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autoCompressPictures="0"/>
  <bookViews>
    <workbookView xWindow="0" yWindow="0" windowWidth="25600" windowHeight="16060"/>
  </bookViews>
  <sheets>
    <sheet name="Figure 4 - source data 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<sst xmlns="http://schemas.openxmlformats.org/spreadsheetml/2006/main" count="171" uniqueCount="108">
  <si>
    <t>DMSO1</t>
  </si>
  <si>
    <t>DMSO2</t>
  </si>
  <si>
    <t>DMSO3</t>
  </si>
  <si>
    <t>DMSO4</t>
  </si>
  <si>
    <t>DMSO5</t>
  </si>
  <si>
    <t>DMSO6</t>
  </si>
  <si>
    <t>DMSO7</t>
  </si>
  <si>
    <t>DMSO8</t>
  </si>
  <si>
    <t>DMSO9</t>
  </si>
  <si>
    <t>DMSO10</t>
  </si>
  <si>
    <t>DMSO11</t>
  </si>
  <si>
    <t>DMSO12</t>
  </si>
  <si>
    <t>DMSO13</t>
  </si>
  <si>
    <t>DMSO14</t>
  </si>
  <si>
    <t>DMSO29</t>
  </si>
  <si>
    <t>DMSO15</t>
  </si>
  <si>
    <t>DMSO16</t>
  </si>
  <si>
    <t>DMSO17</t>
  </si>
  <si>
    <t>DMSO18</t>
  </si>
  <si>
    <t>DMSO19</t>
  </si>
  <si>
    <t>DMSO20</t>
  </si>
  <si>
    <t>DMSO21</t>
  </si>
  <si>
    <t>DMSO22</t>
  </si>
  <si>
    <t>DMSO23</t>
  </si>
  <si>
    <t>DMSO24</t>
  </si>
  <si>
    <t>DMSO25</t>
  </si>
  <si>
    <t>DMSO26</t>
  </si>
  <si>
    <t>S18</t>
  </si>
  <si>
    <t>L5</t>
  </si>
  <si>
    <t>S6</t>
  </si>
  <si>
    <t>L31</t>
  </si>
  <si>
    <t>S15</t>
  </si>
  <si>
    <t>L19</t>
  </si>
  <si>
    <t>S8</t>
  </si>
  <si>
    <t>L18</t>
  </si>
  <si>
    <t>S16</t>
  </si>
  <si>
    <t>L1</t>
  </si>
  <si>
    <t>S7</t>
  </si>
  <si>
    <t>L24</t>
  </si>
  <si>
    <t>S13</t>
  </si>
  <si>
    <t>L4</t>
  </si>
  <si>
    <t>S19</t>
  </si>
  <si>
    <t>L3</t>
  </si>
  <si>
    <t>S4</t>
  </si>
  <si>
    <t>L11</t>
  </si>
  <si>
    <t>S5</t>
  </si>
  <si>
    <t>L20</t>
  </si>
  <si>
    <t>S14</t>
  </si>
  <si>
    <t>L13</t>
  </si>
  <si>
    <t>S17</t>
  </si>
  <si>
    <t>L23</t>
  </si>
  <si>
    <t>S9</t>
  </si>
  <si>
    <t>L22</t>
  </si>
  <si>
    <t>S10</t>
  </si>
  <si>
    <t>L2</t>
  </si>
  <si>
    <t>S12</t>
  </si>
  <si>
    <t>L15</t>
  </si>
  <si>
    <t>S11</t>
  </si>
  <si>
    <t>L10</t>
  </si>
  <si>
    <t>S20L26</t>
  </si>
  <si>
    <t>L14</t>
  </si>
  <si>
    <t>S3</t>
  </si>
  <si>
    <t>L7L12</t>
  </si>
  <si>
    <t>S2</t>
  </si>
  <si>
    <t>L17</t>
  </si>
  <si>
    <t>S21</t>
  </si>
  <si>
    <t>L33</t>
  </si>
  <si>
    <t>L27</t>
  </si>
  <si>
    <t>Lam1</t>
  </si>
  <si>
    <t>Lam2</t>
  </si>
  <si>
    <t>Lam3</t>
  </si>
  <si>
    <t>Lam4</t>
  </si>
  <si>
    <t>Lam5</t>
  </si>
  <si>
    <t>Lam6</t>
  </si>
  <si>
    <t>Lam7</t>
  </si>
  <si>
    <t>Lam8</t>
  </si>
  <si>
    <t>Lam9</t>
  </si>
  <si>
    <t>Lam10</t>
  </si>
  <si>
    <t>Lam11</t>
  </si>
  <si>
    <t>Lam12</t>
  </si>
  <si>
    <t>Lam13</t>
  </si>
  <si>
    <t>Lam14</t>
  </si>
  <si>
    <t>Lam29</t>
  </si>
  <si>
    <t>L32</t>
  </si>
  <si>
    <t>L29</t>
  </si>
  <si>
    <t>L25</t>
  </si>
  <si>
    <t>L9</t>
  </si>
  <si>
    <t>L28</t>
  </si>
  <si>
    <t>L6</t>
  </si>
  <si>
    <t>L21</t>
  </si>
  <si>
    <t>L30</t>
  </si>
  <si>
    <t>L16</t>
  </si>
  <si>
    <t>L34</t>
  </si>
  <si>
    <t>L36</t>
  </si>
  <si>
    <t>L35</t>
  </si>
  <si>
    <t>Lam15</t>
  </si>
  <si>
    <t>Lam16</t>
  </si>
  <si>
    <t>Lam17</t>
  </si>
  <si>
    <t>Lam18</t>
  </si>
  <si>
    <t>Lam19</t>
  </si>
  <si>
    <t>Lam20</t>
  </si>
  <si>
    <t>Lam21</t>
  </si>
  <si>
    <t>Lam22</t>
  </si>
  <si>
    <t>Lam23</t>
  </si>
  <si>
    <t>Lam24</t>
  </si>
  <si>
    <t>Lam25</t>
  </si>
  <si>
    <t>Lam26</t>
  </si>
  <si>
    <r>
      <t xml:space="preserve">Figure 4 - source data 1. </t>
    </r>
    <r>
      <rPr>
        <sz val="10"/>
        <color theme="1"/>
        <rFont val="Arial"/>
      </rPr>
      <t>R-protein occupancy across sucrose gradients, normalized to the maximum value observed.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</si>
</sst>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color theme="1"/>
      <name val="Arial"/>
    </font>
    <font>
      <sz val="10"/>
      <color theme="1"/>
      <name val="Arial"/>
    </font>
    <font>
      <sz val="11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5" fillId="2" borderId="0" xfId="0" applyFont="1" applyFill="1"/>
    <xf numFmtId="164" fontId="4" fillId="2" borderId="0" xfId="0" applyNumberFormat="1" applyFont="1" applyFill="1" applyBorder="1" applyAlignment="1">
      <alignment horizontal="left"/>
    </xf>
    <xf numFmtId="164" fontId="4" fillId="2" borderId="0" xfId="0" applyNumberFormat="1" applyFont="1" applyFill="1"/>
    <xf numFmtId="164" fontId="4" fillId="2" borderId="0" xfId="0" applyNumberFormat="1" applyFont="1" applyFill="1" applyAlignment="1">
      <alignment horizontal="left"/>
    </xf>
    <xf numFmtId="164" fontId="4" fillId="2" borderId="5" xfId="0" applyNumberFormat="1" applyFont="1" applyFill="1" applyBorder="1" applyAlignment="1">
      <alignment horizontal="left"/>
    </xf>
    <xf numFmtId="164" fontId="4" fillId="2" borderId="7" xfId="0" applyNumberFormat="1" applyFont="1" applyFill="1" applyBorder="1" applyAlignment="1">
      <alignment horizontal="left"/>
    </xf>
    <xf numFmtId="164" fontId="4" fillId="2" borderId="8" xfId="0" applyNumberFormat="1" applyFont="1" applyFill="1" applyBorder="1" applyAlignment="1">
      <alignment horizontal="left"/>
    </xf>
    <xf numFmtId="164" fontId="4" fillId="2" borderId="1" xfId="0" applyNumberFormat="1" applyFont="1" applyFill="1" applyBorder="1" applyAlignment="1">
      <alignment horizontal="left"/>
    </xf>
    <xf numFmtId="164" fontId="4" fillId="2" borderId="2" xfId="0" applyNumberFormat="1" applyFont="1" applyFill="1" applyBorder="1" applyAlignment="1">
      <alignment horizontal="left"/>
    </xf>
    <xf numFmtId="164" fontId="4" fillId="2" borderId="3" xfId="0" applyNumberFormat="1" applyFont="1" applyFill="1" applyBorder="1" applyAlignment="1">
      <alignment horizontal="left"/>
    </xf>
    <xf numFmtId="164" fontId="4" fillId="2" borderId="4" xfId="0" applyNumberFormat="1" applyFont="1" applyFill="1" applyBorder="1" applyAlignment="1">
      <alignment horizontal="left"/>
    </xf>
    <xf numFmtId="164" fontId="4" fillId="2" borderId="6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6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164" fontId="3" fillId="2" borderId="0" xfId="0" applyNumberFormat="1" applyFont="1" applyFill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71"/>
  <sheetViews>
    <sheetView tabSelected="1" topLeftCell="A28" workbookViewId="0">
      <selection activeCell="L34" sqref="L34"/>
    </sheetView>
  </sheetViews>
  <sheetFormatPr baseColWidth="10" defaultColWidth="8.83203125" defaultRowHeight="14" customHeight="1" x14ac:dyDescent="0"/>
  <cols>
    <col min="1" max="1" width="7.6640625" style="4" bestFit="1" customWidth="1"/>
    <col min="2" max="2" width="7.83203125" style="2" bestFit="1" customWidth="1"/>
    <col min="3" max="10" width="8.33203125" style="2" bestFit="1" customWidth="1"/>
    <col min="11" max="11" width="8.83203125" style="2" bestFit="1" customWidth="1"/>
    <col min="12" max="12" width="8.5" style="2" bestFit="1" customWidth="1"/>
    <col min="13" max="15" width="8.83203125" style="2" bestFit="1" customWidth="1"/>
    <col min="16" max="16" width="9.33203125" style="2" bestFit="1" customWidth="1"/>
    <col min="17" max="17" width="3.83203125" style="3" customWidth="1"/>
    <col min="18" max="18" width="7.6640625" style="4" bestFit="1" customWidth="1"/>
    <col min="19" max="19" width="8.5" style="2" bestFit="1" customWidth="1"/>
    <col min="20" max="27" width="8.83203125" style="2" bestFit="1" customWidth="1"/>
    <col min="28" max="28" width="9.33203125" style="2" bestFit="1" customWidth="1"/>
    <col min="29" max="29" width="8.83203125" style="2" bestFit="1" customWidth="1"/>
    <col min="30" max="35" width="9.33203125" style="2" bestFit="1" customWidth="1"/>
    <col min="36" max="16384" width="8.83203125" style="3"/>
  </cols>
  <sheetData>
    <row r="1" spans="1:35" ht="14" customHeight="1">
      <c r="A1" s="1" t="s">
        <v>107</v>
      </c>
    </row>
    <row r="2" spans="1:35" ht="14" customHeight="1">
      <c r="A2" s="5"/>
    </row>
    <row r="3" spans="1:35" ht="14" customHeight="1">
      <c r="A3" s="17"/>
      <c r="B3" s="20" t="s">
        <v>0</v>
      </c>
      <c r="C3" s="20" t="s">
        <v>1</v>
      </c>
      <c r="D3" s="20" t="s">
        <v>2</v>
      </c>
      <c r="E3" s="20" t="s">
        <v>3</v>
      </c>
      <c r="F3" s="20" t="s">
        <v>4</v>
      </c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  <c r="M3" s="20" t="s">
        <v>11</v>
      </c>
      <c r="N3" s="20" t="s">
        <v>12</v>
      </c>
      <c r="O3" s="20" t="s">
        <v>13</v>
      </c>
      <c r="P3" s="21" t="s">
        <v>14</v>
      </c>
      <c r="Q3" s="22"/>
      <c r="R3" s="17"/>
      <c r="S3" s="20" t="s">
        <v>10</v>
      </c>
      <c r="T3" s="20" t="s">
        <v>11</v>
      </c>
      <c r="U3" s="20" t="s">
        <v>12</v>
      </c>
      <c r="V3" s="20" t="s">
        <v>13</v>
      </c>
      <c r="W3" s="20" t="s">
        <v>15</v>
      </c>
      <c r="X3" s="20" t="s">
        <v>16</v>
      </c>
      <c r="Y3" s="20" t="s">
        <v>17</v>
      </c>
      <c r="Z3" s="20" t="s">
        <v>18</v>
      </c>
      <c r="AA3" s="20" t="s">
        <v>19</v>
      </c>
      <c r="AB3" s="20" t="s">
        <v>20</v>
      </c>
      <c r="AC3" s="20" t="s">
        <v>21</v>
      </c>
      <c r="AD3" s="20" t="s">
        <v>22</v>
      </c>
      <c r="AE3" s="20" t="s">
        <v>23</v>
      </c>
      <c r="AF3" s="20" t="s">
        <v>24</v>
      </c>
      <c r="AG3" s="20" t="s">
        <v>25</v>
      </c>
      <c r="AH3" s="20" t="s">
        <v>26</v>
      </c>
      <c r="AI3" s="21" t="s">
        <v>14</v>
      </c>
    </row>
    <row r="4" spans="1:35" ht="14" customHeight="1">
      <c r="A4" s="18" t="s">
        <v>65</v>
      </c>
      <c r="B4" s="12">
        <v>0</v>
      </c>
      <c r="C4" s="13">
        <v>0</v>
      </c>
      <c r="D4" s="13">
        <v>1.3848830097063359E-2</v>
      </c>
      <c r="E4" s="13">
        <v>3.0071517538011396E-3</v>
      </c>
      <c r="F4" s="13">
        <v>5.1441011553346093E-2</v>
      </c>
      <c r="G4" s="13">
        <v>0.17196986648498469</v>
      </c>
      <c r="H4" s="13">
        <v>0.36913086192662747</v>
      </c>
      <c r="I4" s="13">
        <v>0.56812879074621347</v>
      </c>
      <c r="J4" s="13">
        <v>0.41103314574002947</v>
      </c>
      <c r="K4" s="13">
        <v>0.20590779292505593</v>
      </c>
      <c r="L4" s="13">
        <v>0.1214885955412443</v>
      </c>
      <c r="M4" s="13">
        <v>4.75524927360398E-2</v>
      </c>
      <c r="N4" s="13">
        <v>4.7331917914484982E-2</v>
      </c>
      <c r="O4" s="13">
        <v>1.2835367650555183E-2</v>
      </c>
      <c r="P4" s="14">
        <v>0.50175819819472156</v>
      </c>
      <c r="R4" s="18" t="s">
        <v>94</v>
      </c>
      <c r="S4" s="12">
        <v>0</v>
      </c>
      <c r="T4" s="13">
        <v>0</v>
      </c>
      <c r="U4" s="13">
        <v>0</v>
      </c>
      <c r="V4" s="13">
        <v>0</v>
      </c>
      <c r="W4" s="13">
        <v>1.4845021295956265E-2</v>
      </c>
      <c r="X4" s="13">
        <v>0</v>
      </c>
      <c r="Y4" s="13">
        <v>2.0969696034687502E-2</v>
      </c>
      <c r="Z4" s="13">
        <v>0</v>
      </c>
      <c r="AA4" s="13">
        <v>2.9238164132775201E-2</v>
      </c>
      <c r="AB4" s="13">
        <v>0.17736951697778713</v>
      </c>
      <c r="AC4" s="13">
        <v>0.14649071195176444</v>
      </c>
      <c r="AD4" s="13">
        <v>0.40222965656590021</v>
      </c>
      <c r="AE4" s="13">
        <v>0.21535070154870473</v>
      </c>
      <c r="AF4" s="13">
        <v>0.24450794025257488</v>
      </c>
      <c r="AG4" s="13">
        <v>0.16971104028051984</v>
      </c>
      <c r="AH4" s="13">
        <v>0.28940331030589472</v>
      </c>
      <c r="AI4" s="14">
        <v>0.69575264164681949</v>
      </c>
    </row>
    <row r="5" spans="1:35" ht="14" customHeight="1">
      <c r="A5" s="18" t="s">
        <v>63</v>
      </c>
      <c r="B5" s="15">
        <v>7.2303810239529769E-3</v>
      </c>
      <c r="C5" s="6">
        <v>0</v>
      </c>
      <c r="D5" s="6">
        <v>2.5177956879511326E-2</v>
      </c>
      <c r="E5" s="6">
        <v>2.3389889678502595E-2</v>
      </c>
      <c r="F5" s="6">
        <v>7.5305673145958513E-2</v>
      </c>
      <c r="G5" s="6">
        <v>0.18819325293039843</v>
      </c>
      <c r="H5" s="6">
        <v>0.48425859566757473</v>
      </c>
      <c r="I5" s="6">
        <v>0.59670821000393104</v>
      </c>
      <c r="J5" s="6">
        <v>0.54428294168537616</v>
      </c>
      <c r="K5" s="6">
        <v>0.26295311983655301</v>
      </c>
      <c r="L5" s="6">
        <v>0.19683168187868039</v>
      </c>
      <c r="M5" s="6">
        <v>7.3095964294071364E-2</v>
      </c>
      <c r="N5" s="6">
        <v>8.2789062307914094E-2</v>
      </c>
      <c r="O5" s="6">
        <v>3.0601882498176077E-2</v>
      </c>
      <c r="P5" s="9">
        <v>0.49245051827739372</v>
      </c>
      <c r="R5" s="18" t="s">
        <v>93</v>
      </c>
      <c r="S5" s="15">
        <v>1.5050494686531506E-2</v>
      </c>
      <c r="T5" s="6">
        <v>0</v>
      </c>
      <c r="U5" s="6">
        <v>5.8770157823493806E-4</v>
      </c>
      <c r="V5" s="6">
        <v>0</v>
      </c>
      <c r="W5" s="6">
        <v>1.0803778975771434E-2</v>
      </c>
      <c r="X5" s="6">
        <v>0</v>
      </c>
      <c r="Y5" s="6">
        <v>1.30826207478926E-2</v>
      </c>
      <c r="Z5" s="6">
        <v>0.25183152477299681</v>
      </c>
      <c r="AA5" s="6">
        <v>0.10747352167312006</v>
      </c>
      <c r="AB5" s="6">
        <v>0.43895342723187619</v>
      </c>
      <c r="AC5" s="6">
        <v>0.40356456679866765</v>
      </c>
      <c r="AD5" s="6">
        <v>0.87948893996761535</v>
      </c>
      <c r="AE5" s="6">
        <v>0.37087205120195915</v>
      </c>
      <c r="AF5" s="6">
        <v>0.5288537597529509</v>
      </c>
      <c r="AG5" s="6">
        <v>0.22017023510388173</v>
      </c>
      <c r="AH5" s="6">
        <v>0.44148277324242868</v>
      </c>
      <c r="AI5" s="9">
        <v>0.63905551456071286</v>
      </c>
    </row>
    <row r="6" spans="1:35" ht="14" customHeight="1">
      <c r="A6" s="18" t="s">
        <v>61</v>
      </c>
      <c r="B6" s="15">
        <v>0</v>
      </c>
      <c r="C6" s="6">
        <v>0</v>
      </c>
      <c r="D6" s="6">
        <v>2.2736501379813649E-2</v>
      </c>
      <c r="E6" s="6">
        <v>4.8819049521550799E-3</v>
      </c>
      <c r="F6" s="6">
        <v>6.1555227019080713E-2</v>
      </c>
      <c r="G6" s="6">
        <v>0.1983496091233142</v>
      </c>
      <c r="H6" s="6">
        <v>0.47688131691844227</v>
      </c>
      <c r="I6" s="6">
        <v>0.60888682756484303</v>
      </c>
      <c r="J6" s="6">
        <v>0.49897751778318167</v>
      </c>
      <c r="K6" s="6">
        <v>0.26949866363373381</v>
      </c>
      <c r="L6" s="6">
        <v>0.14251930036872595</v>
      </c>
      <c r="M6" s="6">
        <v>7.1978255424011234E-2</v>
      </c>
      <c r="N6" s="6">
        <v>6.2364147858897524E-2</v>
      </c>
      <c r="O6" s="6">
        <v>3.4318337195470366E-2</v>
      </c>
      <c r="P6" s="9">
        <v>0.53727299323154376</v>
      </c>
      <c r="R6" s="18" t="s">
        <v>92</v>
      </c>
      <c r="S6" s="15">
        <v>2.756426886155184E-2</v>
      </c>
      <c r="T6" s="6">
        <v>5.664404437305396E-2</v>
      </c>
      <c r="U6" s="6">
        <v>7.6387996025721727E-3</v>
      </c>
      <c r="V6" s="6">
        <v>0</v>
      </c>
      <c r="W6" s="6">
        <v>1.9766735778781627E-2</v>
      </c>
      <c r="X6" s="6">
        <v>0</v>
      </c>
      <c r="Y6" s="6">
        <v>0.1221187397064898</v>
      </c>
      <c r="Z6" s="6">
        <v>5.7095943191188943E-2</v>
      </c>
      <c r="AA6" s="6">
        <v>0.19524680991317056</v>
      </c>
      <c r="AB6" s="6">
        <v>0.41785660309611844</v>
      </c>
      <c r="AC6" s="6">
        <v>0.60994577955336671</v>
      </c>
      <c r="AD6" s="6">
        <v>0.73078080601884943</v>
      </c>
      <c r="AE6" s="6">
        <v>0.42363564186271419</v>
      </c>
      <c r="AF6" s="6">
        <v>0.3717573883541041</v>
      </c>
      <c r="AG6" s="6">
        <v>0.17394268693484619</v>
      </c>
      <c r="AH6" s="6">
        <v>0.5092979320556078</v>
      </c>
      <c r="AI6" s="9">
        <v>0.69014313214396306</v>
      </c>
    </row>
    <row r="7" spans="1:35" ht="14" customHeight="1">
      <c r="A7" s="18" t="s">
        <v>59</v>
      </c>
      <c r="B7" s="15">
        <v>1.3875130149022067E-2</v>
      </c>
      <c r="C7" s="6">
        <v>7.8295953068002008E-2</v>
      </c>
      <c r="D7" s="6">
        <v>4.5531306340828595E-2</v>
      </c>
      <c r="E7" s="6">
        <v>5.2784434038773448E-2</v>
      </c>
      <c r="F7" s="6">
        <v>8.7601973729277818E-2</v>
      </c>
      <c r="G7" s="6">
        <v>0.33039672957058347</v>
      </c>
      <c r="H7" s="6">
        <v>0.56219207367001145</v>
      </c>
      <c r="I7" s="6">
        <v>0.85629876713436692</v>
      </c>
      <c r="J7" s="6">
        <v>0.62578648338626497</v>
      </c>
      <c r="K7" s="6">
        <v>0.34888879448693483</v>
      </c>
      <c r="L7" s="6">
        <v>0.19592096033265136</v>
      </c>
      <c r="M7" s="6">
        <v>0.12280510367051498</v>
      </c>
      <c r="N7" s="6">
        <v>0.10119781407500685</v>
      </c>
      <c r="O7" s="6">
        <v>6.1087080728630963E-2</v>
      </c>
      <c r="P7" s="9">
        <v>0.46861894544767074</v>
      </c>
      <c r="R7" s="18" t="s">
        <v>91</v>
      </c>
      <c r="S7" s="15">
        <v>3.8352009825588153E-2</v>
      </c>
      <c r="T7" s="6">
        <v>0</v>
      </c>
      <c r="U7" s="6">
        <v>3.0534626803664772E-2</v>
      </c>
      <c r="V7" s="6">
        <v>0</v>
      </c>
      <c r="W7" s="6">
        <v>6.1766655130928737E-2</v>
      </c>
      <c r="X7" s="6">
        <v>2.7439872098252022E-2</v>
      </c>
      <c r="Y7" s="6">
        <v>5.3409977537750911E-2</v>
      </c>
      <c r="Z7" s="6">
        <v>3.6966669498027578E-2</v>
      </c>
      <c r="AA7" s="6">
        <v>8.1145490148517324E-2</v>
      </c>
      <c r="AB7" s="6">
        <v>0.26324748596507314</v>
      </c>
      <c r="AC7" s="6">
        <v>0.36486915638382961</v>
      </c>
      <c r="AD7" s="6">
        <v>0.52662370854206542</v>
      </c>
      <c r="AE7" s="6">
        <v>0.32782197856968331</v>
      </c>
      <c r="AF7" s="6">
        <v>0.31281713810763434</v>
      </c>
      <c r="AG7" s="6">
        <v>0.18173247801393358</v>
      </c>
      <c r="AH7" s="6">
        <v>0.35449306883194226</v>
      </c>
      <c r="AI7" s="9">
        <v>0.6991677572356586</v>
      </c>
    </row>
    <row r="8" spans="1:35" ht="14" customHeight="1">
      <c r="A8" s="18" t="s">
        <v>57</v>
      </c>
      <c r="B8" s="15">
        <v>0</v>
      </c>
      <c r="C8" s="6">
        <v>0</v>
      </c>
      <c r="D8" s="6">
        <v>2.3262536619556681E-2</v>
      </c>
      <c r="E8" s="6">
        <v>3.1209544727657003E-2</v>
      </c>
      <c r="F8" s="6">
        <v>9.5339619670916323E-2</v>
      </c>
      <c r="G8" s="6">
        <v>0.31595202466199779</v>
      </c>
      <c r="H8" s="6">
        <v>0.59281232864077671</v>
      </c>
      <c r="I8" s="6">
        <v>0.82657556193347215</v>
      </c>
      <c r="J8" s="6">
        <v>0.63347654695559874</v>
      </c>
      <c r="K8" s="6">
        <v>0.3454627569305293</v>
      </c>
      <c r="L8" s="6">
        <v>0.2074198210292208</v>
      </c>
      <c r="M8" s="6">
        <v>9.3070249390222765E-2</v>
      </c>
      <c r="N8" s="6">
        <v>7.3015727439234013E-2</v>
      </c>
      <c r="O8" s="6">
        <v>3.7441503131321649E-2</v>
      </c>
      <c r="P8" s="9">
        <v>0.51356583735102057</v>
      </c>
      <c r="R8" s="18" t="s">
        <v>90</v>
      </c>
      <c r="S8" s="15">
        <v>7.5201725040172585E-2</v>
      </c>
      <c r="T8" s="6">
        <v>0</v>
      </c>
      <c r="U8" s="6">
        <v>3.2859573670394236E-2</v>
      </c>
      <c r="V8" s="6">
        <v>0</v>
      </c>
      <c r="W8" s="6">
        <v>3.7644337610411693E-2</v>
      </c>
      <c r="X8" s="6">
        <v>2.2293533404397058E-2</v>
      </c>
      <c r="Y8" s="6">
        <v>6.5649445354499084E-2</v>
      </c>
      <c r="Z8" s="6">
        <v>4.3038837540514172E-2</v>
      </c>
      <c r="AA8" s="6">
        <v>0.14085770271616233</v>
      </c>
      <c r="AB8" s="6">
        <v>0.40269235045650748</v>
      </c>
      <c r="AC8" s="6">
        <v>0.56515883843006998</v>
      </c>
      <c r="AD8" s="6">
        <v>0.77561623800751256</v>
      </c>
      <c r="AE8" s="6">
        <v>0.47136425116104597</v>
      </c>
      <c r="AF8" s="6">
        <v>0.45764971222269496</v>
      </c>
      <c r="AG8" s="6">
        <v>0.20723596373450723</v>
      </c>
      <c r="AH8" s="6">
        <v>0.31005878506989515</v>
      </c>
      <c r="AI8" s="9">
        <v>0.66524148805815153</v>
      </c>
    </row>
    <row r="9" spans="1:35" ht="14" customHeight="1">
      <c r="A9" s="18" t="s">
        <v>55</v>
      </c>
      <c r="B9" s="15">
        <v>0</v>
      </c>
      <c r="C9" s="6">
        <v>0</v>
      </c>
      <c r="D9" s="6">
        <v>3.0090827937074845E-2</v>
      </c>
      <c r="E9" s="6">
        <v>3.8745544802618763E-2</v>
      </c>
      <c r="F9" s="6">
        <v>0.1062215020229567</v>
      </c>
      <c r="G9" s="6">
        <v>0.37174754805794347</v>
      </c>
      <c r="H9" s="6">
        <v>0.62185412515183625</v>
      </c>
      <c r="I9" s="6">
        <v>0.85062870058820583</v>
      </c>
      <c r="J9" s="6">
        <v>0.64087397654070977</v>
      </c>
      <c r="K9" s="6">
        <v>0.35472041049143127</v>
      </c>
      <c r="L9" s="6">
        <v>0.20097181230097214</v>
      </c>
      <c r="M9" s="6">
        <v>0.10068224477896021</v>
      </c>
      <c r="N9" s="6">
        <v>8.0387967528417467E-2</v>
      </c>
      <c r="O9" s="6">
        <v>4.5680772516659383E-2</v>
      </c>
      <c r="P9" s="9">
        <v>0.50400422162536274</v>
      </c>
      <c r="R9" s="18" t="s">
        <v>89</v>
      </c>
      <c r="S9" s="15">
        <v>3.8385016199727597E-2</v>
      </c>
      <c r="T9" s="6">
        <v>0</v>
      </c>
      <c r="U9" s="6">
        <v>4.6544352342164558E-2</v>
      </c>
      <c r="V9" s="6">
        <v>2.33119311320889E-2</v>
      </c>
      <c r="W9" s="6">
        <v>7.2503995780607566E-2</v>
      </c>
      <c r="X9" s="6">
        <v>9.6091118664026115E-2</v>
      </c>
      <c r="Y9" s="6">
        <v>0.11773521058468187</v>
      </c>
      <c r="Z9" s="6">
        <v>0.16920865505011595</v>
      </c>
      <c r="AA9" s="6">
        <v>0.19970409575439085</v>
      </c>
      <c r="AB9" s="6">
        <v>0.53212456910538586</v>
      </c>
      <c r="AC9" s="6">
        <v>0.68767695238680393</v>
      </c>
      <c r="AD9" s="6">
        <v>0.84815747026787036</v>
      </c>
      <c r="AE9" s="6">
        <v>0.49344793455288777</v>
      </c>
      <c r="AF9" s="6">
        <v>0.45030043952459436</v>
      </c>
      <c r="AG9" s="6">
        <v>0.19965486900178808</v>
      </c>
      <c r="AH9" s="6">
        <v>0.33590858992475803</v>
      </c>
      <c r="AI9" s="9">
        <v>0.66407800167740383</v>
      </c>
    </row>
    <row r="10" spans="1:35" ht="14" customHeight="1">
      <c r="A10" s="18" t="s">
        <v>53</v>
      </c>
      <c r="B10" s="15">
        <v>7.8288958156307788E-3</v>
      </c>
      <c r="C10" s="6">
        <v>7.3183182495220947E-3</v>
      </c>
      <c r="D10" s="6">
        <v>2.2755516164463464E-2</v>
      </c>
      <c r="E10" s="6">
        <v>5.4442728695614798E-2</v>
      </c>
      <c r="F10" s="6">
        <v>0.1033006001425948</v>
      </c>
      <c r="G10" s="6">
        <v>0.36909893650831616</v>
      </c>
      <c r="H10" s="6">
        <v>0.63412929593361722</v>
      </c>
      <c r="I10" s="6">
        <v>0.83620654415682183</v>
      </c>
      <c r="J10" s="6">
        <v>0.66738443671672143</v>
      </c>
      <c r="K10" s="6">
        <v>0.3663702833720035</v>
      </c>
      <c r="L10" s="6">
        <v>0.19364984276674502</v>
      </c>
      <c r="M10" s="6">
        <v>0.10085255702393039</v>
      </c>
      <c r="N10" s="6">
        <v>8.1401473442630504E-2</v>
      </c>
      <c r="O10" s="6">
        <v>4.6716835274997773E-2</v>
      </c>
      <c r="P10" s="9">
        <v>0.50617851649801604</v>
      </c>
      <c r="R10" s="18" t="s">
        <v>88</v>
      </c>
      <c r="S10" s="15">
        <v>7.8956859729716854E-3</v>
      </c>
      <c r="T10" s="6">
        <v>0</v>
      </c>
      <c r="U10" s="6">
        <v>1.6356218672612461E-2</v>
      </c>
      <c r="V10" s="6">
        <v>0</v>
      </c>
      <c r="W10" s="6">
        <v>2.9884822370211846E-2</v>
      </c>
      <c r="X10" s="6">
        <v>0</v>
      </c>
      <c r="Y10" s="6">
        <v>4.2898976847807115E-2</v>
      </c>
      <c r="Z10" s="6">
        <v>7.2085140151975077E-2</v>
      </c>
      <c r="AA10" s="6">
        <v>0.12731371960412732</v>
      </c>
      <c r="AB10" s="6">
        <v>0.38257411071267239</v>
      </c>
      <c r="AC10" s="6">
        <v>0.54201081898063286</v>
      </c>
      <c r="AD10" s="6">
        <v>0.73485052851697641</v>
      </c>
      <c r="AE10" s="6">
        <v>0.44490766661835496</v>
      </c>
      <c r="AF10" s="6">
        <v>0.38311168879899482</v>
      </c>
      <c r="AG10" s="6">
        <v>0.20222108872985584</v>
      </c>
      <c r="AH10" s="6">
        <v>0.30978123866583263</v>
      </c>
      <c r="AI10" s="9">
        <v>0.68046824137987205</v>
      </c>
    </row>
    <row r="11" spans="1:35" ht="14" customHeight="1">
      <c r="A11" s="18" t="s">
        <v>51</v>
      </c>
      <c r="B11" s="15">
        <v>0</v>
      </c>
      <c r="C11" s="6">
        <v>0</v>
      </c>
      <c r="D11" s="6">
        <v>2.4917198812833129E-2</v>
      </c>
      <c r="E11" s="6">
        <v>3.3031198855095298E-2</v>
      </c>
      <c r="F11" s="6">
        <v>0.10625914545411615</v>
      </c>
      <c r="G11" s="6">
        <v>0.34929794756646559</v>
      </c>
      <c r="H11" s="6">
        <v>0.63916094415934477</v>
      </c>
      <c r="I11" s="6">
        <v>0.87257102202644299</v>
      </c>
      <c r="J11" s="6">
        <v>0.67688674264921</v>
      </c>
      <c r="K11" s="6">
        <v>0.36420435973714199</v>
      </c>
      <c r="L11" s="6">
        <v>0.2043372798393146</v>
      </c>
      <c r="M11" s="6">
        <v>0.10103030765105304</v>
      </c>
      <c r="N11" s="6">
        <v>7.3581607446249517E-2</v>
      </c>
      <c r="O11" s="6">
        <v>4.6295267257809594E-2</v>
      </c>
      <c r="P11" s="9">
        <v>0.51080986607031775</v>
      </c>
      <c r="R11" s="18" t="s">
        <v>87</v>
      </c>
      <c r="S11" s="15">
        <v>2.7432071053774158E-2</v>
      </c>
      <c r="T11" s="6">
        <v>0</v>
      </c>
      <c r="U11" s="6">
        <v>6.6872947531436328E-2</v>
      </c>
      <c r="V11" s="6">
        <v>0</v>
      </c>
      <c r="W11" s="6">
        <v>4.8431681556806813E-2</v>
      </c>
      <c r="X11" s="6">
        <v>0</v>
      </c>
      <c r="Y11" s="6">
        <v>9.4234938189152614E-2</v>
      </c>
      <c r="Z11" s="6">
        <v>9.5035803738307986E-2</v>
      </c>
      <c r="AA11" s="6">
        <v>0.16644164433318834</v>
      </c>
      <c r="AB11" s="6">
        <v>0.51226051991535904</v>
      </c>
      <c r="AC11" s="6">
        <v>0.74482691351382302</v>
      </c>
      <c r="AD11" s="6">
        <v>0.86932528872213766</v>
      </c>
      <c r="AE11" s="6">
        <v>0.54401675595121268</v>
      </c>
      <c r="AF11" s="6">
        <v>0.4730007143940414</v>
      </c>
      <c r="AG11" s="6">
        <v>0.25647118223189308</v>
      </c>
      <c r="AH11" s="6">
        <v>0.36584552587804703</v>
      </c>
      <c r="AI11" s="9">
        <v>0.70762859076883888</v>
      </c>
    </row>
    <row r="12" spans="1:35" ht="14" customHeight="1">
      <c r="A12" s="18" t="s">
        <v>49</v>
      </c>
      <c r="B12" s="15">
        <v>4.18827476383982E-2</v>
      </c>
      <c r="C12" s="6">
        <v>3.6475498947349437E-2</v>
      </c>
      <c r="D12" s="6">
        <v>5.2928292933722962E-2</v>
      </c>
      <c r="E12" s="6">
        <v>8.4473380538551773E-2</v>
      </c>
      <c r="F12" s="6">
        <v>0.11432948195712343</v>
      </c>
      <c r="G12" s="6">
        <v>0.4009595522085358</v>
      </c>
      <c r="H12" s="6">
        <v>0.65066954229963447</v>
      </c>
      <c r="I12" s="6">
        <v>0.92227682474524686</v>
      </c>
      <c r="J12" s="6">
        <v>0.68373493871608959</v>
      </c>
      <c r="K12" s="6">
        <v>0.38309364341892882</v>
      </c>
      <c r="L12" s="6">
        <v>0.22069509911283858</v>
      </c>
      <c r="M12" s="6">
        <v>0.10373842576322549</v>
      </c>
      <c r="N12" s="6">
        <v>8.8310764613472106E-2</v>
      </c>
      <c r="O12" s="6">
        <v>5.3787879292450824E-2</v>
      </c>
      <c r="P12" s="9">
        <v>0.51953917021431151</v>
      </c>
      <c r="R12" s="18" t="s">
        <v>86</v>
      </c>
      <c r="S12" s="15">
        <v>8.0857577062030977E-2</v>
      </c>
      <c r="T12" s="6">
        <v>0</v>
      </c>
      <c r="U12" s="6">
        <v>4.9868408919307133E-2</v>
      </c>
      <c r="V12" s="6">
        <v>0</v>
      </c>
      <c r="W12" s="6">
        <v>5.8793625617719891E-2</v>
      </c>
      <c r="X12" s="6">
        <v>0</v>
      </c>
      <c r="Y12" s="6">
        <v>7.96413356805208E-2</v>
      </c>
      <c r="Z12" s="6">
        <v>9.537904901435075E-2</v>
      </c>
      <c r="AA12" s="6">
        <v>0.17503484054505822</v>
      </c>
      <c r="AB12" s="6">
        <v>0.52287009052410161</v>
      </c>
      <c r="AC12" s="6">
        <v>0.66556106833278506</v>
      </c>
      <c r="AD12" s="6">
        <v>0.86619836754322355</v>
      </c>
      <c r="AE12" s="6">
        <v>0.51358589162678847</v>
      </c>
      <c r="AF12" s="6">
        <v>0.45477499608497424</v>
      </c>
      <c r="AG12" s="6">
        <v>0.22108447513956922</v>
      </c>
      <c r="AH12" s="6">
        <v>0.35540410003070899</v>
      </c>
      <c r="AI12" s="9">
        <v>0.68183965549993386</v>
      </c>
    </row>
    <row r="13" spans="1:35" ht="14" customHeight="1">
      <c r="A13" s="18" t="s">
        <v>47</v>
      </c>
      <c r="B13" s="15">
        <v>0</v>
      </c>
      <c r="C13" s="6">
        <v>3.3150208532208243E-2</v>
      </c>
      <c r="D13" s="6">
        <v>3.6311275117776334E-2</v>
      </c>
      <c r="E13" s="6">
        <v>3.5295136053707959E-2</v>
      </c>
      <c r="F13" s="6">
        <v>8.5817170642621524E-2</v>
      </c>
      <c r="G13" s="6">
        <v>0.34482296212366292</v>
      </c>
      <c r="H13" s="6">
        <v>0.67349239653519077</v>
      </c>
      <c r="I13" s="6">
        <v>0.86191541894265566</v>
      </c>
      <c r="J13" s="6">
        <v>0.64576754788961355</v>
      </c>
      <c r="K13" s="6">
        <v>0.36847354395858584</v>
      </c>
      <c r="L13" s="6">
        <v>0.2128970015117822</v>
      </c>
      <c r="M13" s="6">
        <v>0.10275564972867189</v>
      </c>
      <c r="N13" s="6">
        <v>8.2325312411886745E-2</v>
      </c>
      <c r="O13" s="6">
        <v>5.9218281396816383E-2</v>
      </c>
      <c r="P13" s="9">
        <v>0.54025296021601665</v>
      </c>
      <c r="R13" s="18" t="s">
        <v>85</v>
      </c>
      <c r="S13" s="15">
        <v>5.9812459889634399E-2</v>
      </c>
      <c r="T13" s="6">
        <v>2.6375469368394282E-3</v>
      </c>
      <c r="U13" s="6">
        <v>4.8617351334296087E-2</v>
      </c>
      <c r="V13" s="6">
        <v>1.88384389713868E-2</v>
      </c>
      <c r="W13" s="6">
        <v>5.8934075489258143E-2</v>
      </c>
      <c r="X13" s="6">
        <v>1.8258313812387138E-2</v>
      </c>
      <c r="Y13" s="6">
        <v>0.11717571987143763</v>
      </c>
      <c r="Z13" s="6">
        <v>5.9966020633501538E-2</v>
      </c>
      <c r="AA13" s="6">
        <v>0.17238106479113086</v>
      </c>
      <c r="AB13" s="6">
        <v>0.46861714473768096</v>
      </c>
      <c r="AC13" s="6">
        <v>0.5529544295681611</v>
      </c>
      <c r="AD13" s="6">
        <v>0.78966081891876694</v>
      </c>
      <c r="AE13" s="6">
        <v>0.45467293688900751</v>
      </c>
      <c r="AF13" s="6">
        <v>0.40306783075342956</v>
      </c>
      <c r="AG13" s="6">
        <v>0.24280927053610499</v>
      </c>
      <c r="AH13" s="6">
        <v>0.33889780466073371</v>
      </c>
      <c r="AI13" s="9">
        <v>0.66279081910276183</v>
      </c>
    </row>
    <row r="14" spans="1:35" ht="14" customHeight="1">
      <c r="A14" s="18" t="s">
        <v>45</v>
      </c>
      <c r="B14" s="15">
        <v>0</v>
      </c>
      <c r="C14" s="6">
        <v>0</v>
      </c>
      <c r="D14" s="6">
        <v>2.7494615474454441E-2</v>
      </c>
      <c r="E14" s="6">
        <v>4.3182330277299313E-2</v>
      </c>
      <c r="F14" s="6">
        <v>0.10662538777749074</v>
      </c>
      <c r="G14" s="6">
        <v>0.35661021296648232</v>
      </c>
      <c r="H14" s="6">
        <v>0.63842780827013379</v>
      </c>
      <c r="I14" s="6">
        <v>0.88295693159696731</v>
      </c>
      <c r="J14" s="6">
        <v>0.65308537583803128</v>
      </c>
      <c r="K14" s="6">
        <v>0.36910928791653558</v>
      </c>
      <c r="L14" s="6">
        <v>0.20275527711199043</v>
      </c>
      <c r="M14" s="6">
        <v>0.10194647762942724</v>
      </c>
      <c r="N14" s="6">
        <v>7.6147972854239285E-2</v>
      </c>
      <c r="O14" s="6">
        <v>5.2397115530514911E-2</v>
      </c>
      <c r="P14" s="9">
        <v>0.50176149219180022</v>
      </c>
      <c r="R14" s="18" t="s">
        <v>84</v>
      </c>
      <c r="S14" s="15">
        <v>5.8150053581636794E-2</v>
      </c>
      <c r="T14" s="6">
        <v>0</v>
      </c>
      <c r="U14" s="6">
        <v>2.6397755712736152E-3</v>
      </c>
      <c r="V14" s="6">
        <v>0</v>
      </c>
      <c r="W14" s="6">
        <v>3.4919543240743707E-2</v>
      </c>
      <c r="X14" s="6">
        <v>0.11328588649210344</v>
      </c>
      <c r="Y14" s="6">
        <v>7.8447339020857737E-2</v>
      </c>
      <c r="Z14" s="6">
        <v>0.16731303480466736</v>
      </c>
      <c r="AA14" s="6">
        <v>0.18928403905389227</v>
      </c>
      <c r="AB14" s="6">
        <v>0.50705156990863487</v>
      </c>
      <c r="AC14" s="6">
        <v>0.61536195231158775</v>
      </c>
      <c r="AD14" s="6">
        <v>0.86541969638199046</v>
      </c>
      <c r="AE14" s="6">
        <v>0.51939591856508038</v>
      </c>
      <c r="AF14" s="6">
        <v>0.4761758570474362</v>
      </c>
      <c r="AG14" s="6">
        <v>0.22142650057689528</v>
      </c>
      <c r="AH14" s="6">
        <v>0.41292605308662916</v>
      </c>
      <c r="AI14" s="9">
        <v>0.65106327530599228</v>
      </c>
    </row>
    <row r="15" spans="1:35" ht="14" customHeight="1">
      <c r="A15" s="18" t="s">
        <v>43</v>
      </c>
      <c r="B15" s="15">
        <v>2.1359647698093637E-2</v>
      </c>
      <c r="C15" s="6">
        <v>2.6449105375666571E-2</v>
      </c>
      <c r="D15" s="6">
        <v>4.2989405174966286E-2</v>
      </c>
      <c r="E15" s="6">
        <v>6.5884636578647016E-2</v>
      </c>
      <c r="F15" s="6">
        <v>0.11787197725554253</v>
      </c>
      <c r="G15" s="6">
        <v>0.36569517765264381</v>
      </c>
      <c r="H15" s="6">
        <v>0.66500240467350114</v>
      </c>
      <c r="I15" s="6">
        <v>0.8957668886691641</v>
      </c>
      <c r="J15" s="6">
        <v>0.67840163583042612</v>
      </c>
      <c r="K15" s="6">
        <v>0.36496996190608461</v>
      </c>
      <c r="L15" s="6">
        <v>0.2020627740209672</v>
      </c>
      <c r="M15" s="6">
        <v>0.10867146177119058</v>
      </c>
      <c r="N15" s="6">
        <v>9.2711143905865878E-2</v>
      </c>
      <c r="O15" s="6">
        <v>5.6015986044972967E-2</v>
      </c>
      <c r="P15" s="9">
        <v>0.51154943615463777</v>
      </c>
      <c r="R15" s="18" t="s">
        <v>83</v>
      </c>
      <c r="S15" s="15">
        <v>1.461267746346165E-2</v>
      </c>
      <c r="T15" s="6">
        <v>0</v>
      </c>
      <c r="U15" s="6">
        <v>6.1346995465784274E-2</v>
      </c>
      <c r="V15" s="6">
        <v>0</v>
      </c>
      <c r="W15" s="6">
        <v>0</v>
      </c>
      <c r="X15" s="6">
        <v>0.10091879171272576</v>
      </c>
      <c r="Y15" s="6">
        <v>6.7937118259600346E-2</v>
      </c>
      <c r="Z15" s="6">
        <v>8.6129052700668229E-2</v>
      </c>
      <c r="AA15" s="6">
        <v>0.16303814816243686</v>
      </c>
      <c r="AB15" s="6">
        <v>0.44396985072553058</v>
      </c>
      <c r="AC15" s="6">
        <v>0.64780601028235918</v>
      </c>
      <c r="AD15" s="6">
        <v>0.86506266649509511</v>
      </c>
      <c r="AE15" s="6">
        <v>0.23125699568641245</v>
      </c>
      <c r="AF15" s="6">
        <v>0.47005722725178933</v>
      </c>
      <c r="AG15" s="6">
        <v>0.20819467929643551</v>
      </c>
      <c r="AH15" s="6">
        <v>0.35034022539356996</v>
      </c>
      <c r="AI15" s="9">
        <v>0.68094336107853115</v>
      </c>
    </row>
    <row r="16" spans="1:35" ht="14" customHeight="1">
      <c r="A16" s="18" t="s">
        <v>41</v>
      </c>
      <c r="B16" s="15">
        <v>1.0294627865409066E-2</v>
      </c>
      <c r="C16" s="6">
        <v>3.2050091852287549E-2</v>
      </c>
      <c r="D16" s="6">
        <v>3.1312529502402278E-2</v>
      </c>
      <c r="E16" s="6">
        <v>6.5974348952866996E-2</v>
      </c>
      <c r="F16" s="6">
        <v>0.11408472048487432</v>
      </c>
      <c r="G16" s="6">
        <v>0.36833179864795024</v>
      </c>
      <c r="H16" s="6">
        <v>0.72794204555524444</v>
      </c>
      <c r="I16" s="6">
        <v>0.87706264741776141</v>
      </c>
      <c r="J16" s="6">
        <v>0.73360685591019192</v>
      </c>
      <c r="K16" s="6">
        <v>0.36185792244754711</v>
      </c>
      <c r="L16" s="6">
        <v>0.20838227946078339</v>
      </c>
      <c r="M16" s="6">
        <v>0.12230070888434419</v>
      </c>
      <c r="N16" s="6">
        <v>8.8608251175292904E-2</v>
      </c>
      <c r="O16" s="6">
        <v>6.3584018790137767E-2</v>
      </c>
      <c r="P16" s="9">
        <v>0.51578681359055212</v>
      </c>
      <c r="R16" s="18" t="s">
        <v>67</v>
      </c>
      <c r="S16" s="15">
        <v>5.7716848809373798E-2</v>
      </c>
      <c r="T16" s="6">
        <v>0</v>
      </c>
      <c r="U16" s="6">
        <v>3.080506504822406E-2</v>
      </c>
      <c r="V16" s="6">
        <v>4.2227979894025602E-2</v>
      </c>
      <c r="W16" s="6">
        <v>7.7300688957171598E-2</v>
      </c>
      <c r="X16" s="6">
        <v>3.3215002098116224E-2</v>
      </c>
      <c r="Y16" s="6">
        <v>5.2795356816310382E-2</v>
      </c>
      <c r="Z16" s="6">
        <v>0.10227842298134152</v>
      </c>
      <c r="AA16" s="6">
        <v>0.16480522719151994</v>
      </c>
      <c r="AB16" s="6">
        <v>0.4499928518330355</v>
      </c>
      <c r="AC16" s="6">
        <v>0.58570168630021624</v>
      </c>
      <c r="AD16" s="6">
        <v>0.63639678140278066</v>
      </c>
      <c r="AE16" s="6">
        <v>0.51897383344502168</v>
      </c>
      <c r="AF16" s="6">
        <v>0.46234387408887306</v>
      </c>
      <c r="AG16" s="6">
        <v>0.25627716120427863</v>
      </c>
      <c r="AH16" s="6">
        <v>0.35108761858113702</v>
      </c>
      <c r="AI16" s="9">
        <v>0.64115685288360758</v>
      </c>
    </row>
    <row r="17" spans="1:35" ht="14" customHeight="1">
      <c r="A17" s="18" t="s">
        <v>39</v>
      </c>
      <c r="B17" s="15">
        <v>1.4722128237717176E-3</v>
      </c>
      <c r="C17" s="6">
        <v>3.6441625030980158E-3</v>
      </c>
      <c r="D17" s="6">
        <v>2.5137673089703664E-2</v>
      </c>
      <c r="E17" s="6">
        <v>4.6136537346361549E-2</v>
      </c>
      <c r="F17" s="6">
        <v>0.10964931196381063</v>
      </c>
      <c r="G17" s="6">
        <v>0.37459427124048728</v>
      </c>
      <c r="H17" s="6">
        <v>0.61885933344968613</v>
      </c>
      <c r="I17" s="6">
        <v>0.92739544179310396</v>
      </c>
      <c r="J17" s="6">
        <v>0.69639516954118874</v>
      </c>
      <c r="K17" s="6">
        <v>0.36185094232755438</v>
      </c>
      <c r="L17" s="6">
        <v>0.20917160259123355</v>
      </c>
      <c r="M17" s="6">
        <v>0.10567284034879691</v>
      </c>
      <c r="N17" s="6">
        <v>7.710023479222082E-2</v>
      </c>
      <c r="O17" s="6">
        <v>5.9913197112429283E-2</v>
      </c>
      <c r="P17" s="9">
        <v>0.50583008292312959</v>
      </c>
      <c r="R17" s="18" t="s">
        <v>66</v>
      </c>
      <c r="S17" s="15">
        <v>0.22247721892767883</v>
      </c>
      <c r="T17" s="6">
        <v>0.19986389739108287</v>
      </c>
      <c r="U17" s="6">
        <v>0.19645279182398237</v>
      </c>
      <c r="V17" s="6">
        <v>0.24695570797801716</v>
      </c>
      <c r="W17" s="6">
        <v>0.10817989994928559</v>
      </c>
      <c r="X17" s="6">
        <v>6.0136881409587971E-2</v>
      </c>
      <c r="Y17" s="6">
        <v>0.19190296525218453</v>
      </c>
      <c r="Z17" s="6">
        <v>0.10312853119492395</v>
      </c>
      <c r="AA17" s="6">
        <v>0.24184668394896647</v>
      </c>
      <c r="AB17" s="6">
        <v>0.40159076382826198</v>
      </c>
      <c r="AC17" s="6">
        <v>0.7993860211017132</v>
      </c>
      <c r="AD17" s="6">
        <v>0.73071958134386317</v>
      </c>
      <c r="AE17" s="6">
        <v>0.70417287716084986</v>
      </c>
      <c r="AF17" s="6">
        <v>0.39065653232815273</v>
      </c>
      <c r="AG17" s="6">
        <v>0.2493584884804485</v>
      </c>
      <c r="AH17" s="6">
        <v>0.31144131822562837</v>
      </c>
      <c r="AI17" s="9">
        <v>0.66061820149449191</v>
      </c>
    </row>
    <row r="18" spans="1:35" ht="14" customHeight="1">
      <c r="A18" s="18" t="s">
        <v>37</v>
      </c>
      <c r="B18" s="15">
        <v>0</v>
      </c>
      <c r="C18" s="6">
        <v>0</v>
      </c>
      <c r="D18" s="6">
        <v>2.7558790640717791E-2</v>
      </c>
      <c r="E18" s="6">
        <v>4.4302268899069151E-2</v>
      </c>
      <c r="F18" s="6">
        <v>0.11086084793619763</v>
      </c>
      <c r="G18" s="6">
        <v>0.3611961566532278</v>
      </c>
      <c r="H18" s="6">
        <v>0.67457372112240421</v>
      </c>
      <c r="I18" s="6">
        <v>0.90288820628456579</v>
      </c>
      <c r="J18" s="6">
        <v>0.72076550072939072</v>
      </c>
      <c r="K18" s="6">
        <v>0.35190156064658734</v>
      </c>
      <c r="L18" s="6">
        <v>0.20107150273431698</v>
      </c>
      <c r="M18" s="6">
        <v>0.10299322821481703</v>
      </c>
      <c r="N18" s="6">
        <v>9.0415533525585914E-2</v>
      </c>
      <c r="O18" s="6">
        <v>4.8494159505582841E-2</v>
      </c>
      <c r="P18" s="9">
        <v>0.51638689887575595</v>
      </c>
      <c r="R18" s="18" t="s">
        <v>64</v>
      </c>
      <c r="S18" s="15">
        <v>6.2664222456973395E-2</v>
      </c>
      <c r="T18" s="6">
        <v>0</v>
      </c>
      <c r="U18" s="6">
        <v>3.8337670390836173E-2</v>
      </c>
      <c r="V18" s="6">
        <v>0</v>
      </c>
      <c r="W18" s="6">
        <v>6.5159340299144566E-2</v>
      </c>
      <c r="X18" s="6">
        <v>5.3605563637881083E-2</v>
      </c>
      <c r="Y18" s="6">
        <v>7.9425451473648989E-2</v>
      </c>
      <c r="Z18" s="6">
        <v>0.16637913304787261</v>
      </c>
      <c r="AA18" s="6">
        <v>0.18923736118595927</v>
      </c>
      <c r="AB18" s="6">
        <v>0.55798385291527863</v>
      </c>
      <c r="AC18" s="6">
        <v>0.67669803019218311</v>
      </c>
      <c r="AD18" s="6">
        <v>0.87618797191199482</v>
      </c>
      <c r="AE18" s="6">
        <v>0.51660799245487643</v>
      </c>
      <c r="AF18" s="6">
        <v>0.44641008708008606</v>
      </c>
      <c r="AG18" s="6">
        <v>0.22109832203329702</v>
      </c>
      <c r="AH18" s="6">
        <v>0.33707258748404112</v>
      </c>
      <c r="AI18" s="9">
        <v>0.68194956354302017</v>
      </c>
    </row>
    <row r="19" spans="1:35" ht="14" customHeight="1">
      <c r="A19" s="18" t="s">
        <v>35</v>
      </c>
      <c r="B19" s="15">
        <v>7.6248688600956517E-3</v>
      </c>
      <c r="C19" s="6">
        <v>3.6341230149800692E-3</v>
      </c>
      <c r="D19" s="6">
        <v>3.886747136628619E-2</v>
      </c>
      <c r="E19" s="6">
        <v>5.7955125918942647E-2</v>
      </c>
      <c r="F19" s="6">
        <v>0.11766529689625303</v>
      </c>
      <c r="G19" s="6">
        <v>0.36538827945784874</v>
      </c>
      <c r="H19" s="6">
        <v>0.64915945785735973</v>
      </c>
      <c r="I19" s="6">
        <v>0.86977914558661396</v>
      </c>
      <c r="J19" s="6">
        <v>0.64763991814771216</v>
      </c>
      <c r="K19" s="6">
        <v>0.36467613694831302</v>
      </c>
      <c r="L19" s="6">
        <v>0.20333732261994114</v>
      </c>
      <c r="M19" s="6">
        <v>0.10429272735679465</v>
      </c>
      <c r="N19" s="6">
        <v>8.274720436908857E-2</v>
      </c>
      <c r="O19" s="6">
        <v>5.4018214597789112E-2</v>
      </c>
      <c r="P19" s="9">
        <v>0.50620433495424921</v>
      </c>
      <c r="R19" s="18" t="s">
        <v>62</v>
      </c>
      <c r="S19" s="15">
        <v>2.5597038005526079E-2</v>
      </c>
      <c r="T19" s="6">
        <v>0</v>
      </c>
      <c r="U19" s="6">
        <v>5.4861738946374826E-3</v>
      </c>
      <c r="V19" s="6">
        <v>0</v>
      </c>
      <c r="W19" s="6">
        <v>2.0464704163444754E-2</v>
      </c>
      <c r="X19" s="6">
        <v>0</v>
      </c>
      <c r="Y19" s="6">
        <v>1.9390586143420974E-2</v>
      </c>
      <c r="Z19" s="6">
        <v>0</v>
      </c>
      <c r="AA19" s="6">
        <v>6.9763099583196028E-2</v>
      </c>
      <c r="AB19" s="6">
        <v>0.22341893430478185</v>
      </c>
      <c r="AC19" s="6">
        <v>0.32935123900735508</v>
      </c>
      <c r="AD19" s="6">
        <v>0.4529450874551707</v>
      </c>
      <c r="AE19" s="6">
        <v>0.30636988976339302</v>
      </c>
      <c r="AF19" s="6">
        <v>0.3140356330030567</v>
      </c>
      <c r="AG19" s="6">
        <v>0.15192032005866235</v>
      </c>
      <c r="AH19" s="6">
        <v>0.42655747712116132</v>
      </c>
      <c r="AI19" s="9">
        <v>0.67034517397530757</v>
      </c>
    </row>
    <row r="20" spans="1:35" ht="14" customHeight="1">
      <c r="A20" s="18" t="s">
        <v>33</v>
      </c>
      <c r="B20" s="15">
        <v>1.3373754443900595E-2</v>
      </c>
      <c r="C20" s="6">
        <v>3.0094400147577274E-2</v>
      </c>
      <c r="D20" s="6">
        <v>3.7079576289854789E-2</v>
      </c>
      <c r="E20" s="6">
        <v>6.2871897874729354E-2</v>
      </c>
      <c r="F20" s="6">
        <v>0.11480074810190748</v>
      </c>
      <c r="G20" s="6">
        <v>0.36342472886625921</v>
      </c>
      <c r="H20" s="6">
        <v>0.65904972005274354</v>
      </c>
      <c r="I20" s="6">
        <v>0.89779452837501794</v>
      </c>
      <c r="J20" s="6">
        <v>0.66240846633892358</v>
      </c>
      <c r="K20" s="6">
        <v>0.38371645234613955</v>
      </c>
      <c r="L20" s="6">
        <v>0.20802024398921676</v>
      </c>
      <c r="M20" s="6">
        <v>0.10290167569850227</v>
      </c>
      <c r="N20" s="6">
        <v>8.3285899964120835E-2</v>
      </c>
      <c r="O20" s="6">
        <v>5.1517773775854661E-2</v>
      </c>
      <c r="P20" s="9">
        <v>0.50403883371696201</v>
      </c>
      <c r="R20" s="18" t="s">
        <v>60</v>
      </c>
      <c r="S20" s="15">
        <v>1.0158006753887814E-2</v>
      </c>
      <c r="T20" s="6">
        <v>0</v>
      </c>
      <c r="U20" s="6">
        <v>5.9915736007910107E-3</v>
      </c>
      <c r="V20" s="6">
        <v>0</v>
      </c>
      <c r="W20" s="6">
        <v>1.5554750759277701E-2</v>
      </c>
      <c r="X20" s="6">
        <v>0</v>
      </c>
      <c r="Y20" s="6">
        <v>6.5569949333717042E-2</v>
      </c>
      <c r="Z20" s="6">
        <v>9.9506937087070507E-2</v>
      </c>
      <c r="AA20" s="6">
        <v>0.15805045289317712</v>
      </c>
      <c r="AB20" s="6">
        <v>0.52303136214117485</v>
      </c>
      <c r="AC20" s="6">
        <v>0.63610160834785057</v>
      </c>
      <c r="AD20" s="6">
        <v>0.86808971890384257</v>
      </c>
      <c r="AE20" s="6">
        <v>0.50149765098052734</v>
      </c>
      <c r="AF20" s="6">
        <v>0.46235967831324054</v>
      </c>
      <c r="AG20" s="6">
        <v>0.20543325959786274</v>
      </c>
      <c r="AH20" s="6">
        <v>0.36361687226040473</v>
      </c>
      <c r="AI20" s="9">
        <v>0.68575883987892627</v>
      </c>
    </row>
    <row r="21" spans="1:35" ht="14" customHeight="1">
      <c r="A21" s="18" t="s">
        <v>31</v>
      </c>
      <c r="B21" s="15">
        <v>1.5581204121179309E-2</v>
      </c>
      <c r="C21" s="6">
        <v>1.8628507781029029E-2</v>
      </c>
      <c r="D21" s="6">
        <v>3.3345251947518618E-2</v>
      </c>
      <c r="E21" s="6">
        <v>5.3103711710243306E-2</v>
      </c>
      <c r="F21" s="6">
        <v>0.11154925466134799</v>
      </c>
      <c r="G21" s="6">
        <v>0.37722746404234919</v>
      </c>
      <c r="H21" s="6">
        <v>0.63876868666948861</v>
      </c>
      <c r="I21" s="6">
        <v>0.88963662154147094</v>
      </c>
      <c r="J21" s="6">
        <v>0.653784903420773</v>
      </c>
      <c r="K21" s="6">
        <v>0.36739589003052792</v>
      </c>
      <c r="L21" s="6">
        <v>0.19907845626991139</v>
      </c>
      <c r="M21" s="6">
        <v>9.9803971646639067E-2</v>
      </c>
      <c r="N21" s="6">
        <v>7.5088107672377044E-2</v>
      </c>
      <c r="O21" s="6">
        <v>4.7388679188895118E-2</v>
      </c>
      <c r="P21" s="9">
        <v>0.49382066054407636</v>
      </c>
      <c r="R21" s="18" t="s">
        <v>58</v>
      </c>
      <c r="S21" s="15">
        <v>8.5682955780700485E-3</v>
      </c>
      <c r="T21" s="6">
        <v>8.0934462016459645E-3</v>
      </c>
      <c r="U21" s="6">
        <v>1.1745105856380835E-2</v>
      </c>
      <c r="V21" s="6">
        <v>8.3937598341418864E-3</v>
      </c>
      <c r="W21" s="6">
        <v>2.45499130415931E-2</v>
      </c>
      <c r="X21" s="6">
        <v>5.3901819881086006E-2</v>
      </c>
      <c r="Y21" s="6">
        <v>3.3855683168632356E-2</v>
      </c>
      <c r="Z21" s="6">
        <v>3.6326890320778217E-2</v>
      </c>
      <c r="AA21" s="6">
        <v>9.6008673665898103E-2</v>
      </c>
      <c r="AB21" s="6">
        <v>0.2770122804642875</v>
      </c>
      <c r="AC21" s="6">
        <v>0.39907150691131726</v>
      </c>
      <c r="AD21" s="6">
        <v>0.50404137397584314</v>
      </c>
      <c r="AE21" s="6">
        <v>0.36102960294957631</v>
      </c>
      <c r="AF21" s="6">
        <v>0.27895590945629667</v>
      </c>
      <c r="AG21" s="6">
        <v>0.18506275594539792</v>
      </c>
      <c r="AH21" s="6">
        <v>0.29331638301683999</v>
      </c>
      <c r="AI21" s="9">
        <v>0.68756772774631125</v>
      </c>
    </row>
    <row r="22" spans="1:35" ht="14" customHeight="1">
      <c r="A22" s="18" t="s">
        <v>29</v>
      </c>
      <c r="B22" s="15">
        <v>1.7375696370197618E-3</v>
      </c>
      <c r="C22" s="6">
        <v>4.9277254884017947E-3</v>
      </c>
      <c r="D22" s="6">
        <v>3.8008209470197563E-2</v>
      </c>
      <c r="E22" s="6">
        <v>5.5975891625772503E-2</v>
      </c>
      <c r="F22" s="6">
        <v>0.11509205687705315</v>
      </c>
      <c r="G22" s="6">
        <v>0.36629711732951392</v>
      </c>
      <c r="H22" s="6">
        <v>0.67627298405360425</v>
      </c>
      <c r="I22" s="6">
        <v>0.89679964658413824</v>
      </c>
      <c r="J22" s="6">
        <v>0.68234845686239753</v>
      </c>
      <c r="K22" s="6">
        <v>0.36678692302842708</v>
      </c>
      <c r="L22" s="6">
        <v>0.21088916922330148</v>
      </c>
      <c r="M22" s="6">
        <v>0.1061043624952165</v>
      </c>
      <c r="N22" s="6">
        <v>8.2386437666875617E-2</v>
      </c>
      <c r="O22" s="6">
        <v>5.3804227046886345E-2</v>
      </c>
      <c r="P22" s="9">
        <v>0.51072373606762089</v>
      </c>
      <c r="R22" s="18" t="s">
        <v>56</v>
      </c>
      <c r="S22" s="15">
        <v>4.1445677851086313E-2</v>
      </c>
      <c r="T22" s="6">
        <v>0</v>
      </c>
      <c r="U22" s="6">
        <v>4.6939870015952269E-2</v>
      </c>
      <c r="V22" s="6">
        <v>1.4772782920417855E-2</v>
      </c>
      <c r="W22" s="6">
        <v>0.10286898141225018</v>
      </c>
      <c r="X22" s="6">
        <v>6.8058414626385969E-2</v>
      </c>
      <c r="Y22" s="6">
        <v>0.1202608754289716</v>
      </c>
      <c r="Z22" s="6">
        <v>0.14606259147570147</v>
      </c>
      <c r="AA22" s="6">
        <v>0.21295140518511296</v>
      </c>
      <c r="AB22" s="6">
        <v>0.56419528501502325</v>
      </c>
      <c r="AC22" s="6">
        <v>0.6570832927956205</v>
      </c>
      <c r="AD22" s="6">
        <v>0.8624217400925891</v>
      </c>
      <c r="AE22" s="6">
        <v>0.47839973578844569</v>
      </c>
      <c r="AF22" s="6">
        <v>0.47023967243337333</v>
      </c>
      <c r="AG22" s="6">
        <v>0.2234055057063101</v>
      </c>
      <c r="AH22" s="6">
        <v>0.32889811776529221</v>
      </c>
      <c r="AI22" s="9">
        <v>0.67645671084948256</v>
      </c>
    </row>
    <row r="23" spans="1:35" ht="14" customHeight="1">
      <c r="A23" s="19" t="s">
        <v>27</v>
      </c>
      <c r="B23" s="16">
        <v>0</v>
      </c>
      <c r="C23" s="10">
        <v>1.3013640586965148E-3</v>
      </c>
      <c r="D23" s="10">
        <v>3.9400912779364521E-2</v>
      </c>
      <c r="E23" s="10">
        <v>5.4955561625941458E-2</v>
      </c>
      <c r="F23" s="10">
        <v>0.11796625530403887</v>
      </c>
      <c r="G23" s="10">
        <v>0.40461748455890506</v>
      </c>
      <c r="H23" s="10">
        <v>0.70762867247883887</v>
      </c>
      <c r="I23" s="10">
        <v>1</v>
      </c>
      <c r="J23" s="10">
        <v>0.74045772062952908</v>
      </c>
      <c r="K23" s="10">
        <v>0.41032616013359741</v>
      </c>
      <c r="L23" s="10">
        <v>0.22208818558242385</v>
      </c>
      <c r="M23" s="10">
        <v>0.11476792956700538</v>
      </c>
      <c r="N23" s="10">
        <v>8.8366578722161665E-2</v>
      </c>
      <c r="O23" s="10">
        <v>8.1101503578597092E-2</v>
      </c>
      <c r="P23" s="11">
        <v>0.48850029949725987</v>
      </c>
      <c r="R23" s="18" t="s">
        <v>54</v>
      </c>
      <c r="S23" s="15">
        <v>4.535753344374046E-2</v>
      </c>
      <c r="T23" s="6">
        <v>0</v>
      </c>
      <c r="U23" s="6">
        <v>2.24373757826247E-2</v>
      </c>
      <c r="V23" s="6">
        <v>0</v>
      </c>
      <c r="W23" s="6">
        <v>4.5635761802057584E-2</v>
      </c>
      <c r="X23" s="6">
        <v>1.4995162130878603E-3</v>
      </c>
      <c r="Y23" s="6">
        <v>6.3188223295712775E-2</v>
      </c>
      <c r="Z23" s="6">
        <v>9.3727503773699788E-2</v>
      </c>
      <c r="AA23" s="6">
        <v>0.16683186370752495</v>
      </c>
      <c r="AB23" s="6">
        <v>0.48325214980004133</v>
      </c>
      <c r="AC23" s="6">
        <v>0.65427974733319239</v>
      </c>
      <c r="AD23" s="6">
        <v>0.84566298996241118</v>
      </c>
      <c r="AE23" s="6">
        <v>0.53929250915620786</v>
      </c>
      <c r="AF23" s="6">
        <v>0.44868014209564416</v>
      </c>
      <c r="AG23" s="6">
        <v>0.22569119741084304</v>
      </c>
      <c r="AH23" s="6">
        <v>0.34072196778210045</v>
      </c>
      <c r="AI23" s="9">
        <v>0.67317772617868299</v>
      </c>
    </row>
    <row r="24" spans="1:35" ht="14" customHeight="1">
      <c r="R24" s="18" t="s">
        <v>52</v>
      </c>
      <c r="S24" s="15">
        <v>9.1882134204905361E-2</v>
      </c>
      <c r="T24" s="6">
        <v>0</v>
      </c>
      <c r="U24" s="6">
        <v>5.8031519811473177E-2</v>
      </c>
      <c r="V24" s="6">
        <v>0</v>
      </c>
      <c r="W24" s="6">
        <v>0.11264942178433114</v>
      </c>
      <c r="X24" s="6">
        <v>7.2369085878405515E-2</v>
      </c>
      <c r="Y24" s="6">
        <v>0.12780571917033395</v>
      </c>
      <c r="Z24" s="6">
        <v>0.17039047527928036</v>
      </c>
      <c r="AA24" s="6">
        <v>0.2206667089907221</v>
      </c>
      <c r="AB24" s="6">
        <v>0.56953845669712488</v>
      </c>
      <c r="AC24" s="6">
        <v>0.68490895078657987</v>
      </c>
      <c r="AD24" s="6">
        <v>0.98205889968027704</v>
      </c>
      <c r="AE24" s="6">
        <v>0.51283523453876012</v>
      </c>
      <c r="AF24" s="6">
        <v>0.498790835242925</v>
      </c>
      <c r="AG24" s="6">
        <v>0.28655067235839027</v>
      </c>
      <c r="AH24" s="6">
        <v>0.35970864744896663</v>
      </c>
      <c r="AI24" s="9">
        <v>0.68644780603588196</v>
      </c>
    </row>
    <row r="25" spans="1:35" ht="14" customHeight="1">
      <c r="R25" s="18" t="s">
        <v>50</v>
      </c>
      <c r="S25" s="15">
        <v>2.2319505135940641E-2</v>
      </c>
      <c r="T25" s="6">
        <v>9.0663677707961188E-2</v>
      </c>
      <c r="U25" s="6">
        <v>7.7012581517037729E-2</v>
      </c>
      <c r="V25" s="6">
        <v>0.17043746031487081</v>
      </c>
      <c r="W25" s="6">
        <v>8.1376914976702824E-2</v>
      </c>
      <c r="X25" s="6">
        <v>0.18001756408739128</v>
      </c>
      <c r="Y25" s="6">
        <v>0.13743805648219873</v>
      </c>
      <c r="Z25" s="6">
        <v>0.22496074896838014</v>
      </c>
      <c r="AA25" s="6">
        <v>0.23316518722796747</v>
      </c>
      <c r="AB25" s="6">
        <v>0.57406894600136482</v>
      </c>
      <c r="AC25" s="6">
        <v>0.65650727166816369</v>
      </c>
      <c r="AD25" s="6">
        <v>0.8705918275163973</v>
      </c>
      <c r="AE25" s="6">
        <v>0.50739899128180732</v>
      </c>
      <c r="AF25" s="6">
        <v>0.47046924643307503</v>
      </c>
      <c r="AG25" s="6">
        <v>0.22952334006682684</v>
      </c>
      <c r="AH25" s="6">
        <v>0.39830317581488284</v>
      </c>
      <c r="AI25" s="9">
        <v>0.65965330419233581</v>
      </c>
    </row>
    <row r="26" spans="1:35" ht="14" customHeight="1">
      <c r="R26" s="18" t="s">
        <v>48</v>
      </c>
      <c r="S26" s="15">
        <v>9.4258863992429612E-3</v>
      </c>
      <c r="T26" s="6">
        <v>0</v>
      </c>
      <c r="U26" s="6">
        <v>3.9426970739647627E-2</v>
      </c>
      <c r="V26" s="6">
        <v>4.6201926873017649E-2</v>
      </c>
      <c r="W26" s="6">
        <v>7.1362493650509881E-2</v>
      </c>
      <c r="X26" s="6">
        <v>9.4996354799098764E-2</v>
      </c>
      <c r="Y26" s="6">
        <v>0.11997372192997462</v>
      </c>
      <c r="Z26" s="6">
        <v>0.16313862008246549</v>
      </c>
      <c r="AA26" s="6">
        <v>0.19898844556456291</v>
      </c>
      <c r="AB26" s="6">
        <v>0.54270705962712829</v>
      </c>
      <c r="AC26" s="6">
        <v>0.67096301844199424</v>
      </c>
      <c r="AD26" s="6">
        <v>0.87449977820707103</v>
      </c>
      <c r="AE26" s="6">
        <v>0.49524000137719443</v>
      </c>
      <c r="AF26" s="6">
        <v>0.47603020969222576</v>
      </c>
      <c r="AG26" s="6">
        <v>0.23006258512149427</v>
      </c>
      <c r="AH26" s="6">
        <v>0.34258962632060885</v>
      </c>
      <c r="AI26" s="9">
        <v>0.65267007678085742</v>
      </c>
    </row>
    <row r="27" spans="1:35" ht="14" customHeight="1">
      <c r="Q27" s="7"/>
      <c r="R27" s="18" t="s">
        <v>46</v>
      </c>
      <c r="S27" s="15">
        <v>0.1154628378268074</v>
      </c>
      <c r="T27" s="6">
        <v>2.5080956955160504E-2</v>
      </c>
      <c r="U27" s="6">
        <v>7.7504462605305441E-2</v>
      </c>
      <c r="V27" s="6">
        <v>0.12209098425172715</v>
      </c>
      <c r="W27" s="6">
        <v>0.12001360860218971</v>
      </c>
      <c r="X27" s="6">
        <v>0.12312357547890873</v>
      </c>
      <c r="Y27" s="6">
        <v>0.12140922904837755</v>
      </c>
      <c r="Z27" s="6">
        <v>0.20079162457963315</v>
      </c>
      <c r="AA27" s="6">
        <v>0.25815358467377419</v>
      </c>
      <c r="AB27" s="6">
        <v>0.58121692966682248</v>
      </c>
      <c r="AC27" s="6">
        <v>0.66943074780301881</v>
      </c>
      <c r="AD27" s="6">
        <v>0.8844995776971275</v>
      </c>
      <c r="AE27" s="6">
        <v>0.53210437917063846</v>
      </c>
      <c r="AF27" s="6">
        <v>0.4845036337935324</v>
      </c>
      <c r="AG27" s="6">
        <v>0.23863450238041994</v>
      </c>
      <c r="AH27" s="6">
        <v>0.37544039424074116</v>
      </c>
      <c r="AI27" s="9">
        <v>0.66559593181937748</v>
      </c>
    </row>
    <row r="28" spans="1:35" ht="14" customHeight="1">
      <c r="Q28" s="7"/>
      <c r="R28" s="18" t="s">
        <v>44</v>
      </c>
      <c r="S28" s="15">
        <v>7.5404253891894146E-2</v>
      </c>
      <c r="T28" s="6">
        <v>6.5106043706743728E-3</v>
      </c>
      <c r="U28" s="6">
        <v>5.8147810596133082E-2</v>
      </c>
      <c r="V28" s="6">
        <v>4.9609004972808429E-2</v>
      </c>
      <c r="W28" s="6">
        <v>9.2911080724648681E-2</v>
      </c>
      <c r="X28" s="6">
        <v>0.13966563394807183</v>
      </c>
      <c r="Y28" s="6">
        <v>0.11257962671807867</v>
      </c>
      <c r="Z28" s="6">
        <v>0.19799111113610487</v>
      </c>
      <c r="AA28" s="6">
        <v>0.17987591739500275</v>
      </c>
      <c r="AB28" s="6">
        <v>0.48077513744196981</v>
      </c>
      <c r="AC28" s="6">
        <v>0.60093774188696991</v>
      </c>
      <c r="AD28" s="6">
        <v>0.7380245358951173</v>
      </c>
      <c r="AE28" s="6">
        <v>0.43821221288294837</v>
      </c>
      <c r="AF28" s="6">
        <v>0.39407943585618044</v>
      </c>
      <c r="AG28" s="6">
        <v>0.18851391666625739</v>
      </c>
      <c r="AH28" s="6">
        <v>0.3297458392806431</v>
      </c>
      <c r="AI28" s="9">
        <v>0.67440187365278825</v>
      </c>
    </row>
    <row r="29" spans="1:35" ht="14" customHeight="1">
      <c r="Q29" s="7"/>
      <c r="R29" s="18" t="s">
        <v>42</v>
      </c>
      <c r="S29" s="15">
        <v>2.6650524972785337E-2</v>
      </c>
      <c r="T29" s="6">
        <v>0</v>
      </c>
      <c r="U29" s="6">
        <v>4.3292142511333169E-2</v>
      </c>
      <c r="V29" s="6">
        <v>5.1179907031257493E-2</v>
      </c>
      <c r="W29" s="6">
        <v>9.4728360312436102E-2</v>
      </c>
      <c r="X29" s="6">
        <v>0.1412523493964534</v>
      </c>
      <c r="Y29" s="6">
        <v>0.11208810206712665</v>
      </c>
      <c r="Z29" s="6">
        <v>0.20306524295292372</v>
      </c>
      <c r="AA29" s="6">
        <v>0.19736394904762436</v>
      </c>
      <c r="AB29" s="6">
        <v>0.56494309191703684</v>
      </c>
      <c r="AC29" s="6">
        <v>0.67691735025489896</v>
      </c>
      <c r="AD29" s="6">
        <v>0.87506956318491036</v>
      </c>
      <c r="AE29" s="6">
        <v>0.49673920194457588</v>
      </c>
      <c r="AF29" s="6">
        <v>0.46011758031771077</v>
      </c>
      <c r="AG29" s="6">
        <v>0.21319103351986401</v>
      </c>
      <c r="AH29" s="6">
        <v>0.35335509586099262</v>
      </c>
      <c r="AI29" s="9">
        <v>0.6672173587432032</v>
      </c>
    </row>
    <row r="30" spans="1:35" ht="14" customHeight="1">
      <c r="A30" s="2"/>
      <c r="Q30" s="7"/>
      <c r="R30" s="18" t="s">
        <v>40</v>
      </c>
      <c r="S30" s="15">
        <v>7.5402455687827663E-2</v>
      </c>
      <c r="T30" s="6">
        <v>0</v>
      </c>
      <c r="U30" s="6">
        <v>7.0511448240736435E-2</v>
      </c>
      <c r="V30" s="6">
        <v>5.363859845995269E-2</v>
      </c>
      <c r="W30" s="6">
        <v>9.8824670852500976E-2</v>
      </c>
      <c r="X30" s="6">
        <v>0.18658138455209494</v>
      </c>
      <c r="Y30" s="6">
        <v>0.11352534237568489</v>
      </c>
      <c r="Z30" s="6">
        <v>0.22495679181360331</v>
      </c>
      <c r="AA30" s="6">
        <v>0.20809792554165096</v>
      </c>
      <c r="AB30" s="6">
        <v>0.55105724477632345</v>
      </c>
      <c r="AC30" s="6">
        <v>0.68667169471954559</v>
      </c>
      <c r="AD30" s="6">
        <v>0.87151425734682475</v>
      </c>
      <c r="AE30" s="6">
        <v>0.52715176895569626</v>
      </c>
      <c r="AF30" s="6">
        <v>0.49570305478243237</v>
      </c>
      <c r="AG30" s="6">
        <v>0.24377959001204472</v>
      </c>
      <c r="AH30" s="6">
        <v>0.3494854735123315</v>
      </c>
      <c r="AI30" s="9">
        <v>0.67351154621109077</v>
      </c>
    </row>
    <row r="31" spans="1:35" ht="14" customHeight="1">
      <c r="Q31" s="7"/>
      <c r="R31" s="18" t="s">
        <v>38</v>
      </c>
      <c r="S31" s="15">
        <v>6.5434817214725091E-2</v>
      </c>
      <c r="T31" s="6">
        <v>9.8408762461313554E-2</v>
      </c>
      <c r="U31" s="6">
        <v>4.298604953828089E-2</v>
      </c>
      <c r="V31" s="6">
        <v>5.955180980501272E-2</v>
      </c>
      <c r="W31" s="6">
        <v>9.9919757958255584E-2</v>
      </c>
      <c r="X31" s="6">
        <v>0.17943434597762206</v>
      </c>
      <c r="Y31" s="6">
        <v>0.12657128883455232</v>
      </c>
      <c r="Z31" s="6">
        <v>0.18332713692630151</v>
      </c>
      <c r="AA31" s="6">
        <v>0.22037607059701694</v>
      </c>
      <c r="AB31" s="6">
        <v>0.54177712622371665</v>
      </c>
      <c r="AC31" s="6">
        <v>0.60678796439872185</v>
      </c>
      <c r="AD31" s="6">
        <v>0.86814550159023784</v>
      </c>
      <c r="AE31" s="6">
        <v>0.50384256819006024</v>
      </c>
      <c r="AF31" s="6">
        <v>0.46707138229400619</v>
      </c>
      <c r="AG31" s="6">
        <v>0.25900507797632261</v>
      </c>
      <c r="AH31" s="6">
        <v>0.35962733058830731</v>
      </c>
      <c r="AI31" s="9">
        <v>0.66797768263891255</v>
      </c>
    </row>
    <row r="32" spans="1:35" ht="14" customHeight="1">
      <c r="Q32" s="7"/>
      <c r="R32" s="18" t="s">
        <v>36</v>
      </c>
      <c r="S32" s="15">
        <v>4.5051703312261292E-2</v>
      </c>
      <c r="T32" s="6">
        <v>3.8132881279381607E-3</v>
      </c>
      <c r="U32" s="6">
        <v>3.9301594582079463E-2</v>
      </c>
      <c r="V32" s="6">
        <v>5.5682723049532125E-2</v>
      </c>
      <c r="W32" s="6">
        <v>8.8775519459213498E-2</v>
      </c>
      <c r="X32" s="6">
        <v>0.12593400298773141</v>
      </c>
      <c r="Y32" s="6">
        <v>0.13040853575754005</v>
      </c>
      <c r="Z32" s="6">
        <v>0.21424299124269389</v>
      </c>
      <c r="AA32" s="6">
        <v>0.20300308737483527</v>
      </c>
      <c r="AB32" s="6">
        <v>0.54406297064616149</v>
      </c>
      <c r="AC32" s="6">
        <v>0.65627398924357627</v>
      </c>
      <c r="AD32" s="6">
        <v>0.86908986977167391</v>
      </c>
      <c r="AE32" s="6">
        <v>0.50375309994278483</v>
      </c>
      <c r="AF32" s="6">
        <v>0.46630049966999243</v>
      </c>
      <c r="AG32" s="6">
        <v>0.22594271284640935</v>
      </c>
      <c r="AH32" s="6">
        <v>0.34509158637954412</v>
      </c>
      <c r="AI32" s="9">
        <v>0.67708561955750168</v>
      </c>
    </row>
    <row r="33" spans="1:47" ht="14" customHeight="1">
      <c r="Q33" s="7"/>
      <c r="R33" s="18" t="s">
        <v>34</v>
      </c>
      <c r="S33" s="15">
        <v>7.0290357688991653E-2</v>
      </c>
      <c r="T33" s="6">
        <v>0</v>
      </c>
      <c r="U33" s="6">
        <v>6.0173728275527E-2</v>
      </c>
      <c r="V33" s="6">
        <v>5.2324618744586646E-2</v>
      </c>
      <c r="W33" s="6">
        <v>9.4412353290223947E-2</v>
      </c>
      <c r="X33" s="6">
        <v>0.11636875492701652</v>
      </c>
      <c r="Y33" s="6">
        <v>0.13554345267401902</v>
      </c>
      <c r="Z33" s="6">
        <v>0.19116250600376244</v>
      </c>
      <c r="AA33" s="6">
        <v>0.20407822602220071</v>
      </c>
      <c r="AB33" s="6">
        <v>0.565979129319511</v>
      </c>
      <c r="AC33" s="6">
        <v>0.69819575911048481</v>
      </c>
      <c r="AD33" s="6">
        <v>0.84992632732362361</v>
      </c>
      <c r="AE33" s="6">
        <v>0.5229729805810609</v>
      </c>
      <c r="AF33" s="6">
        <v>0.46540221547259514</v>
      </c>
      <c r="AG33" s="6">
        <v>0.22781884576332775</v>
      </c>
      <c r="AH33" s="6">
        <v>0.37034620609378183</v>
      </c>
      <c r="AI33" s="9">
        <v>0.67579003848769925</v>
      </c>
    </row>
    <row r="34" spans="1:47" ht="14" customHeight="1">
      <c r="Q34" s="7"/>
      <c r="R34" s="18" t="s">
        <v>32</v>
      </c>
      <c r="S34" s="15">
        <v>8.905076735439707E-2</v>
      </c>
      <c r="T34" s="6">
        <v>3.9853601194989097E-2</v>
      </c>
      <c r="U34" s="6">
        <v>6.0961290110794021E-2</v>
      </c>
      <c r="V34" s="6">
        <v>3.1633658218024371E-2</v>
      </c>
      <c r="W34" s="6">
        <v>7.3559697061045343E-2</v>
      </c>
      <c r="X34" s="6">
        <v>7.4014078467154396E-2</v>
      </c>
      <c r="Y34" s="6">
        <v>8.343891418310502E-2</v>
      </c>
      <c r="Z34" s="6">
        <v>0.19227435218276528</v>
      </c>
      <c r="AA34" s="6">
        <v>0.21999038581550867</v>
      </c>
      <c r="AB34" s="6">
        <v>0.544980789059621</v>
      </c>
      <c r="AC34" s="6">
        <v>0.43931124409378464</v>
      </c>
      <c r="AD34" s="6">
        <v>0.86261748781006387</v>
      </c>
      <c r="AE34" s="6">
        <v>0.38260607959939025</v>
      </c>
      <c r="AF34" s="6">
        <v>0.4732364913912423</v>
      </c>
      <c r="AG34" s="6">
        <v>0.26285356754142813</v>
      </c>
      <c r="AH34" s="6">
        <v>0.41004891602876753</v>
      </c>
      <c r="AI34" s="9">
        <v>0.67577881309727506</v>
      </c>
    </row>
    <row r="35" spans="1:47" ht="14" customHeight="1">
      <c r="Q35" s="7"/>
      <c r="R35" s="18" t="s">
        <v>30</v>
      </c>
      <c r="S35" s="15">
        <v>7.8955423158379237E-2</v>
      </c>
      <c r="T35" s="6">
        <v>6.9106573277352229E-2</v>
      </c>
      <c r="U35" s="6">
        <v>6.6031358335393642E-2</v>
      </c>
      <c r="V35" s="6">
        <v>0.11092781025386751</v>
      </c>
      <c r="W35" s="6">
        <v>0.13571844740124436</v>
      </c>
      <c r="X35" s="6">
        <v>0.1646576960651934</v>
      </c>
      <c r="Y35" s="6">
        <v>0.13743493026207221</v>
      </c>
      <c r="Z35" s="6">
        <v>0.25668358027486377</v>
      </c>
      <c r="AA35" s="6">
        <v>0.22031883565720167</v>
      </c>
      <c r="AB35" s="6">
        <v>0.59310532644518055</v>
      </c>
      <c r="AC35" s="6">
        <v>0.73200237238741073</v>
      </c>
      <c r="AD35" s="6">
        <v>1</v>
      </c>
      <c r="AE35" s="6">
        <v>0.58331675846477837</v>
      </c>
      <c r="AF35" s="6">
        <v>0.54683716481517719</v>
      </c>
      <c r="AG35" s="6">
        <v>0.27267213535580614</v>
      </c>
      <c r="AH35" s="6">
        <v>0.46482251647768968</v>
      </c>
      <c r="AI35" s="9">
        <v>0.79962652805572842</v>
      </c>
    </row>
    <row r="36" spans="1:47" ht="14" customHeight="1">
      <c r="Q36" s="7"/>
      <c r="R36" s="19" t="s">
        <v>28</v>
      </c>
      <c r="S36" s="16">
        <v>0.13809389958134338</v>
      </c>
      <c r="T36" s="10">
        <v>9.0948726674844702E-2</v>
      </c>
      <c r="U36" s="10">
        <v>0.10071802520015548</v>
      </c>
      <c r="V36" s="10">
        <v>0.11130392378895895</v>
      </c>
      <c r="W36" s="10">
        <v>0.13153038129837008</v>
      </c>
      <c r="X36" s="10">
        <v>0.15929002812171042</v>
      </c>
      <c r="Y36" s="10">
        <v>0.17897627671414656</v>
      </c>
      <c r="Z36" s="10">
        <v>0.28030326093893376</v>
      </c>
      <c r="AA36" s="10">
        <v>0.26720621384752891</v>
      </c>
      <c r="AB36" s="10">
        <v>0.63200250599201757</v>
      </c>
      <c r="AC36" s="10">
        <v>0.72428454187863223</v>
      </c>
      <c r="AD36" s="10">
        <v>0.94528469822694983</v>
      </c>
      <c r="AE36" s="10">
        <v>0.57642697468564164</v>
      </c>
      <c r="AF36" s="10">
        <v>0.5195469723821784</v>
      </c>
      <c r="AG36" s="10">
        <v>0.28521543028174767</v>
      </c>
      <c r="AH36" s="10">
        <v>0.41938493831811724</v>
      </c>
      <c r="AI36" s="11">
        <v>0.69036178660558134</v>
      </c>
    </row>
    <row r="37" spans="1:47" ht="14" customHeight="1">
      <c r="R37" s="23"/>
    </row>
    <row r="38" spans="1:47" ht="14" customHeight="1">
      <c r="A38" s="17"/>
      <c r="B38" s="20" t="s">
        <v>68</v>
      </c>
      <c r="C38" s="20" t="s">
        <v>69</v>
      </c>
      <c r="D38" s="20" t="s">
        <v>70</v>
      </c>
      <c r="E38" s="20" t="s">
        <v>71</v>
      </c>
      <c r="F38" s="20" t="s">
        <v>72</v>
      </c>
      <c r="G38" s="20" t="s">
        <v>73</v>
      </c>
      <c r="H38" s="20" t="s">
        <v>74</v>
      </c>
      <c r="I38" s="20" t="s">
        <v>75</v>
      </c>
      <c r="J38" s="20" t="s">
        <v>76</v>
      </c>
      <c r="K38" s="20" t="s">
        <v>77</v>
      </c>
      <c r="L38" s="20" t="s">
        <v>78</v>
      </c>
      <c r="M38" s="20" t="s">
        <v>79</v>
      </c>
      <c r="N38" s="20" t="s">
        <v>80</v>
      </c>
      <c r="O38" s="20" t="s">
        <v>81</v>
      </c>
      <c r="P38" s="21" t="s">
        <v>82</v>
      </c>
      <c r="Q38" s="24"/>
      <c r="R38" s="17"/>
      <c r="S38" s="20" t="s">
        <v>78</v>
      </c>
      <c r="T38" s="20" t="s">
        <v>79</v>
      </c>
      <c r="U38" s="20" t="s">
        <v>80</v>
      </c>
      <c r="V38" s="20" t="s">
        <v>81</v>
      </c>
      <c r="W38" s="20" t="s">
        <v>95</v>
      </c>
      <c r="X38" s="20" t="s">
        <v>96</v>
      </c>
      <c r="Y38" s="20" t="s">
        <v>97</v>
      </c>
      <c r="Z38" s="20" t="s">
        <v>98</v>
      </c>
      <c r="AA38" s="20" t="s">
        <v>99</v>
      </c>
      <c r="AB38" s="20" t="s">
        <v>100</v>
      </c>
      <c r="AC38" s="20" t="s">
        <v>101</v>
      </c>
      <c r="AD38" s="20" t="s">
        <v>102</v>
      </c>
      <c r="AE38" s="20" t="s">
        <v>103</v>
      </c>
      <c r="AF38" s="20" t="s">
        <v>104</v>
      </c>
      <c r="AG38" s="20" t="s">
        <v>105</v>
      </c>
      <c r="AH38" s="20" t="s">
        <v>106</v>
      </c>
      <c r="AI38" s="21" t="s">
        <v>82</v>
      </c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</row>
    <row r="39" spans="1:47" ht="14" customHeight="1">
      <c r="A39" s="18" t="s">
        <v>65</v>
      </c>
      <c r="B39" s="12">
        <v>0</v>
      </c>
      <c r="C39" s="13">
        <v>0</v>
      </c>
      <c r="D39" s="13">
        <v>1.2916339242744634E-2</v>
      </c>
      <c r="E39" s="13">
        <v>0</v>
      </c>
      <c r="F39" s="13">
        <v>3.4521421430829362E-2</v>
      </c>
      <c r="G39" s="13">
        <v>0</v>
      </c>
      <c r="H39" s="13">
        <v>0.13996864054436614</v>
      </c>
      <c r="I39" s="13">
        <v>0.16853286277010512</v>
      </c>
      <c r="J39" s="13">
        <v>0.30342237490581414</v>
      </c>
      <c r="K39" s="13">
        <v>0.22982986775127848</v>
      </c>
      <c r="L39" s="13">
        <v>0.18797519770593232</v>
      </c>
      <c r="M39" s="13">
        <v>5.4761004355217503E-2</v>
      </c>
      <c r="N39" s="13">
        <v>8.0845490586113192E-2</v>
      </c>
      <c r="O39" s="13">
        <v>2.4662375110131318E-2</v>
      </c>
      <c r="P39" s="14">
        <v>0.50141221205424269</v>
      </c>
      <c r="Q39" s="7"/>
      <c r="R39" s="18" t="s">
        <v>94</v>
      </c>
      <c r="S39" s="12">
        <v>4.173807609054958E-4</v>
      </c>
      <c r="T39" s="13">
        <v>0</v>
      </c>
      <c r="U39" s="13">
        <v>1.0474514930952647E-2</v>
      </c>
      <c r="V39" s="13">
        <v>0</v>
      </c>
      <c r="W39" s="13">
        <v>3.2279298739603876E-3</v>
      </c>
      <c r="X39" s="13">
        <v>0</v>
      </c>
      <c r="Y39" s="13">
        <v>1.6678573313365884E-2</v>
      </c>
      <c r="Z39" s="13">
        <v>4.0340967196202176E-3</v>
      </c>
      <c r="AA39" s="13">
        <v>4.3544988790985131E-2</v>
      </c>
      <c r="AB39" s="13">
        <v>0.16173683390786828</v>
      </c>
      <c r="AC39" s="13">
        <v>0.14737751526502413</v>
      </c>
      <c r="AD39" s="13">
        <v>0.16826766867423457</v>
      </c>
      <c r="AE39" s="13">
        <v>6.7185439298864974E-2</v>
      </c>
      <c r="AF39" s="13">
        <v>0.11620972258313024</v>
      </c>
      <c r="AG39" s="13">
        <v>0.12954898777193077</v>
      </c>
      <c r="AH39" s="13">
        <v>0.14361585868691801</v>
      </c>
      <c r="AI39" s="14">
        <v>0.48524364587482072</v>
      </c>
    </row>
    <row r="40" spans="1:47" ht="14" customHeight="1">
      <c r="A40" s="18" t="s">
        <v>63</v>
      </c>
      <c r="B40" s="15">
        <v>0</v>
      </c>
      <c r="C40" s="6">
        <v>0</v>
      </c>
      <c r="D40" s="6">
        <v>5.8846006686107948E-2</v>
      </c>
      <c r="E40" s="6">
        <v>0</v>
      </c>
      <c r="F40" s="6">
        <v>0.10298119724318452</v>
      </c>
      <c r="G40" s="6">
        <v>1.4475823336687897E-2</v>
      </c>
      <c r="H40" s="6">
        <v>0.34510117514780525</v>
      </c>
      <c r="I40" s="6">
        <v>0.4350816734210125</v>
      </c>
      <c r="J40" s="6">
        <v>0.54595189008201694</v>
      </c>
      <c r="K40" s="6">
        <v>0.42814062627668525</v>
      </c>
      <c r="L40" s="6">
        <v>0.33991288651792434</v>
      </c>
      <c r="M40" s="6">
        <v>0.18846938665597784</v>
      </c>
      <c r="N40" s="6">
        <v>0.18728202431284624</v>
      </c>
      <c r="O40" s="6">
        <v>7.1601415528159615E-2</v>
      </c>
      <c r="P40" s="9">
        <v>0.51768690470775025</v>
      </c>
      <c r="Q40" s="7"/>
      <c r="R40" s="18" t="s">
        <v>93</v>
      </c>
      <c r="S40" s="15">
        <v>2.8677461177472122E-2</v>
      </c>
      <c r="T40" s="6">
        <v>0</v>
      </c>
      <c r="U40" s="6">
        <v>3.5236244234803649E-2</v>
      </c>
      <c r="V40" s="6">
        <v>0.10048109008420761</v>
      </c>
      <c r="W40" s="6">
        <v>2.7731225047906791E-3</v>
      </c>
      <c r="X40" s="6">
        <v>0</v>
      </c>
      <c r="Y40" s="6">
        <v>8.2041738114177948E-2</v>
      </c>
      <c r="Z40" s="6">
        <v>0.47546889644558793</v>
      </c>
      <c r="AA40" s="6">
        <v>0.10875504811614777</v>
      </c>
      <c r="AB40" s="6">
        <v>9.2996654063974546E-2</v>
      </c>
      <c r="AC40" s="6">
        <v>0.15852047889968846</v>
      </c>
      <c r="AD40" s="6">
        <v>0.33018996615018753</v>
      </c>
      <c r="AE40" s="6">
        <v>0.14698258274842299</v>
      </c>
      <c r="AF40" s="6">
        <v>0</v>
      </c>
      <c r="AG40" s="6">
        <v>0.31004635967894106</v>
      </c>
      <c r="AH40" s="6">
        <v>0</v>
      </c>
      <c r="AI40" s="9">
        <v>0.62152467584907367</v>
      </c>
    </row>
    <row r="41" spans="1:47" ht="14" customHeight="1">
      <c r="A41" s="18" t="s">
        <v>61</v>
      </c>
      <c r="B41" s="15">
        <v>0</v>
      </c>
      <c r="C41" s="6">
        <v>0</v>
      </c>
      <c r="D41" s="6">
        <v>7.6408253261209938E-2</v>
      </c>
      <c r="E41" s="6">
        <v>0</v>
      </c>
      <c r="F41" s="6">
        <v>0.14240242973762116</v>
      </c>
      <c r="G41" s="6">
        <v>0.20615118690372827</v>
      </c>
      <c r="H41" s="6">
        <v>0.52988723704924623</v>
      </c>
      <c r="I41" s="6">
        <v>0.67655622091277512</v>
      </c>
      <c r="J41" s="6">
        <v>0.63146118807250418</v>
      </c>
      <c r="K41" s="6">
        <v>0.57772473631951149</v>
      </c>
      <c r="L41" s="6">
        <v>0.3677822688910739</v>
      </c>
      <c r="M41" s="6">
        <v>0.28762614080880278</v>
      </c>
      <c r="N41" s="6">
        <v>0.2398638043813025</v>
      </c>
      <c r="O41" s="6">
        <v>0.11684513581726191</v>
      </c>
      <c r="P41" s="9">
        <v>0.58677602986743171</v>
      </c>
      <c r="Q41" s="7"/>
      <c r="R41" s="18" t="s">
        <v>92</v>
      </c>
      <c r="S41" s="15">
        <v>0.15842077652893694</v>
      </c>
      <c r="T41" s="6">
        <v>0</v>
      </c>
      <c r="U41" s="6">
        <v>4.7597437667818182E-2</v>
      </c>
      <c r="V41" s="6">
        <v>0</v>
      </c>
      <c r="W41" s="6">
        <v>7.8895670529436968E-2</v>
      </c>
      <c r="X41" s="6">
        <v>0</v>
      </c>
      <c r="Y41" s="6">
        <v>0.14431376390924228</v>
      </c>
      <c r="Z41" s="6">
        <v>0.2632949318503231</v>
      </c>
      <c r="AA41" s="6">
        <v>0</v>
      </c>
      <c r="AB41" s="6">
        <v>0.41673298307597501</v>
      </c>
      <c r="AC41" s="6">
        <v>0.32375980584383002</v>
      </c>
      <c r="AD41" s="6">
        <v>0.2419639140868087</v>
      </c>
      <c r="AE41" s="6">
        <v>0.19724364528295932</v>
      </c>
      <c r="AF41" s="6">
        <v>0</v>
      </c>
      <c r="AG41" s="6">
        <v>0.16155217595116028</v>
      </c>
      <c r="AH41" s="6">
        <v>0.20227431823106864</v>
      </c>
      <c r="AI41" s="9">
        <v>0.45066270588734991</v>
      </c>
    </row>
    <row r="42" spans="1:47" ht="14" customHeight="1">
      <c r="A42" s="18" t="s">
        <v>59</v>
      </c>
      <c r="B42" s="15">
        <v>0.1180868648009077</v>
      </c>
      <c r="C42" s="6">
        <v>5.7662016619096222E-2</v>
      </c>
      <c r="D42" s="6">
        <v>0.12339741565382954</v>
      </c>
      <c r="E42" s="6">
        <v>0.10300182901729901</v>
      </c>
      <c r="F42" s="6">
        <v>0.21913075205360769</v>
      </c>
      <c r="G42" s="6">
        <v>0.37387717049666958</v>
      </c>
      <c r="H42" s="6">
        <v>0.55894087844480489</v>
      </c>
      <c r="I42" s="6">
        <v>0.71441982770215762</v>
      </c>
      <c r="J42" s="6">
        <v>0.68471742309695549</v>
      </c>
      <c r="K42" s="6">
        <v>0.53226322795885062</v>
      </c>
      <c r="L42" s="6">
        <v>0.38267950530201816</v>
      </c>
      <c r="M42" s="6">
        <v>0.26713467223302967</v>
      </c>
      <c r="N42" s="6">
        <v>0.1947132589265422</v>
      </c>
      <c r="O42" s="6">
        <v>0.12023961675746861</v>
      </c>
      <c r="P42" s="9">
        <v>0.50451751627784536</v>
      </c>
      <c r="Q42" s="7"/>
      <c r="R42" s="18" t="s">
        <v>91</v>
      </c>
      <c r="S42" s="15">
        <v>0.12008610646511594</v>
      </c>
      <c r="T42" s="6">
        <v>4.889590174716163E-2</v>
      </c>
      <c r="U42" s="6">
        <v>0.13141561810687769</v>
      </c>
      <c r="V42" s="6">
        <v>0.13315740538570581</v>
      </c>
      <c r="W42" s="6">
        <v>0.20692871140216296</v>
      </c>
      <c r="X42" s="6">
        <v>0.1233834804086977</v>
      </c>
      <c r="Y42" s="6">
        <v>0.19905177890068576</v>
      </c>
      <c r="Z42" s="6">
        <v>0.17905213574315088</v>
      </c>
      <c r="AA42" s="6">
        <v>0.25606889144113659</v>
      </c>
      <c r="AB42" s="6">
        <v>0.29861094303565405</v>
      </c>
      <c r="AC42" s="6">
        <v>0.30428652980154702</v>
      </c>
      <c r="AD42" s="6">
        <v>0.23233720193335797</v>
      </c>
      <c r="AE42" s="6">
        <v>0.18372610643286647</v>
      </c>
      <c r="AF42" s="6">
        <v>0.14269220295582055</v>
      </c>
      <c r="AG42" s="6">
        <v>0.13969451455460938</v>
      </c>
      <c r="AH42" s="6">
        <v>0.15948362809856279</v>
      </c>
      <c r="AI42" s="9">
        <v>0.49504216766088682</v>
      </c>
    </row>
    <row r="43" spans="1:47" ht="14" customHeight="1">
      <c r="A43" s="18" t="s">
        <v>57</v>
      </c>
      <c r="B43" s="15">
        <v>0</v>
      </c>
      <c r="C43" s="6">
        <v>4.3367053266828715E-2</v>
      </c>
      <c r="D43" s="6">
        <v>0.1028660210449637</v>
      </c>
      <c r="E43" s="6">
        <v>0.1090645201958957</v>
      </c>
      <c r="F43" s="6">
        <v>0.24272669292904214</v>
      </c>
      <c r="G43" s="6">
        <v>0.37682315816225354</v>
      </c>
      <c r="H43" s="6">
        <v>0.58497797113333727</v>
      </c>
      <c r="I43" s="6">
        <v>0.73793950864117441</v>
      </c>
      <c r="J43" s="6">
        <v>0.69090509454626914</v>
      </c>
      <c r="K43" s="6">
        <v>0.59235946072674117</v>
      </c>
      <c r="L43" s="6">
        <v>0.37362728373986953</v>
      </c>
      <c r="M43" s="6">
        <v>0.29201427968583044</v>
      </c>
      <c r="N43" s="6">
        <v>0.22150724392348922</v>
      </c>
      <c r="O43" s="6">
        <v>0.12660184514455203</v>
      </c>
      <c r="P43" s="9">
        <v>0.5472133016653894</v>
      </c>
      <c r="Q43" s="7"/>
      <c r="R43" s="18" t="s">
        <v>90</v>
      </c>
      <c r="S43" s="15">
        <v>0.11121290776245482</v>
      </c>
      <c r="T43" s="6">
        <v>0</v>
      </c>
      <c r="U43" s="6">
        <v>0.15959944402726609</v>
      </c>
      <c r="V43" s="6">
        <v>8.0787211524150762E-2</v>
      </c>
      <c r="W43" s="6">
        <v>0.15234413683676029</v>
      </c>
      <c r="X43" s="6">
        <v>0.1283130105845211</v>
      </c>
      <c r="Y43" s="6">
        <v>0.20046905158162284</v>
      </c>
      <c r="Z43" s="6">
        <v>0.25209333538523709</v>
      </c>
      <c r="AA43" s="6">
        <v>0.31982265255815268</v>
      </c>
      <c r="AB43" s="6">
        <v>0.41233011640542694</v>
      </c>
      <c r="AC43" s="6">
        <v>0.32786626303823491</v>
      </c>
      <c r="AD43" s="6">
        <v>0.24741986026172336</v>
      </c>
      <c r="AE43" s="6">
        <v>0.21354095817718052</v>
      </c>
      <c r="AF43" s="6">
        <v>0.15048349755373944</v>
      </c>
      <c r="AG43" s="6">
        <v>0.13298946359947936</v>
      </c>
      <c r="AH43" s="6">
        <v>0.1450125153540989</v>
      </c>
      <c r="AI43" s="9">
        <v>0.46405806928107679</v>
      </c>
    </row>
    <row r="44" spans="1:47" ht="14" customHeight="1">
      <c r="A44" s="18" t="s">
        <v>55</v>
      </c>
      <c r="B44" s="15">
        <v>0</v>
      </c>
      <c r="C44" s="6">
        <v>1.4150312460834917E-2</v>
      </c>
      <c r="D44" s="6">
        <v>8.7347794884270233E-2</v>
      </c>
      <c r="E44" s="6">
        <v>8.2776503218370254E-2</v>
      </c>
      <c r="F44" s="6">
        <v>0.23687540179196742</v>
      </c>
      <c r="G44" s="6">
        <v>0.41082850683145467</v>
      </c>
      <c r="H44" s="6">
        <v>0.60631576064071113</v>
      </c>
      <c r="I44" s="6">
        <v>0.78231114537454749</v>
      </c>
      <c r="J44" s="6">
        <v>0.7077723805170385</v>
      </c>
      <c r="K44" s="6">
        <v>0.61795741848552554</v>
      </c>
      <c r="L44" s="6">
        <v>0.41184890475838032</v>
      </c>
      <c r="M44" s="6">
        <v>0.30450994284396954</v>
      </c>
      <c r="N44" s="6">
        <v>0.21251179098152248</v>
      </c>
      <c r="O44" s="6">
        <v>0.12818120642234979</v>
      </c>
      <c r="P44" s="9">
        <v>0.53964644536473849</v>
      </c>
      <c r="Q44" s="7"/>
      <c r="R44" s="18" t="s">
        <v>89</v>
      </c>
      <c r="S44" s="15">
        <v>0.10232134513951215</v>
      </c>
      <c r="T44" s="6">
        <v>7.2015658889329315E-2</v>
      </c>
      <c r="U44" s="6">
        <v>0.20622312105064139</v>
      </c>
      <c r="V44" s="6">
        <v>0.23075125734091509</v>
      </c>
      <c r="W44" s="6">
        <v>0.34603291818048526</v>
      </c>
      <c r="X44" s="6">
        <v>0.2885713861248993</v>
      </c>
      <c r="Y44" s="6">
        <v>0.2900382216088393</v>
      </c>
      <c r="Z44" s="6">
        <v>0.32643015167937495</v>
      </c>
      <c r="AA44" s="6">
        <v>0.35671300996808541</v>
      </c>
      <c r="AB44" s="6">
        <v>0.43867994254201781</v>
      </c>
      <c r="AC44" s="6">
        <v>0.35470376325074476</v>
      </c>
      <c r="AD44" s="6">
        <v>0.26618610594836201</v>
      </c>
      <c r="AE44" s="6">
        <v>0.19323964259884494</v>
      </c>
      <c r="AF44" s="6">
        <v>0.14468390584850022</v>
      </c>
      <c r="AG44" s="6">
        <v>0.13938098092875992</v>
      </c>
      <c r="AH44" s="6">
        <v>0.15387016143949686</v>
      </c>
      <c r="AI44" s="9">
        <v>0.45224471695989121</v>
      </c>
    </row>
    <row r="45" spans="1:47" ht="14" customHeight="1">
      <c r="A45" s="18" t="s">
        <v>53</v>
      </c>
      <c r="B45" s="15">
        <v>6.5054389529575887E-2</v>
      </c>
      <c r="C45" s="6">
        <v>4.209636167265203E-2</v>
      </c>
      <c r="D45" s="6">
        <v>9.8127725818176761E-2</v>
      </c>
      <c r="E45" s="6">
        <v>0.13687874483629522</v>
      </c>
      <c r="F45" s="6">
        <v>0.24343761877675615</v>
      </c>
      <c r="G45" s="6">
        <v>0.4958649085598546</v>
      </c>
      <c r="H45" s="6">
        <v>0.59167759114282636</v>
      </c>
      <c r="I45" s="6">
        <v>0.81551702224879141</v>
      </c>
      <c r="J45" s="6">
        <v>0.70169130221289588</v>
      </c>
      <c r="K45" s="6">
        <v>0.65544706801942776</v>
      </c>
      <c r="L45" s="6">
        <v>0.41947964188320275</v>
      </c>
      <c r="M45" s="6">
        <v>0.33493262301060805</v>
      </c>
      <c r="N45" s="6">
        <v>0.23393033672716032</v>
      </c>
      <c r="O45" s="6">
        <v>0.14162450958926895</v>
      </c>
      <c r="P45" s="9">
        <v>0.56497019549293037</v>
      </c>
      <c r="Q45" s="7"/>
      <c r="R45" s="18" t="s">
        <v>88</v>
      </c>
      <c r="S45" s="15">
        <v>0.13229561335798468</v>
      </c>
      <c r="T45" s="6">
        <v>5.0296413950478347E-2</v>
      </c>
      <c r="U45" s="6">
        <v>0.28675185322596813</v>
      </c>
      <c r="V45" s="6">
        <v>0.25322882337388269</v>
      </c>
      <c r="W45" s="6">
        <v>0.32627774988001834</v>
      </c>
      <c r="X45" s="6">
        <v>0.28615060410438609</v>
      </c>
      <c r="Y45" s="6">
        <v>0.30499000286504008</v>
      </c>
      <c r="Z45" s="6">
        <v>0.3546623976741376</v>
      </c>
      <c r="AA45" s="6">
        <v>0.38953491223359066</v>
      </c>
      <c r="AB45" s="6">
        <v>0.44390478646991893</v>
      </c>
      <c r="AC45" s="6">
        <v>0.38105112940502711</v>
      </c>
      <c r="AD45" s="6">
        <v>0.27804608694060173</v>
      </c>
      <c r="AE45" s="6">
        <v>0.2122836788534315</v>
      </c>
      <c r="AF45" s="6">
        <v>0.15199076639055462</v>
      </c>
      <c r="AG45" s="6">
        <v>0.1342467273014698</v>
      </c>
      <c r="AH45" s="6">
        <v>0.14776281228777893</v>
      </c>
      <c r="AI45" s="9">
        <v>0.47015233575247589</v>
      </c>
    </row>
    <row r="46" spans="1:47" ht="14" customHeight="1">
      <c r="A46" s="18" t="s">
        <v>51</v>
      </c>
      <c r="B46" s="15">
        <v>0</v>
      </c>
      <c r="C46" s="6">
        <v>1.6375740338879084E-2</v>
      </c>
      <c r="D46" s="6">
        <v>8.9580660491304961E-2</v>
      </c>
      <c r="E46" s="6">
        <v>0.13349306972683864</v>
      </c>
      <c r="F46" s="6">
        <v>0.27066922248409475</v>
      </c>
      <c r="G46" s="6">
        <v>0.47282343351255546</v>
      </c>
      <c r="H46" s="6">
        <v>0.61661937837960135</v>
      </c>
      <c r="I46" s="6">
        <v>0.81889712704035422</v>
      </c>
      <c r="J46" s="6">
        <v>0.71934235376796096</v>
      </c>
      <c r="K46" s="6">
        <v>0.62821529311125235</v>
      </c>
      <c r="L46" s="6">
        <v>0.41212847140183212</v>
      </c>
      <c r="M46" s="6">
        <v>0.31841199378241902</v>
      </c>
      <c r="N46" s="6">
        <v>0.20912631074097993</v>
      </c>
      <c r="O46" s="6">
        <v>0.13847422350210462</v>
      </c>
      <c r="P46" s="9">
        <v>0.54210255404065888</v>
      </c>
      <c r="Q46" s="7"/>
      <c r="R46" s="18" t="s">
        <v>87</v>
      </c>
      <c r="S46" s="15">
        <v>0.15805521114699653</v>
      </c>
      <c r="T46" s="6">
        <v>7.5770570667177281E-2</v>
      </c>
      <c r="U46" s="6">
        <v>0.26633418430898781</v>
      </c>
      <c r="V46" s="6">
        <v>0.14492214888576821</v>
      </c>
      <c r="W46" s="6">
        <v>0.27431751702278784</v>
      </c>
      <c r="X46" s="6">
        <v>0.21701500696583947</v>
      </c>
      <c r="Y46" s="6">
        <v>0.30138569353278544</v>
      </c>
      <c r="Z46" s="6">
        <v>0.36605756108707949</v>
      </c>
      <c r="AA46" s="6">
        <v>0.46326031041346383</v>
      </c>
      <c r="AB46" s="6">
        <v>0.51960259724190128</v>
      </c>
      <c r="AC46" s="6">
        <v>0.48595168633968783</v>
      </c>
      <c r="AD46" s="6">
        <v>0.33086294962446344</v>
      </c>
      <c r="AE46" s="6">
        <v>0.34785306407052458</v>
      </c>
      <c r="AF46" s="6">
        <v>0.20006149282216631</v>
      </c>
      <c r="AG46" s="6">
        <v>0.19668344392476672</v>
      </c>
      <c r="AH46" s="6">
        <v>0.22387324087071403</v>
      </c>
      <c r="AI46" s="9">
        <v>0.54034127452289371</v>
      </c>
    </row>
    <row r="47" spans="1:47" ht="14" customHeight="1">
      <c r="A47" s="18" t="s">
        <v>49</v>
      </c>
      <c r="B47" s="15">
        <v>2.1557973514491898E-2</v>
      </c>
      <c r="C47" s="6">
        <v>4.1140937524427976E-2</v>
      </c>
      <c r="D47" s="6">
        <v>0.17356316863887758</v>
      </c>
      <c r="E47" s="6">
        <v>0.15333836135565038</v>
      </c>
      <c r="F47" s="6">
        <v>0.33357951056230106</v>
      </c>
      <c r="G47" s="6">
        <v>0.51244672852649942</v>
      </c>
      <c r="H47" s="6">
        <v>0.59607932049500467</v>
      </c>
      <c r="I47" s="6">
        <v>0.7917662790154637</v>
      </c>
      <c r="J47" s="6">
        <v>0.67273695447473292</v>
      </c>
      <c r="K47" s="6">
        <v>0.63507367084166666</v>
      </c>
      <c r="L47" s="6">
        <v>0.45053189411719624</v>
      </c>
      <c r="M47" s="6">
        <v>0.30431618883961681</v>
      </c>
      <c r="N47" s="6">
        <v>0.30324929744799256</v>
      </c>
      <c r="O47" s="6">
        <v>0.15151677233259575</v>
      </c>
      <c r="P47" s="9">
        <v>0.56724745417480549</v>
      </c>
      <c r="Q47" s="7"/>
      <c r="R47" s="18" t="s">
        <v>86</v>
      </c>
      <c r="S47" s="15">
        <v>0.14363237490850697</v>
      </c>
      <c r="T47" s="6">
        <v>0.11602110814729449</v>
      </c>
      <c r="U47" s="6">
        <v>0.30214575481746231</v>
      </c>
      <c r="V47" s="6">
        <v>0.31540049629286815</v>
      </c>
      <c r="W47" s="6">
        <v>0.47694258876614465</v>
      </c>
      <c r="X47" s="6">
        <v>0.36304192465269469</v>
      </c>
      <c r="Y47" s="6">
        <v>0.33689162491530616</v>
      </c>
      <c r="Z47" s="6">
        <v>0.3649003709510002</v>
      </c>
      <c r="AA47" s="6">
        <v>0.39891650733988987</v>
      </c>
      <c r="AB47" s="6">
        <v>0.46642308075065525</v>
      </c>
      <c r="AC47" s="6">
        <v>0.40201348519842267</v>
      </c>
      <c r="AD47" s="6">
        <v>0.30034454083954754</v>
      </c>
      <c r="AE47" s="6">
        <v>0.25438166171792997</v>
      </c>
      <c r="AF47" s="6">
        <v>0.16454755438603788</v>
      </c>
      <c r="AG47" s="6">
        <v>0.15218162486385073</v>
      </c>
      <c r="AH47" s="6">
        <v>0.16799022284289755</v>
      </c>
      <c r="AI47" s="9">
        <v>0.46717448921659449</v>
      </c>
    </row>
    <row r="48" spans="1:47" ht="14" customHeight="1">
      <c r="A48" s="18" t="s">
        <v>47</v>
      </c>
      <c r="B48" s="15">
        <v>2.6395685009530791E-2</v>
      </c>
      <c r="C48" s="6">
        <v>9.438117055153955E-2</v>
      </c>
      <c r="D48" s="6">
        <v>0.19913803396124957</v>
      </c>
      <c r="E48" s="6">
        <v>0.1833263216645713</v>
      </c>
      <c r="F48" s="6">
        <v>0.30628951794371528</v>
      </c>
      <c r="G48" s="6">
        <v>0.50984837173907283</v>
      </c>
      <c r="H48" s="6">
        <v>0.72737390825704729</v>
      </c>
      <c r="I48" s="6">
        <v>0.84986997790479402</v>
      </c>
      <c r="J48" s="6">
        <v>0.75243936365953046</v>
      </c>
      <c r="K48" s="6">
        <v>0.65012613427505528</v>
      </c>
      <c r="L48" s="6">
        <v>0.44523105199780044</v>
      </c>
      <c r="M48" s="6">
        <v>0.30243592381513251</v>
      </c>
      <c r="N48" s="6">
        <v>0.26825838918144729</v>
      </c>
      <c r="O48" s="6">
        <v>0.18592643556426292</v>
      </c>
      <c r="P48" s="9">
        <v>0.61390112769984662</v>
      </c>
      <c r="Q48" s="7"/>
      <c r="R48" s="18" t="s">
        <v>85</v>
      </c>
      <c r="S48" s="15">
        <v>0.19734661651733645</v>
      </c>
      <c r="T48" s="6">
        <v>0.16861878617576409</v>
      </c>
      <c r="U48" s="6">
        <v>0.39223081540548121</v>
      </c>
      <c r="V48" s="6">
        <v>0.34360015981112657</v>
      </c>
      <c r="W48" s="6">
        <v>0.51863993351309456</v>
      </c>
      <c r="X48" s="6">
        <v>0.36852164518200259</v>
      </c>
      <c r="Y48" s="6">
        <v>0.37213296295704801</v>
      </c>
      <c r="Z48" s="6">
        <v>0.33592399086999686</v>
      </c>
      <c r="AA48" s="6">
        <v>0.36577107235069906</v>
      </c>
      <c r="AB48" s="6">
        <v>0.40474339703936668</v>
      </c>
      <c r="AC48" s="6">
        <v>0.38449884953059177</v>
      </c>
      <c r="AD48" s="6">
        <v>0.26327319159006551</v>
      </c>
      <c r="AE48" s="6">
        <v>0.2156707705519616</v>
      </c>
      <c r="AF48" s="6">
        <v>0.13878820764675093</v>
      </c>
      <c r="AG48" s="6">
        <v>0.14526163225406957</v>
      </c>
      <c r="AH48" s="6">
        <v>0.1339663356109487</v>
      </c>
      <c r="AI48" s="9">
        <v>0.47013982939693116</v>
      </c>
    </row>
    <row r="49" spans="1:35" ht="14" customHeight="1">
      <c r="A49" s="18" t="s">
        <v>45</v>
      </c>
      <c r="B49" s="15">
        <v>2.3851879353223627E-2</v>
      </c>
      <c r="C49" s="6">
        <v>6.091098073360119E-2</v>
      </c>
      <c r="D49" s="6">
        <v>0.14229490345841883</v>
      </c>
      <c r="E49" s="6">
        <v>0.20875659078743</v>
      </c>
      <c r="F49" s="6">
        <v>0.32391850418485052</v>
      </c>
      <c r="G49" s="6">
        <v>0.54483434721444124</v>
      </c>
      <c r="H49" s="6">
        <v>0.68421741847397155</v>
      </c>
      <c r="I49" s="6">
        <v>0.86773221357733366</v>
      </c>
      <c r="J49" s="6">
        <v>0.76613679887056996</v>
      </c>
      <c r="K49" s="6">
        <v>0.64621626280251332</v>
      </c>
      <c r="L49" s="6">
        <v>0.42622216733394103</v>
      </c>
      <c r="M49" s="6">
        <v>0.33749328687073965</v>
      </c>
      <c r="N49" s="6">
        <v>0.25152928193407831</v>
      </c>
      <c r="O49" s="6">
        <v>0.17459311587618209</v>
      </c>
      <c r="P49" s="9">
        <v>0.5467863085046879</v>
      </c>
      <c r="Q49" s="7"/>
      <c r="R49" s="18" t="s">
        <v>84</v>
      </c>
      <c r="S49" s="15">
        <v>0.14728934655698087</v>
      </c>
      <c r="T49" s="6">
        <v>0</v>
      </c>
      <c r="U49" s="6">
        <v>0.32766966097884764</v>
      </c>
      <c r="V49" s="6">
        <v>0.27922518158345516</v>
      </c>
      <c r="W49" s="6">
        <v>0.45045797140619093</v>
      </c>
      <c r="X49" s="6">
        <v>0.40727124002069004</v>
      </c>
      <c r="Y49" s="6">
        <v>0.43426754934302381</v>
      </c>
      <c r="Z49" s="6">
        <v>0.4777878371160536</v>
      </c>
      <c r="AA49" s="6">
        <v>0.4620094882833542</v>
      </c>
      <c r="AB49" s="6">
        <v>0.48128445848472873</v>
      </c>
      <c r="AC49" s="6">
        <v>0.4027757322635549</v>
      </c>
      <c r="AD49" s="6">
        <v>0.31155230191212535</v>
      </c>
      <c r="AE49" s="6">
        <v>0.23537677504792179</v>
      </c>
      <c r="AF49" s="6">
        <v>0.1547492955267214</v>
      </c>
      <c r="AG49" s="6">
        <v>0.16328292263183389</v>
      </c>
      <c r="AH49" s="6">
        <v>0.19067369305105339</v>
      </c>
      <c r="AI49" s="9">
        <v>0.46533343629750512</v>
      </c>
    </row>
    <row r="50" spans="1:35" ht="14" customHeight="1">
      <c r="A50" s="18" t="s">
        <v>43</v>
      </c>
      <c r="B50" s="15">
        <v>4.9469078048554098E-2</v>
      </c>
      <c r="C50" s="6">
        <v>8.366900449055463E-2</v>
      </c>
      <c r="D50" s="6">
        <v>0.13812778461609715</v>
      </c>
      <c r="E50" s="6">
        <v>0.21247746402192882</v>
      </c>
      <c r="F50" s="6">
        <v>0.34077421032417293</v>
      </c>
      <c r="G50" s="6">
        <v>0.54769383873016131</v>
      </c>
      <c r="H50" s="6">
        <v>0.6683782526422567</v>
      </c>
      <c r="I50" s="6">
        <v>0.83653810046174415</v>
      </c>
      <c r="J50" s="6">
        <v>0.75686297005984993</v>
      </c>
      <c r="K50" s="6">
        <v>0.63497811402671389</v>
      </c>
      <c r="L50" s="6">
        <v>0.42449809354427176</v>
      </c>
      <c r="M50" s="6">
        <v>0.32221121727501484</v>
      </c>
      <c r="N50" s="6">
        <v>0.25125924859768578</v>
      </c>
      <c r="O50" s="6">
        <v>0.15058965124295348</v>
      </c>
      <c r="P50" s="9">
        <v>0.54279085371937519</v>
      </c>
      <c r="Q50" s="7"/>
      <c r="R50" s="18" t="s">
        <v>83</v>
      </c>
      <c r="S50" s="15">
        <v>0.24941164828063389</v>
      </c>
      <c r="T50" s="6">
        <v>7.3742249653256237E-2</v>
      </c>
      <c r="U50" s="6">
        <v>0.41044751351018899</v>
      </c>
      <c r="V50" s="6">
        <v>0.1708410294655307</v>
      </c>
      <c r="W50" s="6">
        <v>0.5045901627041347</v>
      </c>
      <c r="X50" s="6">
        <v>0.35593888355957409</v>
      </c>
      <c r="Y50" s="6">
        <v>0.42464874211889803</v>
      </c>
      <c r="Z50" s="6">
        <v>0.40063568518222925</v>
      </c>
      <c r="AA50" s="6">
        <v>0.44733717858874206</v>
      </c>
      <c r="AB50" s="6">
        <v>0.45495611852585061</v>
      </c>
      <c r="AC50" s="6">
        <v>0.43361176924762734</v>
      </c>
      <c r="AD50" s="6">
        <v>0.28662142218007763</v>
      </c>
      <c r="AE50" s="6">
        <v>0.27176693699936771</v>
      </c>
      <c r="AF50" s="6">
        <v>0.2176605611032742</v>
      </c>
      <c r="AG50" s="6">
        <v>0.1436575530528206</v>
      </c>
      <c r="AH50" s="6">
        <v>0.16532219066867451</v>
      </c>
      <c r="AI50" s="9">
        <v>0.47460968198647824</v>
      </c>
    </row>
    <row r="51" spans="1:35" ht="14" customHeight="1">
      <c r="A51" s="18" t="s">
        <v>41</v>
      </c>
      <c r="B51" s="15">
        <v>0</v>
      </c>
      <c r="C51" s="6">
        <v>3.2716819473413816E-2</v>
      </c>
      <c r="D51" s="6">
        <v>0.13282024549331248</v>
      </c>
      <c r="E51" s="6">
        <v>0.19706214924741403</v>
      </c>
      <c r="F51" s="6">
        <v>0.30873942455223047</v>
      </c>
      <c r="G51" s="6">
        <v>0.5458610659433345</v>
      </c>
      <c r="H51" s="6">
        <v>0.70376129477711569</v>
      </c>
      <c r="I51" s="6">
        <v>0.85208333095580469</v>
      </c>
      <c r="J51" s="6">
        <v>0.73428416379287265</v>
      </c>
      <c r="K51" s="6">
        <v>0.6600282136894613</v>
      </c>
      <c r="L51" s="6">
        <v>0.41455534797875943</v>
      </c>
      <c r="M51" s="6">
        <v>0.32810818774345457</v>
      </c>
      <c r="N51" s="6">
        <v>0.27109645645781133</v>
      </c>
      <c r="O51" s="6">
        <v>0.14703866706179794</v>
      </c>
      <c r="P51" s="9">
        <v>0.54543569143191151</v>
      </c>
      <c r="Q51" s="7"/>
      <c r="R51" s="18" t="s">
        <v>67</v>
      </c>
      <c r="S51" s="15">
        <v>0.18071012917905588</v>
      </c>
      <c r="T51" s="6">
        <v>0.17921414003405531</v>
      </c>
      <c r="U51" s="6">
        <v>0.38703848132614466</v>
      </c>
      <c r="V51" s="6">
        <v>0.4082523885586325</v>
      </c>
      <c r="W51" s="6">
        <v>0.60511656716004913</v>
      </c>
      <c r="X51" s="6">
        <v>0.43754209658258991</v>
      </c>
      <c r="Y51" s="6">
        <v>0.43670575229902014</v>
      </c>
      <c r="Z51" s="6">
        <v>0.41409955466623088</v>
      </c>
      <c r="AA51" s="6">
        <v>0.39309190591161008</v>
      </c>
      <c r="AB51" s="6">
        <v>0.42951769528523259</v>
      </c>
      <c r="AC51" s="6">
        <v>0.38728283901919408</v>
      </c>
      <c r="AD51" s="6">
        <v>0.27737036668489401</v>
      </c>
      <c r="AE51" s="6">
        <v>0.22156349111983775</v>
      </c>
      <c r="AF51" s="6">
        <v>0.15147082209477206</v>
      </c>
      <c r="AG51" s="6">
        <v>0.15039735150775335</v>
      </c>
      <c r="AH51" s="6">
        <v>0.17383504487917101</v>
      </c>
      <c r="AI51" s="9">
        <v>0.47841821068811358</v>
      </c>
    </row>
    <row r="52" spans="1:35" ht="14" customHeight="1">
      <c r="A52" s="18" t="s">
        <v>39</v>
      </c>
      <c r="B52" s="15">
        <v>4.6322854521504288E-2</v>
      </c>
      <c r="C52" s="6">
        <v>4.6168047252536627E-2</v>
      </c>
      <c r="D52" s="6">
        <v>0.17520819392513909</v>
      </c>
      <c r="E52" s="6">
        <v>0.26601102809623711</v>
      </c>
      <c r="F52" s="6">
        <v>0.37379253399163775</v>
      </c>
      <c r="G52" s="6">
        <v>0.56461667176463359</v>
      </c>
      <c r="H52" s="6">
        <v>0.71082583200118044</v>
      </c>
      <c r="I52" s="6">
        <v>0.87023826861278208</v>
      </c>
      <c r="J52" s="6">
        <v>0.75991766935477223</v>
      </c>
      <c r="K52" s="6">
        <v>0.65646651693757285</v>
      </c>
      <c r="L52" s="6">
        <v>0.42584798462247386</v>
      </c>
      <c r="M52" s="6">
        <v>0.33190281929153254</v>
      </c>
      <c r="N52" s="6">
        <v>0.27849470631749107</v>
      </c>
      <c r="O52" s="6">
        <v>0.14923096297123828</v>
      </c>
      <c r="P52" s="9">
        <v>0.53772870666793415</v>
      </c>
      <c r="Q52" s="7"/>
      <c r="R52" s="18" t="s">
        <v>66</v>
      </c>
      <c r="S52" s="15">
        <v>0.63222482339678254</v>
      </c>
      <c r="T52" s="6">
        <v>0.13315819990714292</v>
      </c>
      <c r="U52" s="6">
        <v>0.57143708593014342</v>
      </c>
      <c r="V52" s="6">
        <v>0.40185412990630714</v>
      </c>
      <c r="W52" s="6">
        <v>0.79236763337390481</v>
      </c>
      <c r="X52" s="6">
        <v>0.33658751891934191</v>
      </c>
      <c r="Y52" s="6">
        <v>0.41245863658739296</v>
      </c>
      <c r="Z52" s="6">
        <v>0.31213068235606101</v>
      </c>
      <c r="AA52" s="6">
        <v>0.48883132271467666</v>
      </c>
      <c r="AB52" s="6">
        <v>0.4626231421706864</v>
      </c>
      <c r="AC52" s="6">
        <v>0.47357134048847666</v>
      </c>
      <c r="AD52" s="6">
        <v>0.30015372916906891</v>
      </c>
      <c r="AE52" s="6">
        <v>0.36146547135614077</v>
      </c>
      <c r="AF52" s="6">
        <v>0.21143500207111959</v>
      </c>
      <c r="AG52" s="6">
        <v>0.1824115882084969</v>
      </c>
      <c r="AH52" s="6">
        <v>0.19858674461598574</v>
      </c>
      <c r="AI52" s="9">
        <v>0.4781960709507137</v>
      </c>
    </row>
    <row r="53" spans="1:35" ht="14" customHeight="1">
      <c r="A53" s="18" t="s">
        <v>37</v>
      </c>
      <c r="B53" s="15">
        <v>2.250435546822966E-2</v>
      </c>
      <c r="C53" s="6">
        <v>7.0563084727319494E-2</v>
      </c>
      <c r="D53" s="6">
        <v>0.20446012219434845</v>
      </c>
      <c r="E53" s="6">
        <v>0.2704180035626475</v>
      </c>
      <c r="F53" s="6">
        <v>0.37372128172784802</v>
      </c>
      <c r="G53" s="6">
        <v>0.60677352113231842</v>
      </c>
      <c r="H53" s="6">
        <v>0.72106641594925147</v>
      </c>
      <c r="I53" s="6">
        <v>0.85962602750579764</v>
      </c>
      <c r="J53" s="6">
        <v>0.7425619551771474</v>
      </c>
      <c r="K53" s="6">
        <v>0.62443202895176464</v>
      </c>
      <c r="L53" s="6">
        <v>0.40906308198309921</v>
      </c>
      <c r="M53" s="6">
        <v>0.31358878278390429</v>
      </c>
      <c r="N53" s="6">
        <v>0.26580253912264173</v>
      </c>
      <c r="O53" s="6">
        <v>0.1497224470692764</v>
      </c>
      <c r="P53" s="9">
        <v>0.54762991731105515</v>
      </c>
      <c r="Q53" s="7"/>
      <c r="R53" s="18" t="s">
        <v>64</v>
      </c>
      <c r="S53" s="15">
        <v>0.11610281237342361</v>
      </c>
      <c r="T53" s="6">
        <v>0.12451604323617406</v>
      </c>
      <c r="U53" s="6">
        <v>0.33211042534925378</v>
      </c>
      <c r="V53" s="6">
        <v>0.39621295573443072</v>
      </c>
      <c r="W53" s="6">
        <v>0.66373021753551187</v>
      </c>
      <c r="X53" s="6">
        <v>0.51061159548227353</v>
      </c>
      <c r="Y53" s="6">
        <v>0.47750895598818033</v>
      </c>
      <c r="Z53" s="6">
        <v>0.52329657636224103</v>
      </c>
      <c r="AA53" s="6">
        <v>0.48672387311200543</v>
      </c>
      <c r="AB53" s="6">
        <v>0.53811807604243067</v>
      </c>
      <c r="AC53" s="6">
        <v>0.41993711870014405</v>
      </c>
      <c r="AD53" s="6">
        <v>0.32264162136299768</v>
      </c>
      <c r="AE53" s="6">
        <v>0.26940040635066076</v>
      </c>
      <c r="AF53" s="6">
        <v>0.18996617361436779</v>
      </c>
      <c r="AG53" s="6">
        <v>0.14755217516468327</v>
      </c>
      <c r="AH53" s="6">
        <v>0.16849772602938914</v>
      </c>
      <c r="AI53" s="9">
        <v>0.45744029889531063</v>
      </c>
    </row>
    <row r="54" spans="1:35" ht="14" customHeight="1">
      <c r="A54" s="18" t="s">
        <v>35</v>
      </c>
      <c r="B54" s="15">
        <v>9.358814794409849E-2</v>
      </c>
      <c r="C54" s="6">
        <v>0.15359575092886457</v>
      </c>
      <c r="D54" s="6">
        <v>0.22089572689421511</v>
      </c>
      <c r="E54" s="6">
        <v>0.32500762989178716</v>
      </c>
      <c r="F54" s="6">
        <v>0.3899584274370963</v>
      </c>
      <c r="G54" s="6">
        <v>0.62417980100346704</v>
      </c>
      <c r="H54" s="6">
        <v>0.69415509811967224</v>
      </c>
      <c r="I54" s="6">
        <v>0.86242905123453728</v>
      </c>
      <c r="J54" s="6">
        <v>0.7551278745245098</v>
      </c>
      <c r="K54" s="6">
        <v>0.6354970333839991</v>
      </c>
      <c r="L54" s="6">
        <v>0.41655749246274315</v>
      </c>
      <c r="M54" s="6">
        <v>0.32938702308814433</v>
      </c>
      <c r="N54" s="6">
        <v>0.24001861183227938</v>
      </c>
      <c r="O54" s="6">
        <v>0.14153854953513398</v>
      </c>
      <c r="P54" s="9">
        <v>0.55280070798705161</v>
      </c>
      <c r="Q54" s="7"/>
      <c r="R54" s="18" t="s">
        <v>62</v>
      </c>
      <c r="S54" s="15">
        <v>9.0627953225618063E-2</v>
      </c>
      <c r="T54" s="6">
        <v>0.19836566640037978</v>
      </c>
      <c r="U54" s="6">
        <v>0.46388785310873981</v>
      </c>
      <c r="V54" s="6">
        <v>0.47949341842430526</v>
      </c>
      <c r="W54" s="6">
        <v>0.56123081661299901</v>
      </c>
      <c r="X54" s="6">
        <v>0.55313093583826001</v>
      </c>
      <c r="Y54" s="6">
        <v>0.40071425704650193</v>
      </c>
      <c r="Z54" s="6">
        <v>0.53201689897827598</v>
      </c>
      <c r="AA54" s="6">
        <v>0.44808385012491958</v>
      </c>
      <c r="AB54" s="6">
        <v>0.48618748667514333</v>
      </c>
      <c r="AC54" s="6">
        <v>0.36233914257192434</v>
      </c>
      <c r="AD54" s="6">
        <v>0.25693936318887939</v>
      </c>
      <c r="AE54" s="6">
        <v>0.20842872173197691</v>
      </c>
      <c r="AF54" s="6">
        <v>0.16851542004910897</v>
      </c>
      <c r="AG54" s="6">
        <v>0.14643323100695557</v>
      </c>
      <c r="AH54" s="6">
        <v>0.20577602173648821</v>
      </c>
      <c r="AI54" s="9">
        <v>0.47941090639523187</v>
      </c>
    </row>
    <row r="55" spans="1:35" ht="14" customHeight="1">
      <c r="A55" s="18" t="s">
        <v>33</v>
      </c>
      <c r="B55" s="15">
        <v>0.13849348639914791</v>
      </c>
      <c r="C55" s="6">
        <v>0.18732361314779761</v>
      </c>
      <c r="D55" s="6">
        <v>0.25274965339030336</v>
      </c>
      <c r="E55" s="6">
        <v>0.37143809486540968</v>
      </c>
      <c r="F55" s="6">
        <v>0.41344052986330693</v>
      </c>
      <c r="G55" s="6">
        <v>0.67739314382995619</v>
      </c>
      <c r="H55" s="6">
        <v>0.70771415505007251</v>
      </c>
      <c r="I55" s="6">
        <v>0.88999572940170479</v>
      </c>
      <c r="J55" s="6">
        <v>0.74823777202854624</v>
      </c>
      <c r="K55" s="6">
        <v>0.63550736050258616</v>
      </c>
      <c r="L55" s="6">
        <v>0.42117691400545043</v>
      </c>
      <c r="M55" s="6">
        <v>0.35714532775969143</v>
      </c>
      <c r="N55" s="6">
        <v>0.23951793857328721</v>
      </c>
      <c r="O55" s="6">
        <v>0.15549322569404339</v>
      </c>
      <c r="P55" s="9">
        <v>0.53660331273469497</v>
      </c>
      <c r="Q55" s="7"/>
      <c r="R55" s="18" t="s">
        <v>60</v>
      </c>
      <c r="S55" s="15">
        <v>0.12142542747051575</v>
      </c>
      <c r="T55" s="6">
        <v>0.13336679792119951</v>
      </c>
      <c r="U55" s="6">
        <v>0.42262702279173064</v>
      </c>
      <c r="V55" s="6">
        <v>0.46880690174947942</v>
      </c>
      <c r="W55" s="6">
        <v>0.67973021478712592</v>
      </c>
      <c r="X55" s="6">
        <v>0.54307660978540506</v>
      </c>
      <c r="Y55" s="6">
        <v>0.48437175762219681</v>
      </c>
      <c r="Z55" s="6">
        <v>0.50160765535525187</v>
      </c>
      <c r="AA55" s="6">
        <v>0.4585757225856314</v>
      </c>
      <c r="AB55" s="6">
        <v>0.51055679862074432</v>
      </c>
      <c r="AC55" s="6">
        <v>0.41175565578423406</v>
      </c>
      <c r="AD55" s="6">
        <v>0.32162390467376423</v>
      </c>
      <c r="AE55" s="6">
        <v>0.2407996523139648</v>
      </c>
      <c r="AF55" s="6">
        <v>0.17994166147857987</v>
      </c>
      <c r="AG55" s="6">
        <v>0.14773734191824925</v>
      </c>
      <c r="AH55" s="6">
        <v>0.15373069824741833</v>
      </c>
      <c r="AI55" s="9">
        <v>0.47578780746400684</v>
      </c>
    </row>
    <row r="56" spans="1:35" ht="14" customHeight="1">
      <c r="A56" s="18" t="s">
        <v>31</v>
      </c>
      <c r="B56" s="15">
        <v>0.1535710330545999</v>
      </c>
      <c r="C56" s="6">
        <v>0.19260341442867579</v>
      </c>
      <c r="D56" s="6">
        <v>0.25129988001413112</v>
      </c>
      <c r="E56" s="6">
        <v>0.39089250495093991</v>
      </c>
      <c r="F56" s="6">
        <v>0.42839479624750632</v>
      </c>
      <c r="G56" s="6">
        <v>0.68403273747853088</v>
      </c>
      <c r="H56" s="6">
        <v>0.71779932258822554</v>
      </c>
      <c r="I56" s="6">
        <v>0.87747522029433223</v>
      </c>
      <c r="J56" s="6">
        <v>0.76131168891005663</v>
      </c>
      <c r="K56" s="6">
        <v>0.65217325434883811</v>
      </c>
      <c r="L56" s="6">
        <v>0.41794791245762752</v>
      </c>
      <c r="M56" s="6">
        <v>0.33021924166482203</v>
      </c>
      <c r="N56" s="6">
        <v>0.22860677808362201</v>
      </c>
      <c r="O56" s="6">
        <v>0.16927931491448128</v>
      </c>
      <c r="P56" s="9">
        <v>0.54468764441135964</v>
      </c>
      <c r="Q56" s="7"/>
      <c r="R56" s="18" t="s">
        <v>58</v>
      </c>
      <c r="S56" s="15">
        <v>0.22824238528990895</v>
      </c>
      <c r="T56" s="6">
        <v>0.24554291879891829</v>
      </c>
      <c r="U56" s="6">
        <v>0.44375054768319055</v>
      </c>
      <c r="V56" s="6">
        <v>0.45676866363081298</v>
      </c>
      <c r="W56" s="6">
        <v>0.63273398642621559</v>
      </c>
      <c r="X56" s="6">
        <v>0.49900202020471024</v>
      </c>
      <c r="Y56" s="6">
        <v>0.45890557097246554</v>
      </c>
      <c r="Z56" s="6">
        <v>0.48302823949692275</v>
      </c>
      <c r="AA56" s="6">
        <v>0.47090349942723231</v>
      </c>
      <c r="AB56" s="6">
        <v>0.50921679169450706</v>
      </c>
      <c r="AC56" s="6">
        <v>0.44281371505040001</v>
      </c>
      <c r="AD56" s="6">
        <v>0.3354982143183432</v>
      </c>
      <c r="AE56" s="6">
        <v>0.28705138185320977</v>
      </c>
      <c r="AF56" s="6">
        <v>0.2079430135573454</v>
      </c>
      <c r="AG56" s="6">
        <v>0.1871224023695259</v>
      </c>
      <c r="AH56" s="6">
        <v>0.19592944975792523</v>
      </c>
      <c r="AI56" s="9">
        <v>0.48931224535759849</v>
      </c>
    </row>
    <row r="57" spans="1:35" ht="14" customHeight="1">
      <c r="A57" s="18" t="s">
        <v>29</v>
      </c>
      <c r="B57" s="15">
        <v>0.11951926669050433</v>
      </c>
      <c r="C57" s="6">
        <v>0.17604536515475008</v>
      </c>
      <c r="D57" s="6">
        <v>0.25066023456518166</v>
      </c>
      <c r="E57" s="6">
        <v>0.37423722093280248</v>
      </c>
      <c r="F57" s="6">
        <v>0.43425687706664234</v>
      </c>
      <c r="G57" s="6">
        <v>0.70430237900049708</v>
      </c>
      <c r="H57" s="6">
        <v>0.74317079925920215</v>
      </c>
      <c r="I57" s="6">
        <v>0.90768350204476733</v>
      </c>
      <c r="J57" s="6">
        <v>0.76121073956397656</v>
      </c>
      <c r="K57" s="6">
        <v>0.66402337521770638</v>
      </c>
      <c r="L57" s="6">
        <v>0.43708121969425534</v>
      </c>
      <c r="M57" s="6">
        <v>0.34825031441417537</v>
      </c>
      <c r="N57" s="6">
        <v>0.26307599964319356</v>
      </c>
      <c r="O57" s="6">
        <v>0.18678165628093801</v>
      </c>
      <c r="P57" s="9">
        <v>0.55469189253839402</v>
      </c>
      <c r="Q57" s="7"/>
      <c r="R57" s="18" t="s">
        <v>56</v>
      </c>
      <c r="S57" s="15">
        <v>0.20523859477708403</v>
      </c>
      <c r="T57" s="6">
        <v>0.24355839259950943</v>
      </c>
      <c r="U57" s="6">
        <v>0.55163611260773293</v>
      </c>
      <c r="V57" s="6">
        <v>0.54177665997931812</v>
      </c>
      <c r="W57" s="6">
        <v>0.80875721604348061</v>
      </c>
      <c r="X57" s="6">
        <v>0.61324570481950802</v>
      </c>
      <c r="Y57" s="6">
        <v>0.55469358332399188</v>
      </c>
      <c r="Z57" s="6">
        <v>0.57736826682383469</v>
      </c>
      <c r="AA57" s="6">
        <v>0.53862242374312674</v>
      </c>
      <c r="AB57" s="6">
        <v>0.56859087112510209</v>
      </c>
      <c r="AC57" s="6">
        <v>0.45964637868702252</v>
      </c>
      <c r="AD57" s="6">
        <v>0.34312104254228415</v>
      </c>
      <c r="AE57" s="6">
        <v>0.28721194486374191</v>
      </c>
      <c r="AF57" s="6">
        <v>0.20264840064852421</v>
      </c>
      <c r="AG57" s="6">
        <v>0.17897181597361336</v>
      </c>
      <c r="AH57" s="6">
        <v>0.17475834278228888</v>
      </c>
      <c r="AI57" s="9">
        <v>0.47491085127091093</v>
      </c>
    </row>
    <row r="58" spans="1:35" ht="14" customHeight="1">
      <c r="A58" s="19" t="s">
        <v>27</v>
      </c>
      <c r="B58" s="16">
        <v>0.11993954224797097</v>
      </c>
      <c r="C58" s="10">
        <v>0.17330572880466333</v>
      </c>
      <c r="D58" s="10">
        <v>0.30162085604414002</v>
      </c>
      <c r="E58" s="10">
        <v>0.40299931431942604</v>
      </c>
      <c r="F58" s="10">
        <v>0.51503976580870803</v>
      </c>
      <c r="G58" s="10">
        <v>0.79300775171345883</v>
      </c>
      <c r="H58" s="10">
        <v>0.88308902042667581</v>
      </c>
      <c r="I58" s="10">
        <v>1</v>
      </c>
      <c r="J58" s="10">
        <v>0.88122888805067112</v>
      </c>
      <c r="K58" s="10">
        <v>0.72634067155570237</v>
      </c>
      <c r="L58" s="10">
        <v>0.49465582505630562</v>
      </c>
      <c r="M58" s="10">
        <v>0.37204368217815326</v>
      </c>
      <c r="N58" s="10">
        <v>0.3332416971504551</v>
      </c>
      <c r="O58" s="10">
        <v>0.21496322643416732</v>
      </c>
      <c r="P58" s="11">
        <v>0.54294681502469166</v>
      </c>
      <c r="Q58" s="7"/>
      <c r="R58" s="18" t="s">
        <v>54</v>
      </c>
      <c r="S58" s="15">
        <v>0.16852163877256576</v>
      </c>
      <c r="T58" s="6">
        <v>0.2063361017852004</v>
      </c>
      <c r="U58" s="6">
        <v>0.48388198839446306</v>
      </c>
      <c r="V58" s="6">
        <v>0.53788909826228026</v>
      </c>
      <c r="W58" s="6">
        <v>0.81974071521390868</v>
      </c>
      <c r="X58" s="6">
        <v>0.62434128972922176</v>
      </c>
      <c r="Y58" s="6">
        <v>0.55568627737292542</v>
      </c>
      <c r="Z58" s="6">
        <v>0.58138792151404284</v>
      </c>
      <c r="AA58" s="6">
        <v>0.54859102840890084</v>
      </c>
      <c r="AB58" s="6">
        <v>0.56873796477049932</v>
      </c>
      <c r="AC58" s="6">
        <v>0.49335444146224039</v>
      </c>
      <c r="AD58" s="6">
        <v>0.36628520074861137</v>
      </c>
      <c r="AE58" s="6">
        <v>0.29006585974154148</v>
      </c>
      <c r="AF58" s="6">
        <v>0.21463123887582178</v>
      </c>
      <c r="AG58" s="6">
        <v>0.18324854298539581</v>
      </c>
      <c r="AH58" s="6">
        <v>0.19104469716237016</v>
      </c>
      <c r="AI58" s="9">
        <v>0.47143553756972673</v>
      </c>
    </row>
    <row r="59" spans="1:35" ht="14" customHeight="1"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7"/>
      <c r="R59" s="18" t="s">
        <v>52</v>
      </c>
      <c r="S59" s="15">
        <v>0.15694571531882712</v>
      </c>
      <c r="T59" s="6">
        <v>0.20040542483596582</v>
      </c>
      <c r="U59" s="6">
        <v>0.51412567438864942</v>
      </c>
      <c r="V59" s="6">
        <v>0.53439761275332465</v>
      </c>
      <c r="W59" s="6">
        <v>0.76393141770806583</v>
      </c>
      <c r="X59" s="6">
        <v>0.61038339713242062</v>
      </c>
      <c r="Y59" s="6">
        <v>0.54907248928477648</v>
      </c>
      <c r="Z59" s="6">
        <v>0.5749646162075861</v>
      </c>
      <c r="AA59" s="6">
        <v>0.52196123724101773</v>
      </c>
      <c r="AB59" s="6">
        <v>0.55281060969125329</v>
      </c>
      <c r="AC59" s="6">
        <v>0.46013712648309391</v>
      </c>
      <c r="AD59" s="6">
        <v>0.34511073996386077</v>
      </c>
      <c r="AE59" s="6">
        <v>0.26366139697823621</v>
      </c>
      <c r="AF59" s="6">
        <v>0.19538135914555815</v>
      </c>
      <c r="AG59" s="6">
        <v>0.17025532313315078</v>
      </c>
      <c r="AH59" s="6">
        <v>0.17484137590863483</v>
      </c>
      <c r="AI59" s="9">
        <v>0.46659158886224894</v>
      </c>
    </row>
    <row r="60" spans="1:35" ht="14" customHeight="1">
      <c r="R60" s="18" t="s">
        <v>50</v>
      </c>
      <c r="S60" s="15">
        <v>0.13946290199847333</v>
      </c>
      <c r="T60" s="6">
        <v>0.24879666890120725</v>
      </c>
      <c r="U60" s="6">
        <v>0.51630310668904134</v>
      </c>
      <c r="V60" s="6">
        <v>0.5171107820116676</v>
      </c>
      <c r="W60" s="6">
        <v>0.7999399442127002</v>
      </c>
      <c r="X60" s="6">
        <v>0.5870786958411921</v>
      </c>
      <c r="Y60" s="6">
        <v>0.56027583828588468</v>
      </c>
      <c r="Z60" s="6">
        <v>0.53841818628571392</v>
      </c>
      <c r="AA60" s="6">
        <v>0.52630995866690033</v>
      </c>
      <c r="AB60" s="6">
        <v>0.54113554334382741</v>
      </c>
      <c r="AC60" s="6">
        <v>0.44732621995852917</v>
      </c>
      <c r="AD60" s="6">
        <v>0.34595631341802585</v>
      </c>
      <c r="AE60" s="6">
        <v>0.29025925769328698</v>
      </c>
      <c r="AF60" s="6">
        <v>0.18454216725163297</v>
      </c>
      <c r="AG60" s="6">
        <v>0.15786935602455976</v>
      </c>
      <c r="AH60" s="6">
        <v>0.16070074557397596</v>
      </c>
      <c r="AI60" s="9">
        <v>0.4304524957147709</v>
      </c>
    </row>
    <row r="61" spans="1:35" ht="14" customHeight="1">
      <c r="R61" s="18" t="s">
        <v>48</v>
      </c>
      <c r="S61" s="15">
        <v>0.21293622264310735</v>
      </c>
      <c r="T61" s="6">
        <v>0.2441497514670555</v>
      </c>
      <c r="U61" s="6">
        <v>0.48071082120532954</v>
      </c>
      <c r="V61" s="6">
        <v>0.5662043929797218</v>
      </c>
      <c r="W61" s="6">
        <v>0.78375113839492827</v>
      </c>
      <c r="X61" s="6">
        <v>0.61078465190400755</v>
      </c>
      <c r="Y61" s="6">
        <v>0.52761234216090735</v>
      </c>
      <c r="Z61" s="6">
        <v>0.55343253940459691</v>
      </c>
      <c r="AA61" s="6">
        <v>0.49784273618256397</v>
      </c>
      <c r="AB61" s="6">
        <v>0.55353908293217013</v>
      </c>
      <c r="AC61" s="6">
        <v>0.43959473143689287</v>
      </c>
      <c r="AD61" s="6">
        <v>0.33909292540953023</v>
      </c>
      <c r="AE61" s="6">
        <v>0.27327966409289567</v>
      </c>
      <c r="AF61" s="6">
        <v>0.18559656186177742</v>
      </c>
      <c r="AG61" s="6">
        <v>0.17401358568121311</v>
      </c>
      <c r="AH61" s="6">
        <v>0.16145996827593037</v>
      </c>
      <c r="AI61" s="9">
        <v>0.45975655305387364</v>
      </c>
    </row>
    <row r="62" spans="1:35" ht="14" customHeight="1">
      <c r="R62" s="18" t="s">
        <v>46</v>
      </c>
      <c r="S62" s="15">
        <v>0.24117466583643038</v>
      </c>
      <c r="T62" s="6">
        <v>0.26215485186334353</v>
      </c>
      <c r="U62" s="6">
        <v>0.56667378506682076</v>
      </c>
      <c r="V62" s="6">
        <v>0.58191630690655871</v>
      </c>
      <c r="W62" s="6">
        <v>0.83354486236821568</v>
      </c>
      <c r="X62" s="6">
        <v>0.62238839835483406</v>
      </c>
      <c r="Y62" s="6">
        <v>0.55159660817106382</v>
      </c>
      <c r="Z62" s="6">
        <v>0.57780903808930451</v>
      </c>
      <c r="AA62" s="6">
        <v>0.53365721282177403</v>
      </c>
      <c r="AB62" s="6">
        <v>0.55954497501484146</v>
      </c>
      <c r="AC62" s="6">
        <v>0.46892864888124636</v>
      </c>
      <c r="AD62" s="6">
        <v>0.34953506550734592</v>
      </c>
      <c r="AE62" s="6">
        <v>0.28345516282759775</v>
      </c>
      <c r="AF62" s="6">
        <v>0.20725587231645271</v>
      </c>
      <c r="AG62" s="6">
        <v>0.1752814519619055</v>
      </c>
      <c r="AH62" s="6">
        <v>0.16951690011102347</v>
      </c>
      <c r="AI62" s="9">
        <v>0.46376401335831174</v>
      </c>
    </row>
    <row r="63" spans="1:35" ht="14" customHeight="1">
      <c r="R63" s="18" t="s">
        <v>44</v>
      </c>
      <c r="S63" s="15">
        <v>0.25167807199854147</v>
      </c>
      <c r="T63" s="6">
        <v>0.32332723077557574</v>
      </c>
      <c r="U63" s="6">
        <v>0.60522444216576365</v>
      </c>
      <c r="V63" s="6">
        <v>0.57702518041627548</v>
      </c>
      <c r="W63" s="6">
        <v>0.83611775637995012</v>
      </c>
      <c r="X63" s="6">
        <v>0.61277898543329079</v>
      </c>
      <c r="Y63" s="6">
        <v>0.54801994437254264</v>
      </c>
      <c r="Z63" s="6">
        <v>0.55362508667992572</v>
      </c>
      <c r="AA63" s="6">
        <v>0.51301018373839458</v>
      </c>
      <c r="AB63" s="6">
        <v>0.53454882126986847</v>
      </c>
      <c r="AC63" s="6">
        <v>0.45506459943393346</v>
      </c>
      <c r="AD63" s="6">
        <v>0.33176158028215125</v>
      </c>
      <c r="AE63" s="6">
        <v>0.27922287020490089</v>
      </c>
      <c r="AF63" s="6">
        <v>0.19112044533422071</v>
      </c>
      <c r="AG63" s="6">
        <v>0.1617283752548275</v>
      </c>
      <c r="AH63" s="6">
        <v>0.18915548746874775</v>
      </c>
      <c r="AI63" s="9">
        <v>0.48303466794482391</v>
      </c>
    </row>
    <row r="64" spans="1:35" ht="14" customHeight="1">
      <c r="R64" s="18" t="s">
        <v>42</v>
      </c>
      <c r="S64" s="15">
        <v>0.32232648940235936</v>
      </c>
      <c r="T64" s="6">
        <v>0.35549951410028297</v>
      </c>
      <c r="U64" s="6">
        <v>0.6277562901447008</v>
      </c>
      <c r="V64" s="6">
        <v>0.61051992660986032</v>
      </c>
      <c r="W64" s="6">
        <v>0.85253275801588069</v>
      </c>
      <c r="X64" s="6">
        <v>0.65234166121555859</v>
      </c>
      <c r="Y64" s="6">
        <v>0.56447735042069613</v>
      </c>
      <c r="Z64" s="6">
        <v>0.59496756923952465</v>
      </c>
      <c r="AA64" s="6">
        <v>0.52811451976260126</v>
      </c>
      <c r="AB64" s="6">
        <v>0.57274885960780197</v>
      </c>
      <c r="AC64" s="6">
        <v>0.46321041016046655</v>
      </c>
      <c r="AD64" s="6">
        <v>0.35141476992160736</v>
      </c>
      <c r="AE64" s="6">
        <v>0.28543958429163557</v>
      </c>
      <c r="AF64" s="6">
        <v>0.21975631222796321</v>
      </c>
      <c r="AG64" s="6">
        <v>0.19194015921746824</v>
      </c>
      <c r="AH64" s="6">
        <v>0.19867666811794599</v>
      </c>
      <c r="AI64" s="9">
        <v>0.46907690118545314</v>
      </c>
    </row>
    <row r="65" spans="1:35" ht="14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R65" s="18" t="s">
        <v>40</v>
      </c>
      <c r="S65" s="15">
        <v>0.20428778624516999</v>
      </c>
      <c r="T65" s="6">
        <v>0.28210422197091506</v>
      </c>
      <c r="U65" s="6">
        <v>0.58553701807494873</v>
      </c>
      <c r="V65" s="6">
        <v>0.57933662184337142</v>
      </c>
      <c r="W65" s="6">
        <v>0.88466877277906419</v>
      </c>
      <c r="X65" s="6">
        <v>0.63848679990097923</v>
      </c>
      <c r="Y65" s="6">
        <v>0.58186941274520132</v>
      </c>
      <c r="Z65" s="6">
        <v>0.58216358101108912</v>
      </c>
      <c r="AA65" s="6">
        <v>0.54391880887725585</v>
      </c>
      <c r="AB65" s="6">
        <v>0.56552121045208459</v>
      </c>
      <c r="AC65" s="6">
        <v>0.47918330811812243</v>
      </c>
      <c r="AD65" s="6">
        <v>0.35253632963806464</v>
      </c>
      <c r="AE65" s="6">
        <v>0.29919776733277881</v>
      </c>
      <c r="AF65" s="6">
        <v>0.21530953201908534</v>
      </c>
      <c r="AG65" s="6">
        <v>0.19266517683396295</v>
      </c>
      <c r="AH65" s="6">
        <v>0.19833950888240331</v>
      </c>
      <c r="AI65" s="9">
        <v>0.47081926387650092</v>
      </c>
    </row>
    <row r="66" spans="1:35" ht="14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R66" s="18" t="s">
        <v>38</v>
      </c>
      <c r="S66" s="15">
        <v>0.29188995973618792</v>
      </c>
      <c r="T66" s="6">
        <v>0.32018930365590803</v>
      </c>
      <c r="U66" s="6">
        <v>0.57034286327917827</v>
      </c>
      <c r="V66" s="6">
        <v>0.57818251116918573</v>
      </c>
      <c r="W66" s="6">
        <v>0.866488284930235</v>
      </c>
      <c r="X66" s="6">
        <v>0.64268249540555566</v>
      </c>
      <c r="Y66" s="6">
        <v>0.56095318595430899</v>
      </c>
      <c r="Z66" s="6">
        <v>0.55694259904744281</v>
      </c>
      <c r="AA66" s="6">
        <v>0.53382752314363058</v>
      </c>
      <c r="AB66" s="6">
        <v>0.55059742505928522</v>
      </c>
      <c r="AC66" s="6">
        <v>0.49291950686561564</v>
      </c>
      <c r="AD66" s="6">
        <v>0.35918818000367242</v>
      </c>
      <c r="AE66" s="6">
        <v>0.31791576452792192</v>
      </c>
      <c r="AF66" s="6">
        <v>0.22023993417899945</v>
      </c>
      <c r="AG66" s="6">
        <v>0.18821690553394813</v>
      </c>
      <c r="AH66" s="6">
        <v>0.19827104150576805</v>
      </c>
      <c r="AI66" s="9">
        <v>0.46110479957146883</v>
      </c>
    </row>
    <row r="67" spans="1:35" ht="14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R67" s="18" t="s">
        <v>36</v>
      </c>
      <c r="S67" s="15">
        <v>0.27749743601876176</v>
      </c>
      <c r="T67" s="6">
        <v>0.32514764085700687</v>
      </c>
      <c r="U67" s="6">
        <v>0.59841773627703276</v>
      </c>
      <c r="V67" s="6">
        <v>0.59816870476196982</v>
      </c>
      <c r="W67" s="6">
        <v>0.86091109221294948</v>
      </c>
      <c r="X67" s="6">
        <v>0.64777372710543413</v>
      </c>
      <c r="Y67" s="6">
        <v>0.56309711292541942</v>
      </c>
      <c r="Z67" s="6">
        <v>0.59238891925948078</v>
      </c>
      <c r="AA67" s="6">
        <v>0.53303151346913924</v>
      </c>
      <c r="AB67" s="6">
        <v>0.56472271054336198</v>
      </c>
      <c r="AC67" s="6">
        <v>0.47107818971367982</v>
      </c>
      <c r="AD67" s="6">
        <v>0.35789841525973665</v>
      </c>
      <c r="AE67" s="6">
        <v>0.27527290132659266</v>
      </c>
      <c r="AF67" s="6">
        <v>0.21491101921739039</v>
      </c>
      <c r="AG67" s="6">
        <v>0.18775419670579097</v>
      </c>
      <c r="AH67" s="6">
        <v>0.1882487085486492</v>
      </c>
      <c r="AI67" s="9">
        <v>0.47191859399795721</v>
      </c>
    </row>
    <row r="68" spans="1:35" ht="14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R68" s="18" t="s">
        <v>34</v>
      </c>
      <c r="S68" s="15">
        <v>0.28409801832903553</v>
      </c>
      <c r="T68" s="6">
        <v>0.30808316707605821</v>
      </c>
      <c r="U68" s="6">
        <v>0.64204613667144184</v>
      </c>
      <c r="V68" s="6">
        <v>0.58655090704144253</v>
      </c>
      <c r="W68" s="6">
        <v>0.8510236829034864</v>
      </c>
      <c r="X68" s="6">
        <v>0.65876287938144396</v>
      </c>
      <c r="Y68" s="6">
        <v>0.55872043889154288</v>
      </c>
      <c r="Z68" s="6">
        <v>0.5954107466084585</v>
      </c>
      <c r="AA68" s="6">
        <v>0.52854038679586979</v>
      </c>
      <c r="AB68" s="6">
        <v>0.5703404546221098</v>
      </c>
      <c r="AC68" s="6">
        <v>0.46518117479660803</v>
      </c>
      <c r="AD68" s="6">
        <v>0.35812075937338228</v>
      </c>
      <c r="AE68" s="6">
        <v>0.28239852216364025</v>
      </c>
      <c r="AF68" s="6">
        <v>0.22110332543858741</v>
      </c>
      <c r="AG68" s="6">
        <v>0.1764036825992609</v>
      </c>
      <c r="AH68" s="6">
        <v>0.17240029136967008</v>
      </c>
      <c r="AI68" s="9">
        <v>0.46730700410161063</v>
      </c>
    </row>
    <row r="69" spans="1:35" ht="14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R69" s="18" t="s">
        <v>32</v>
      </c>
      <c r="S69" s="15">
        <v>0.34705213555455994</v>
      </c>
      <c r="T69" s="6">
        <v>0.50648312459791922</v>
      </c>
      <c r="U69" s="6">
        <v>0.68360186013809621</v>
      </c>
      <c r="V69" s="6">
        <v>0.61751654823471114</v>
      </c>
      <c r="W69" s="6">
        <v>0.89501491650815768</v>
      </c>
      <c r="X69" s="6">
        <v>0.63169493383723752</v>
      </c>
      <c r="Y69" s="6">
        <v>0.55428372173889795</v>
      </c>
      <c r="Z69" s="6">
        <v>0.54753603897250958</v>
      </c>
      <c r="AA69" s="6">
        <v>0.54057853901172215</v>
      </c>
      <c r="AB69" s="6">
        <v>0.54359419860818436</v>
      </c>
      <c r="AC69" s="6">
        <v>0.46019679860015739</v>
      </c>
      <c r="AD69" s="6">
        <v>0.33349851336494435</v>
      </c>
      <c r="AE69" s="6">
        <v>0.26129011388192175</v>
      </c>
      <c r="AF69" s="6">
        <v>0.19690181208611557</v>
      </c>
      <c r="AG69" s="6">
        <v>0.1818554248551911</v>
      </c>
      <c r="AH69" s="6">
        <v>0.21624086588128766</v>
      </c>
      <c r="AI69" s="9">
        <v>0.46709220989661715</v>
      </c>
    </row>
    <row r="70" spans="1:35" ht="14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R70" s="18" t="s">
        <v>30</v>
      </c>
      <c r="S70" s="15">
        <v>0.31818980428581922</v>
      </c>
      <c r="T70" s="6">
        <v>0.41880103061443497</v>
      </c>
      <c r="U70" s="6">
        <v>0.73404764877354844</v>
      </c>
      <c r="V70" s="6">
        <v>0.69713117018862736</v>
      </c>
      <c r="W70" s="6">
        <v>1</v>
      </c>
      <c r="X70" s="6">
        <v>0.73826665045731743</v>
      </c>
      <c r="Y70" s="6">
        <v>0.63810999828603587</v>
      </c>
      <c r="Z70" s="6">
        <v>0.62671083972067576</v>
      </c>
      <c r="AA70" s="6">
        <v>0.61269138942467694</v>
      </c>
      <c r="AB70" s="6">
        <v>0.61692097182508732</v>
      </c>
      <c r="AC70" s="6">
        <v>0.52569597220132047</v>
      </c>
      <c r="AD70" s="6">
        <v>0.40948462849275746</v>
      </c>
      <c r="AE70" s="6">
        <v>0.33478305424266275</v>
      </c>
      <c r="AF70" s="6">
        <v>0.2566534969345039</v>
      </c>
      <c r="AG70" s="6">
        <v>0.24798731147948369</v>
      </c>
      <c r="AH70" s="6">
        <v>0.2501803880074247</v>
      </c>
      <c r="AI70" s="9">
        <v>0.55624767298452171</v>
      </c>
    </row>
    <row r="71" spans="1:35" ht="14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R71" s="19" t="s">
        <v>28</v>
      </c>
      <c r="S71" s="16">
        <v>0.34803326816729607</v>
      </c>
      <c r="T71" s="10">
        <v>0.43176382670076496</v>
      </c>
      <c r="U71" s="10">
        <v>0.7796945760218601</v>
      </c>
      <c r="V71" s="10">
        <v>0.65835593663817737</v>
      </c>
      <c r="W71" s="10">
        <v>0.98870601394741986</v>
      </c>
      <c r="X71" s="10">
        <v>0.73484073201172651</v>
      </c>
      <c r="Y71" s="10">
        <v>0.66374618270969521</v>
      </c>
      <c r="Z71" s="10">
        <v>0.70178741244244569</v>
      </c>
      <c r="AA71" s="10">
        <v>0.64663656600892183</v>
      </c>
      <c r="AB71" s="10">
        <v>0.69062246899731017</v>
      </c>
      <c r="AC71" s="10">
        <v>0.59419490004101405</v>
      </c>
      <c r="AD71" s="10">
        <v>0.4843520322211316</v>
      </c>
      <c r="AE71" s="10">
        <v>0.42829920701501206</v>
      </c>
      <c r="AF71" s="10">
        <v>0.35972258171221722</v>
      </c>
      <c r="AG71" s="10">
        <v>0.32803135194024929</v>
      </c>
      <c r="AH71" s="10">
        <v>0.32381407943420654</v>
      </c>
      <c r="AI71" s="11">
        <v>0.48549632948543209</v>
      </c>
    </row>
  </sheetData>
  <conditionalFormatting sqref="B4:P23">
    <cfRule type="colorScale" priority="4">
      <colorScale>
        <cfvo type="min"/>
        <cfvo type="max"/>
        <color rgb="FFFCFCFF"/>
        <color rgb="FFF8696B"/>
      </colorScale>
    </cfRule>
  </conditionalFormatting>
  <conditionalFormatting sqref="B39:P58">
    <cfRule type="colorScale" priority="3">
      <colorScale>
        <cfvo type="min"/>
        <cfvo type="max"/>
        <color rgb="FFFCFCFF"/>
        <color rgb="FF63BE7B"/>
      </colorScale>
    </cfRule>
  </conditionalFormatting>
  <conditionalFormatting sqref="S4:AI36">
    <cfRule type="colorScale" priority="2">
      <colorScale>
        <cfvo type="min"/>
        <cfvo type="max"/>
        <color rgb="FFFCFCFF"/>
        <color rgb="FFF8696B"/>
      </colorScale>
    </cfRule>
  </conditionalFormatting>
  <conditionalFormatting sqref="S39:AI71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4 - source data 1</vt:lpstr>
    </vt:vector>
  </TitlesOfParts>
  <Company>TSRI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</dc:creator>
  <cp:lastModifiedBy>Jonathan Stokes</cp:lastModifiedBy>
  <dcterms:created xsi:type="dcterms:W3CDTF">2014-06-11T05:54:26Z</dcterms:created>
  <dcterms:modified xsi:type="dcterms:W3CDTF">2014-08-27T19:02:55Z</dcterms:modified>
</cp:coreProperties>
</file>