
<file path=[Content_Types].xml><?xml version="1.0" encoding="utf-8"?>
<Types xmlns="http://schemas.openxmlformats.org/package/2006/content-types">
  <Override PartName="/xl/worksheets/sheet12.xml" ContentType="application/vnd.openxmlformats-officedocument.spreadsheetml.worksheet+xml"/>
  <Override PartName="/xl/worksheets/sheet35.xml" ContentType="application/vnd.openxmlformats-officedocument.spreadsheetml.worksheet+xml"/>
  <Override PartName="/docProps/app.xml" ContentType="application/vnd.openxmlformats-officedocument.extended-propertie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7.xml" ContentType="application/vnd.openxmlformats-officedocument.spreadsheetml.worksheet+xml"/>
  <Override PartName="/xl/worksheets/sheet41.xml" ContentType="application/vnd.openxmlformats-officedocument.spreadsheetml.worksheet+xml"/>
  <Override PartName="/xl/calcChain.xml" ContentType="application/vnd.openxmlformats-officedocument.spreadsheetml.calcChain+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Default Extension="xml" ContentType="application/xml"/>
  <Override PartName="/xl/worksheets/sheet39.xml" ContentType="application/vnd.openxmlformats-officedocument.spreadsheetml.worksheet+xml"/>
  <Override PartName="/xl/worksheets/sheet8.xml" ContentType="application/vnd.openxmlformats-officedocument.spreadsheetml.worksheet+xml"/>
  <Override PartName="/xl/worksheets/sheet36.xml" ContentType="application/vnd.openxmlformats-officedocument.spreadsheetml.worksheet+xml"/>
  <Override PartName="/xl/worksheets/sheet6.xml" ContentType="application/vnd.openxmlformats-officedocument.spreadsheetml.worksheet+xml"/>
  <Override PartName="/xl/worksheets/sheet23.xml" ContentType="application/vnd.openxmlformats-officedocument.spreadsheetml.worksheet+xml"/>
  <Override PartName="/xl/worksheets/sheet42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1.xml" ContentType="application/vnd.openxmlformats-officedocument.spreadsheetml.worksheet+xml"/>
  <Override PartName="/xl/worksheets/sheet2.xml" ContentType="application/vnd.openxmlformats-officedocument.spreadsheetml.worksheet+xml"/>
  <Override PartName="/xl/worksheets/sheet27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38.xml" ContentType="application/vnd.openxmlformats-officedocument.spreadsheetml.worksheet+xml"/>
  <Override PartName="/xl/worksheets/sheet15.xml" ContentType="application/vnd.openxmlformats-officedocument.spreadsheetml.worksheet+xml"/>
  <Default Extension="jpeg" ContentType="image/jpeg"/>
  <Override PartName="/xl/worksheets/sheet16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4.xml" ContentType="application/vnd.openxmlformats-officedocument.spreadsheetml.worksheet+xml"/>
  <Override PartName="/xl/worksheets/sheet3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worksheets/sheet32.xml" ContentType="application/vnd.openxmlformats-officedocument.spreadsheetml.worksheet+xml"/>
  <Override PartName="/xl/sharedStrings.xml" ContentType="application/vnd.openxmlformats-officedocument.spreadsheetml.sharedStrings+xml"/>
  <Default Extension="rels" ContentType="application/vnd.openxmlformats-package.relationships+xml"/>
  <Override PartName="/docProps/core.xml" ContentType="application/vnd.openxmlformats-package.core-properties+xml"/>
  <Override PartName="/xl/worksheets/sheet2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1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ate1904="1" showInkAnnotation="0" autoCompressPictures="0"/>
  <bookViews>
    <workbookView xWindow="1300" yWindow="-80" windowWidth="29600" windowHeight="19080" tabRatio="971" firstSheet="35" activeTab="40"/>
  </bookViews>
  <sheets>
    <sheet name="DamID dataset summary" sheetId="38" r:id="rId1"/>
    <sheet name="1 - Dam-NKX2-5" sheetId="25" r:id="rId2"/>
    <sheet name="2 - Dam-NKX2-5Y191C" sheetId="63" r:id="rId3"/>
    <sheet name="3 - Dam-NKX2-5dHD" sheetId="26" r:id="rId4"/>
    <sheet name="4- Dam-NKX2-5YRD" sheetId="40" r:id="rId5"/>
    <sheet name="5 - Dam-ELK1" sheetId="28" r:id="rId6"/>
    <sheet name="6 - ELK1-Dam" sheetId="34" r:id="rId7"/>
    <sheet name="7 - ELK1" sheetId="21" r:id="rId8"/>
    <sheet name="8 - Dam-ELK4" sheetId="30" r:id="rId9"/>
    <sheet name="9 - ELK4-Dam" sheetId="36" r:id="rId10"/>
    <sheet name="10 - ELK4" sheetId="23" r:id="rId11"/>
    <sheet name="11 - Dam-SRF" sheetId="31" r:id="rId12"/>
    <sheet name="12 - SRF-Dam" sheetId="37" r:id="rId13"/>
    <sheet name="13 - SRF" sheetId="24" r:id="rId14"/>
    <sheet name="14 - GO Dam-NKX2-5" sheetId="10" r:id="rId15"/>
    <sheet name="15 - GO ELK1 and 4" sheetId="8" r:id="rId16"/>
    <sheet name="16 - GO SRF" sheetId="9" r:id="rId17"/>
    <sheet name="17 - GO NKX2-5Y191C off-targets" sheetId="64" r:id="rId18"/>
    <sheet name="18 - GO NKX2-5dHD off-targets" sheetId="11" r:id="rId19"/>
    <sheet name="19- GO NKX2-5 not ELK not SRF" sheetId="5" r:id="rId20"/>
    <sheet name="20 - GO ELK not NKX2-5 not SRF" sheetId="1" r:id="rId21"/>
    <sheet name="21 - GO SRF not NKX2-5 not ELK" sheetId="2" r:id="rId22"/>
    <sheet name="22 - GO NKX2-5 and ELK not SRF" sheetId="6" r:id="rId23"/>
    <sheet name="23 - GO NKX2-5 and SRF not ELK" sheetId="4" r:id="rId24"/>
    <sheet name="24 - GO ELK and SRF not NKX2-5" sheetId="3" r:id="rId25"/>
    <sheet name="25 - GO NKX2-5 and ELK and SRF" sheetId="7" r:id="rId26"/>
    <sheet name="26- Trawler DAM-NKX2-5" sheetId="43" r:id="rId27"/>
    <sheet name="27- Trawler DAM-NKX2-5Y191C" sheetId="65" r:id="rId28"/>
    <sheet name="28- Trawler DAM-NKX2-5dHD" sheetId="47" r:id="rId29"/>
    <sheet name="29- Trawler ELK1" sheetId="51" r:id="rId30"/>
    <sheet name="30- Trawler ELK4" sheetId="53" r:id="rId31"/>
    <sheet name="31- Trawler SRF" sheetId="55" r:id="rId32"/>
    <sheet name="32- Weeder DAM-NKX2-5" sheetId="44" r:id="rId33"/>
    <sheet name="33- Weeder DAM-NKX2-5Y191C" sheetId="66" r:id="rId34"/>
    <sheet name="34- Weeder DAM-NKX2-5dHD" sheetId="48" r:id="rId35"/>
    <sheet name="35- Weeder ELK1" sheetId="52" r:id="rId36"/>
    <sheet name="36- Weeder ELK4" sheetId="54" r:id="rId37"/>
    <sheet name="37- Weeder SRF" sheetId="56" r:id="rId38"/>
    <sheet name="38-Weeder Dam-NKX2-5Y191C A set" sheetId="70" r:id="rId39"/>
    <sheet name="39-Weeder Dam-NKX2-5Y191C B set" sheetId="71" r:id="rId40"/>
    <sheet name="40-Weeder Dam-NKX2-5Y191C C set" sheetId="72" r:id="rId41"/>
    <sheet name="41- Weeder Dam-NKX2-5dHD A set" sheetId="60" r:id="rId42"/>
    <sheet name="42- Weeder Dam-NKX2-5dHD B set" sheetId="61" r:id="rId43"/>
    <sheet name="43- Weeder Dam-NKX2-5dHD C set" sheetId="62" r:id="rId44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7" i="38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5"/>
  <c r="A6"/>
</calcChain>
</file>

<file path=xl/sharedStrings.xml><?xml version="1.0" encoding="utf-8"?>
<sst xmlns="http://schemas.openxmlformats.org/spreadsheetml/2006/main" count="46808" uniqueCount="27240">
  <si>
    <t>57    41   385    71</t>
  </si>
  <si>
    <t>&gt;Cp_damY191C_33</t>
  </si>
  <si>
    <t>407    20    17    20</t>
  </si>
  <si>
    <t>81   284    55    44</t>
  </si>
  <si>
    <t>61    27   346    30</t>
  </si>
  <si>
    <t>387    32    21    24</t>
  </si>
  <si>
    <t>49    28    35   352</t>
  </si>
  <si>
    <t>392    24    31    17</t>
  </si>
  <si>
    <t>63   319    34    48</t>
  </si>
  <si>
    <t>63    44   314    43</t>
  </si>
  <si>
    <t>&gt;Cp_damY191C_34</t>
  </si>
  <si>
    <t>34   812    18    20</t>
  </si>
  <si>
    <t>834    29     6    15</t>
  </si>
  <si>
    <t>795    38    33    18</t>
  </si>
  <si>
    <t>42    22    39   781</t>
  </si>
  <si>
    <t>74   644    90    76</t>
  </si>
  <si>
    <t>123    79   578   104</t>
  </si>
  <si>
    <t>431    40    38    28</t>
  </si>
  <si>
    <t>473    21    32    11</t>
  </si>
  <si>
    <t>60   374    43    60</t>
  </si>
  <si>
    <t>43    60   362    72</t>
  </si>
  <si>
    <t>20    21    20   476</t>
  </si>
  <si>
    <t>&gt;Cp_damY191C_24</t>
  </si>
  <si>
    <t>992    29    19    14</t>
  </si>
  <si>
    <t>989    21    22    22</t>
  </si>
  <si>
    <t>181   647   111   115</t>
  </si>
  <si>
    <t>139    88   748    79</t>
  </si>
  <si>
    <t>953    39    26    36</t>
  </si>
  <si>
    <t>19    24    36   975</t>
  </si>
  <si>
    <t>&gt;Cp_damY191C_25</t>
  </si>
  <si>
    <t>171   644    94   196</t>
  </si>
  <si>
    <t>139   151   638   177</t>
  </si>
  <si>
    <t>65    55    49   936</t>
  </si>
  <si>
    <t>60    54    86   905</t>
  </si>
  <si>
    <t>879    75    69    82</t>
  </si>
  <si>
    <t>926    68    62    49</t>
  </si>
  <si>
    <t>90    23    87   905</t>
  </si>
  <si>
    <t>69    67   879    90</t>
  </si>
  <si>
    <t>&gt;Cp_damY191C_26</t>
  </si>
  <si>
    <t>51    52   693    66</t>
  </si>
  <si>
    <t>43    46    52   721</t>
  </si>
  <si>
    <t>78   554   109   121</t>
  </si>
  <si>
    <t>139    42   532   149</t>
  </si>
  <si>
    <t>38    62   678    84</t>
  </si>
  <si>
    <t>41    47    50   724</t>
  </si>
  <si>
    <t>44    60    82   676</t>
  </si>
  <si>
    <t>664    64    43    91</t>
  </si>
  <si>
    <t>&gt;Cp_damY191C_27</t>
  </si>
  <si>
    <t>71   572    61    85</t>
  </si>
  <si>
    <t>95    24   574    96</t>
  </si>
  <si>
    <t>20    19   719    31</t>
  </si>
  <si>
    <t>16    24    21   728</t>
  </si>
  <si>
    <t>20    27    39   703</t>
  </si>
  <si>
    <t>673    38    22    56</t>
  </si>
  <si>
    <t>&gt;Cp_damY191C_28</t>
  </si>
  <si>
    <t>171   684   127   149</t>
  </si>
  <si>
    <t>137    99   784   111</t>
  </si>
  <si>
    <t>1048    25    38    20</t>
  </si>
  <si>
    <t>1033    29    35    34</t>
  </si>
  <si>
    <t>22    32    31  1046</t>
  </si>
  <si>
    <t>18    15    18  1080</t>
  </si>
  <si>
    <t>&gt;Cp_damY191C_29</t>
  </si>
  <si>
    <t>122    93    90   884</t>
  </si>
  <si>
    <t>1004    54    73    58</t>
  </si>
  <si>
    <t>1052    62    42    33</t>
  </si>
  <si>
    <t>1011    47    69    62</t>
  </si>
  <si>
    <t>130   894    89    76</t>
  </si>
  <si>
    <t>205   722    55   207</t>
  </si>
  <si>
    <t>161   128   705   195</t>
  </si>
  <si>
    <t>84    60    83   962</t>
  </si>
  <si>
    <t>&gt;Cp_damY191C_30</t>
  </si>
  <si>
    <t>622    17     8    16</t>
  </si>
  <si>
    <t>24    34    49   556</t>
  </si>
  <si>
    <t>47   486    64    66</t>
  </si>
  <si>
    <t>71    84   457    51</t>
  </si>
  <si>
    <t>614    15    15    19</t>
  </si>
  <si>
    <t>20   596    25    22</t>
  </si>
  <si>
    <t>&gt;Cp_damY191C_31</t>
  </si>
  <si>
    <t>80   471    62    78</t>
  </si>
  <si>
    <t>101    68   449    73</t>
  </si>
  <si>
    <t>79   457    65    90</t>
  </si>
  <si>
    <t>78    76   436   101</t>
  </si>
  <si>
    <t>41    43    49   558</t>
  </si>
  <si>
    <t>566    36    53    36</t>
  </si>
  <si>
    <t>619    28    25    19</t>
  </si>
  <si>
    <t>623    25    31    12</t>
  </si>
  <si>
    <t>&gt;Cp_damY191C_32</t>
  </si>
  <si>
    <t>11    15   514    14</t>
  </si>
  <si>
    <t>18    27    15   494</t>
  </si>
  <si>
    <t>477    26    26    25</t>
  </si>
  <si>
    <t>23    22    23   486</t>
  </si>
  <si>
    <t>32   431    39    52</t>
  </si>
  <si>
    <t>577    14    18     9</t>
  </si>
  <si>
    <t>&gt;Cp_damY191C_14</t>
  </si>
  <si>
    <t>117    99  1562   102</t>
  </si>
  <si>
    <t>146  1502   127   105</t>
  </si>
  <si>
    <t>1659   120    20    81</t>
  </si>
  <si>
    <t>1524    83   109   164</t>
  </si>
  <si>
    <t>139    88    83  1570</t>
  </si>
  <si>
    <t>61    59    76  1684</t>
  </si>
  <si>
    <t>&gt;Cp_damY191C_15</t>
  </si>
  <si>
    <t>145   953    97   187</t>
  </si>
  <si>
    <t>192    47   917   226</t>
  </si>
  <si>
    <t>34    45  1246    57</t>
  </si>
  <si>
    <t>38    55    31  1258</t>
  </si>
  <si>
    <t>9    33    46  1294</t>
  </si>
  <si>
    <t>24    38    22  1298</t>
  </si>
  <si>
    <t>&gt;Cp_damY191C_16</t>
  </si>
  <si>
    <t>53    64   697    96</t>
  </si>
  <si>
    <t>45    46    44   775</t>
  </si>
  <si>
    <t>59    48    57   746</t>
  </si>
  <si>
    <t>750    64    39    57</t>
  </si>
  <si>
    <t>782    46    44    38</t>
  </si>
  <si>
    <t>61    54    57   738</t>
  </si>
  <si>
    <t>126   500   124   160</t>
  </si>
  <si>
    <t>143    88   542   137</t>
  </si>
  <si>
    <t>&gt;Cp_damY191C_17</t>
  </si>
  <si>
    <t>44    17    38   835</t>
  </si>
  <si>
    <t>816    47    34    37</t>
  </si>
  <si>
    <t>883    14    25    12</t>
  </si>
  <si>
    <t>131   628    71   104</t>
  </si>
  <si>
    <t>82    71   663   118</t>
  </si>
  <si>
    <t>16    20    24   874</t>
  </si>
  <si>
    <t>&gt;Cp_damY191C_18</t>
  </si>
  <si>
    <t>30    20    20   956</t>
  </si>
  <si>
    <t>103   675   113   135</t>
  </si>
  <si>
    <t>102   121   682   121</t>
  </si>
  <si>
    <t>909    35    40    42</t>
  </si>
  <si>
    <t>20    14    27   965</t>
  </si>
  <si>
    <t>16    18    22   970</t>
  </si>
  <si>
    <t>&gt;Cp_damY191C_19</t>
  </si>
  <si>
    <t>732    45    43    47</t>
  </si>
  <si>
    <t>72   677    61    57</t>
  </si>
  <si>
    <t>76    69    18   704</t>
  </si>
  <si>
    <t>728    53    44    42</t>
  </si>
  <si>
    <t>717    52    47    51</t>
  </si>
  <si>
    <t>74    60    67   666</t>
  </si>
  <si>
    <t>96   541   103   127</t>
  </si>
  <si>
    <t>167    83   496   121</t>
  </si>
  <si>
    <t>&gt;Cp_damY191C_20</t>
  </si>
  <si>
    <t>511    24    30    26</t>
  </si>
  <si>
    <t>68   405    71    47</t>
  </si>
  <si>
    <t>67    54   399    71</t>
  </si>
  <si>
    <t>63   407    48    73</t>
  </si>
  <si>
    <t>40    73   384    94</t>
  </si>
  <si>
    <t>26    34    28   503</t>
  </si>
  <si>
    <t>24    37    43   487</t>
  </si>
  <si>
    <t>484    36    26    45</t>
  </si>
  <si>
    <t>&gt;Cp_damY191C_21</t>
  </si>
  <si>
    <t>83    47    54   786</t>
  </si>
  <si>
    <t>782    73    64    51</t>
  </si>
  <si>
    <t>788    59    63    60</t>
  </si>
  <si>
    <t>80    59    60   771</t>
  </si>
  <si>
    <t>105   594   110   161</t>
  </si>
  <si>
    <t>155    54   573   188</t>
  </si>
  <si>
    <t>55    78   757    80</t>
  </si>
  <si>
    <t>44    47    50   829</t>
  </si>
  <si>
    <t>&gt;Cp_damY191C_22</t>
  </si>
  <si>
    <t>87   505    44    86</t>
  </si>
  <si>
    <t>73    78   513    58</t>
  </si>
  <si>
    <t>657    28    24    13</t>
  </si>
  <si>
    <t>18   659    25    20</t>
  </si>
  <si>
    <t>20    32    10   660</t>
  </si>
  <si>
    <t>636    24    33    29</t>
  </si>
  <si>
    <t>&gt;Cp_damY191C_23</t>
  </si>
  <si>
    <t>63   360    65    49</t>
  </si>
  <si>
    <t>63    46   339    89</t>
  </si>
  <si>
    <t>34    15    51   437</t>
  </si>
  <si>
    <t>619    25    35    23</t>
  </si>
  <si>
    <t>590    43    40    29</t>
  </si>
  <si>
    <t>29    40    43   590</t>
  </si>
  <si>
    <t>23    35    25   619</t>
  </si>
  <si>
    <t>56   470    73   103</t>
  </si>
  <si>
    <t>80    79   445    98</t>
  </si>
  <si>
    <t>&gt;Cp_damY191C_5</t>
  </si>
  <si>
    <t>929    36    18    12</t>
  </si>
  <si>
    <t>926    32    24    13</t>
  </si>
  <si>
    <t>44    33    34   884</t>
  </si>
  <si>
    <t>82   700    96   117</t>
  </si>
  <si>
    <t>114   106   638   137</t>
  </si>
  <si>
    <t>27    20    20   928</t>
  </si>
  <si>
    <t>&gt;Cp_damY191C_6</t>
  </si>
  <si>
    <t>100   550    62   108</t>
  </si>
  <si>
    <t>74    74   548   124</t>
  </si>
  <si>
    <t>22    12    26   760</t>
  </si>
  <si>
    <t>738    35    28    19</t>
  </si>
  <si>
    <t>768    16    16    20</t>
  </si>
  <si>
    <t>28    11    25   756</t>
  </si>
  <si>
    <t>&gt;Cp_damY191C_7</t>
  </si>
  <si>
    <t>1089    64    43    50</t>
  </si>
  <si>
    <t>1048    77    61    60</t>
  </si>
  <si>
    <t>113    70   104   959</t>
  </si>
  <si>
    <t>177   700   169   200</t>
  </si>
  <si>
    <t>200   169   700   177</t>
  </si>
  <si>
    <t>959   104    70   113</t>
  </si>
  <si>
    <t>60    61    77  1048</t>
  </si>
  <si>
    <t>50    43    64  1089</t>
  </si>
  <si>
    <t>&gt;Cp_damY191C_8</t>
  </si>
  <si>
    <t>426    18    21     4</t>
  </si>
  <si>
    <t>45   348    41    35</t>
  </si>
  <si>
    <t>34    32   387    16</t>
  </si>
  <si>
    <t>419    22    20     8</t>
  </si>
  <si>
    <t>27   378    28    36</t>
  </si>
  <si>
    <t>20    26   399    24</t>
  </si>
  <si>
    <t>&gt;Cp_damY191C_9</t>
  </si>
  <si>
    <t>13    33    28   423</t>
  </si>
  <si>
    <t>33   358    42    64</t>
  </si>
  <si>
    <t>38    62   330    67</t>
  </si>
  <si>
    <t>24    49    37   387</t>
  </si>
  <si>
    <t>379    47    34    37</t>
  </si>
  <si>
    <t>55   345    56    41</t>
  </si>
  <si>
    <t>72    28   343    54</t>
  </si>
  <si>
    <t>19    17   439    22</t>
  </si>
  <si>
    <t>&gt;Cp_damY191C_10</t>
  </si>
  <si>
    <t>92   592    68   121</t>
  </si>
  <si>
    <t>86    73   612   102</t>
  </si>
  <si>
    <t>14   809    20    30</t>
  </si>
  <si>
    <t>28    41    16   788</t>
  </si>
  <si>
    <t>786    21    47    19</t>
  </si>
  <si>
    <t>818    23    20    12</t>
  </si>
  <si>
    <t>&gt;Cp_damY191C_11</t>
  </si>
  <si>
    <t>64   393    52    86</t>
  </si>
  <si>
    <t>76    71   396    52</t>
  </si>
  <si>
    <t>508    27    28    32</t>
  </si>
  <si>
    <t>71   393    72    59</t>
  </si>
  <si>
    <t>69    46   400    80</t>
  </si>
  <si>
    <t>15    28    28   524</t>
  </si>
  <si>
    <t>29    38    38   490</t>
  </si>
  <si>
    <t>494    30    31    40</t>
  </si>
  <si>
    <t>&gt;Cp_damY191C_12</t>
  </si>
  <si>
    <t>80   421    52    71</t>
  </si>
  <si>
    <t>58    57   424    85</t>
  </si>
  <si>
    <t>25    27    28   544</t>
  </si>
  <si>
    <t>54   433    71    66</t>
  </si>
  <si>
    <t>90    86   352    96</t>
  </si>
  <si>
    <t>11    34    24   555</t>
  </si>
  <si>
    <t>15    37    20   552</t>
  </si>
  <si>
    <t>498    45    40    41</t>
  </si>
  <si>
    <t>&gt;Cp_damY191C_13</t>
  </si>
  <si>
    <t>13    19   572    14</t>
  </si>
  <si>
    <t>27    25    30   536</t>
  </si>
  <si>
    <t>567    16    22    13</t>
  </si>
  <si>
    <t>94   401    76    47</t>
  </si>
  <si>
    <t>64    54   457    43</t>
  </si>
  <si>
    <t>330  6188    31   304</t>
  </si>
  <si>
    <t>6058   297    63   435</t>
  </si>
  <si>
    <t>&gt;Bp_damnkx_damY191C_30</t>
  </si>
  <si>
    <t>4225   647   452   643</t>
  </si>
  <si>
    <t>402   647   482  4436</t>
  </si>
  <si>
    <t>324   557   499  4587</t>
  </si>
  <si>
    <t>393   116   383  5075</t>
  </si>
  <si>
    <t>484   184  4637   662</t>
  </si>
  <si>
    <t>568   527  4325   547</t>
  </si>
  <si>
    <t>674  4318   560   415</t>
  </si>
  <si>
    <t>4846   351   181   589</t>
  </si>
  <si>
    <t>&gt;Bp_damnkx_damY191C_31</t>
  </si>
  <si>
    <t>600   591   532  4843</t>
  </si>
  <si>
    <t>341  5081   503   641</t>
  </si>
  <si>
    <t>419   752   197  5198</t>
  </si>
  <si>
    <t>415   219   699  5233</t>
  </si>
  <si>
    <t>520   229  5056   761</t>
  </si>
  <si>
    <t>579   593  4805   589</t>
  </si>
  <si>
    <t>706  4852   599   409</t>
  </si>
  <si>
    <t>5154   461   189   762</t>
  </si>
  <si>
    <t>&gt;Bp_damnkx_damY191C_32</t>
  </si>
  <si>
    <t>521   104  3626   438</t>
  </si>
  <si>
    <t>379   354  3643   313</t>
  </si>
  <si>
    <t>557  3401   389   342</t>
  </si>
  <si>
    <t>3978   313    98   300</t>
  </si>
  <si>
    <t>3443   406   388   452</t>
  </si>
  <si>
    <t>488   315   375  3511</t>
  </si>
  <si>
    <t>369   423   477  3420</t>
  </si>
  <si>
    <t>3534   318   360   477</t>
  </si>
  <si>
    <t>&gt;Bp_damnkx_damY191C_33</t>
  </si>
  <si>
    <t>386   438  3556   490</t>
  </si>
  <si>
    <t>467  3559   416   428</t>
  </si>
  <si>
    <t>318  4072   132   348</t>
  </si>
  <si>
    <t>3935   291   129   515</t>
  </si>
  <si>
    <t>340  3685   387   458</t>
  </si>
  <si>
    <t>335   328   144  4063</t>
  </si>
  <si>
    <t>310   489   546  3525</t>
  </si>
  <si>
    <t>3355   523   490   502</t>
  </si>
  <si>
    <t>&gt;Bp_damnkx_damY191C_34</t>
  </si>
  <si>
    <t>397   638   403  5081</t>
  </si>
  <si>
    <t>334   656   512  5017</t>
  </si>
  <si>
    <t>483   143   472  5421</t>
  </si>
  <si>
    <t>550   179  5085   705</t>
  </si>
  <si>
    <t>594   655  4698   572</t>
  </si>
  <si>
    <t>919  4338   761   501</t>
  </si>
  <si>
    <t>5344   499   205   471</t>
  </si>
  <si>
    <t>4899   421   666   533</t>
  </si>
  <si>
    <t>&gt;Cp_damY191C_1</t>
  </si>
  <si>
    <t>34    24    18   741</t>
  </si>
  <si>
    <t>763    29    11    14</t>
  </si>
  <si>
    <t>754    25    20    18</t>
  </si>
  <si>
    <t>31    24    19   743</t>
  </si>
  <si>
    <t>72   570    76    99</t>
  </si>
  <si>
    <t>111    77   534    95</t>
  </si>
  <si>
    <t>&gt;Cp_damY191C_2</t>
  </si>
  <si>
    <t>75   479    63    84</t>
  </si>
  <si>
    <t>84    77   440   100</t>
  </si>
  <si>
    <t>75   479    61    86</t>
  </si>
  <si>
    <t>70    79   432   120</t>
  </si>
  <si>
    <t>21    41    28   611</t>
  </si>
  <si>
    <t>28    36    53   584</t>
  </si>
  <si>
    <t>594    44    30    33</t>
  </si>
  <si>
    <t>628    25    28    20</t>
  </si>
  <si>
    <t>&gt;Cp_damY191C_3</t>
  </si>
  <si>
    <t>139   786    73   141</t>
  </si>
  <si>
    <t>129   126   705   179</t>
  </si>
  <si>
    <t>14    40    20  1065</t>
  </si>
  <si>
    <t>28    23    41  1047</t>
  </si>
  <si>
    <t>1042    38    28    31</t>
  </si>
  <si>
    <t>1080    23    17    19</t>
  </si>
  <si>
    <t>&gt;Cp_damY191C_4</t>
  </si>
  <si>
    <t>98   445    79    80</t>
  </si>
  <si>
    <t>103    73   470    56</t>
  </si>
  <si>
    <t>&gt;Bp_damnkx_damY191C_21</t>
  </si>
  <si>
    <t>205   301   203  5723</t>
  </si>
  <si>
    <t>368   406   438  5220</t>
  </si>
  <si>
    <t>5297   492   326   317</t>
  </si>
  <si>
    <t>5850    52   237   293</t>
  </si>
  <si>
    <t>510   359  5090   473</t>
  </si>
  <si>
    <t>452   257   333  5390</t>
  </si>
  <si>
    <t>&gt;Bp_damnkx_damY191C_22</t>
  </si>
  <si>
    <t>418  4102   332   400</t>
  </si>
  <si>
    <t>3945   559   169   579</t>
  </si>
  <si>
    <t>329   563   411  3949</t>
  </si>
  <si>
    <t>276   499   432  4045</t>
  </si>
  <si>
    <t>303   125   326  4498</t>
  </si>
  <si>
    <t>381   224  4072   575</t>
  </si>
  <si>
    <t>452   501  3766   533</t>
  </si>
  <si>
    <t>526  3750   483   493</t>
  </si>
  <si>
    <t>&gt;Bp_damnkx_damY191C_23</t>
  </si>
  <si>
    <t>490  5236   359   440</t>
  </si>
  <si>
    <t>363  5782    78   302</t>
  </si>
  <si>
    <t>5542   361    87   535</t>
  </si>
  <si>
    <t>239  5403   393   490</t>
  </si>
  <si>
    <t>330   365   114  5716</t>
  </si>
  <si>
    <t>229   370   472  5454</t>
  </si>
  <si>
    <t>&gt;Bp_damnkx_damY191C_24</t>
  </si>
  <si>
    <t>475  4269   420   434</t>
  </si>
  <si>
    <t>4422   398   143   635</t>
  </si>
  <si>
    <t>403  4162   489   544</t>
  </si>
  <si>
    <t>431   377   132  4658</t>
  </si>
  <si>
    <t>426   486   658  4028</t>
  </si>
  <si>
    <t>3940   671   560   427</t>
  </si>
  <si>
    <t>4679   130   398   391</t>
  </si>
  <si>
    <t>639   395  4107   457</t>
  </si>
  <si>
    <t>&gt;Bp_damnkx_damY191C_25</t>
  </si>
  <si>
    <t>525   144  3729   432</t>
  </si>
  <si>
    <t>467   452  3483   428</t>
  </si>
  <si>
    <t>365  3768   380   317</t>
  </si>
  <si>
    <t>3896   332   118   484</t>
  </si>
  <si>
    <t>334  3656   388   452</t>
  </si>
  <si>
    <t>368   304   102  4056</t>
  </si>
  <si>
    <t>316   444   567  3503</t>
  </si>
  <si>
    <t>3383   425   503   519</t>
  </si>
  <si>
    <t>&gt;Bp_damnkx_damY191C_26</t>
  </si>
  <si>
    <t>495    45   299  6064</t>
  </si>
  <si>
    <t>281   361  5897   364</t>
  </si>
  <si>
    <t>5644   516   412   331</t>
  </si>
  <si>
    <t>645  5321   584   353</t>
  </si>
  <si>
    <t>6302   285    73   243</t>
  </si>
  <si>
    <t>5663   337   537   366</t>
  </si>
  <si>
    <t>&gt;Bp_damnkx_damY191C_27</t>
  </si>
  <si>
    <t>725   182   410  5273</t>
  </si>
  <si>
    <t>442   667  4668   813</t>
  </si>
  <si>
    <t>599  4749   613   629</t>
  </si>
  <si>
    <t>698  5108   203   581</t>
  </si>
  <si>
    <t>5454   546   171   419</t>
  </si>
  <si>
    <t>5020   496   735   339</t>
  </si>
  <si>
    <t>5067   503   679   341</t>
  </si>
  <si>
    <t>4989   452   647   502</t>
  </si>
  <si>
    <t>&gt;Bp_damnkx_damY191C_28</t>
  </si>
  <si>
    <t>4051   537   395   639</t>
  </si>
  <si>
    <t>452   431   514  4225</t>
  </si>
  <si>
    <t>526   433   546  4117</t>
  </si>
  <si>
    <t>4186   521   431   484</t>
  </si>
  <si>
    <t>4740   143   315   424</t>
  </si>
  <si>
    <t>598   473  4090   461</t>
  </si>
  <si>
    <t>545   114   343  4620</t>
  </si>
  <si>
    <t>468   371  4300   483</t>
  </si>
  <si>
    <t>&gt;Bp_damnkx_damY191C_29</t>
  </si>
  <si>
    <t>369   626   375  5483</t>
  </si>
  <si>
    <t>304    73   436  6040</t>
  </si>
  <si>
    <t>288   622  5278   665</t>
  </si>
  <si>
    <t>331  5630   516   376</t>
  </si>
  <si>
    <t>742   423   660  3114</t>
  </si>
  <si>
    <t>3809   376   406   348</t>
  </si>
  <si>
    <t>4203    77   359   300</t>
  </si>
  <si>
    <t>440   286  3871   342</t>
  </si>
  <si>
    <t>520  3568   439   412</t>
  </si>
  <si>
    <t>&gt;Bp_damnkx_damY191C_13</t>
  </si>
  <si>
    <t>432   482   374  5579</t>
  </si>
  <si>
    <t>304    46   360  6157</t>
  </si>
  <si>
    <t>375   477  5588   427</t>
  </si>
  <si>
    <t>5563   412   516   376</t>
  </si>
  <si>
    <t>605  5554   437   271</t>
  </si>
  <si>
    <t>6225   233    59   350</t>
  </si>
  <si>
    <t>&gt;Bp_damnkx_damY191C_14</t>
  </si>
  <si>
    <t>550  3850   465   515</t>
  </si>
  <si>
    <t>444  4345   141   450</t>
  </si>
  <si>
    <t>4374   338   114   554</t>
  </si>
  <si>
    <t>394  3992   448   546</t>
  </si>
  <si>
    <t>421   364   149  4446</t>
  </si>
  <si>
    <t>376   511   575  3918</t>
  </si>
  <si>
    <t>3823   618   498   441</t>
  </si>
  <si>
    <t>4170   385   421   404</t>
  </si>
  <si>
    <t>&gt;Bp_damnkx_damY191C_15</t>
  </si>
  <si>
    <t>232   282   173  4598</t>
  </si>
  <si>
    <t>336   244   390  4315</t>
  </si>
  <si>
    <t>4352   364   302   267</t>
  </si>
  <si>
    <t>4860    33   217   175</t>
  </si>
  <si>
    <t>349   224  4467   245</t>
  </si>
  <si>
    <t>452  4090   333   410</t>
  </si>
  <si>
    <t>&gt;Bp_damnkx_damY191C_16</t>
  </si>
  <si>
    <t>432   376  3696   342</t>
  </si>
  <si>
    <t>3730   432   343   341</t>
  </si>
  <si>
    <t>728   435   635  3048</t>
  </si>
  <si>
    <t>3688   402   426   330</t>
  </si>
  <si>
    <t>4023    96   384   343</t>
  </si>
  <si>
    <t>448   276  3760   362</t>
  </si>
  <si>
    <t>422  3707   327   390</t>
  </si>
  <si>
    <t>484   337   117  3908</t>
  </si>
  <si>
    <t>&gt;Bp_damnkx_damY191C_17</t>
  </si>
  <si>
    <t>656  4842   488   470</t>
  </si>
  <si>
    <t>5058   541   157   700</t>
  </si>
  <si>
    <t>477  4708   501   770</t>
  </si>
  <si>
    <t>477   500   153  5326</t>
  </si>
  <si>
    <t>363   506   537  5050</t>
  </si>
  <si>
    <t>624  4664   573   595</t>
  </si>
  <si>
    <t>5072   696   185   503</t>
  </si>
  <si>
    <t>4707   548   678   523</t>
  </si>
  <si>
    <t>&gt;Bp_damnkx_damY191C_18</t>
  </si>
  <si>
    <t>4684   259   186   187</t>
  </si>
  <si>
    <t>4488   259   231   338</t>
  </si>
  <si>
    <t>456   339   359  4162</t>
  </si>
  <si>
    <t>275    44   310  4687</t>
  </si>
  <si>
    <t>252   369  4294   401</t>
  </si>
  <si>
    <t>273  4514   239   290</t>
  </si>
  <si>
    <t>&gt;Bp_damnkx_damY191C_19</t>
  </si>
  <si>
    <t>508   547  3872   723</t>
  </si>
  <si>
    <t>387  4303   376   584</t>
  </si>
  <si>
    <t>359   379   134  4778</t>
  </si>
  <si>
    <t>318   491   457  4384</t>
  </si>
  <si>
    <t>3468   726   553   903</t>
  </si>
  <si>
    <t>387   383   461  4419</t>
  </si>
  <si>
    <t>283  4448   355   564</t>
  </si>
  <si>
    <t>410   309   100  4831</t>
  </si>
  <si>
    <t>&gt;Bp_damnkx_damY191C_20</t>
  </si>
  <si>
    <t>150   185   155  3357</t>
  </si>
  <si>
    <t>165   276   202  3204</t>
  </si>
  <si>
    <t>2642   433   303   469</t>
  </si>
  <si>
    <t>208   172   171  3296</t>
  </si>
  <si>
    <t>111  3250   149   337</t>
  </si>
  <si>
    <t>201   163    38  3445</t>
  </si>
  <si>
    <t>441  2235   545   626</t>
  </si>
  <si>
    <t>571   536  1935   805</t>
  </si>
  <si>
    <t>3747   589   384   639</t>
  </si>
  <si>
    <t>268   209   301  4581</t>
  </si>
  <si>
    <t>169  4680   192   318</t>
  </si>
  <si>
    <t>&gt;Bp_damnkx_damY191C_4</t>
  </si>
  <si>
    <t>3723   393   311   473</t>
  </si>
  <si>
    <t>395  3701   398   406</t>
  </si>
  <si>
    <t>384   350   116  4050</t>
  </si>
  <si>
    <t>408   406   555  3531</t>
  </si>
  <si>
    <t>3587   517   406   390</t>
  </si>
  <si>
    <t>4179    86   327   308</t>
  </si>
  <si>
    <t>451   359  3738   352</t>
  </si>
  <si>
    <t>596  3382   412   510</t>
  </si>
  <si>
    <t>&gt;Bp_damnkx_damY191C_5</t>
  </si>
  <si>
    <t>259  5226   232   271</t>
  </si>
  <si>
    <t>5344   237    47   360</t>
  </si>
  <si>
    <t>257  4954   331   446</t>
  </si>
  <si>
    <t>284   221    65  5418</t>
  </si>
  <si>
    <t>278   433   469  4808</t>
  </si>
  <si>
    <t>4550   474   470   494</t>
  </si>
  <si>
    <t>&gt;Bp_damnkx_damY191C_6</t>
  </si>
  <si>
    <t>533  4892   421   624</t>
  </si>
  <si>
    <t>691   181   164  5434</t>
  </si>
  <si>
    <t>371   583  4750   766</t>
  </si>
  <si>
    <t>609  4603   649   609</t>
  </si>
  <si>
    <t>662  5023   267   518</t>
  </si>
  <si>
    <t>5322   561   160   427</t>
  </si>
  <si>
    <t>4764   637   741   328</t>
  </si>
  <si>
    <t>4843   451   746   430</t>
  </si>
  <si>
    <t>&gt;Bp_damnkx_damY191C_7</t>
  </si>
  <si>
    <t>243   509   254  5166</t>
  </si>
  <si>
    <t>164   477   395  5136</t>
  </si>
  <si>
    <t>217    43   251  5661</t>
  </si>
  <si>
    <t>267    50  5464   391</t>
  </si>
  <si>
    <t>306   399  5099   368</t>
  </si>
  <si>
    <t>500  4737   512   423</t>
  </si>
  <si>
    <t>&gt;Bp_damnkx_damY191C_8</t>
  </si>
  <si>
    <t>543   735   581  4638</t>
  </si>
  <si>
    <t>512   186   652  5147</t>
  </si>
  <si>
    <t>514   254  4979   750</t>
  </si>
  <si>
    <t>592   612  4721   572</t>
  </si>
  <si>
    <t>684  4851   606   356</t>
  </si>
  <si>
    <t>5569   124   176   628</t>
  </si>
  <si>
    <t>635   463  5019   380</t>
  </si>
  <si>
    <t>4925   507   582   483</t>
  </si>
  <si>
    <t>&gt;Bp_damnkx_damY191C_9</t>
  </si>
  <si>
    <t>330   444  4597   551</t>
  </si>
  <si>
    <t>372   310   307  4933</t>
  </si>
  <si>
    <t>252  5102   263   305</t>
  </si>
  <si>
    <t>5062   384    54   422</t>
  </si>
  <si>
    <t>171   370   314  5067</t>
  </si>
  <si>
    <t>193   275   243  5211</t>
  </si>
  <si>
    <t>&gt;Bp_damnkx_damY191C_10</t>
  </si>
  <si>
    <t>550   498  3481   515</t>
  </si>
  <si>
    <t>435  3855   359   395</t>
  </si>
  <si>
    <t>4029   373   104   538</t>
  </si>
  <si>
    <t>414  3714   413   503</t>
  </si>
  <si>
    <t>393   297    91  4263</t>
  </si>
  <si>
    <t>364   401   518  3761</t>
  </si>
  <si>
    <t>3715   464   456   409</t>
  </si>
  <si>
    <t>4051   319   383   291</t>
  </si>
  <si>
    <t>&gt;Bp_damnkx_damY191C_11</t>
  </si>
  <si>
    <t>6756    50   222   353</t>
  </si>
  <si>
    <t>702   293  6115   271</t>
  </si>
  <si>
    <t>6443   324   255   359</t>
  </si>
  <si>
    <t>925   495   813  5148</t>
  </si>
  <si>
    <t>6341   338   430   272</t>
  </si>
  <si>
    <t>6601   246   301   233</t>
  </si>
  <si>
    <t>&gt;Bp_damnkx_damY191C_12</t>
  </si>
  <si>
    <t>522   100   309  4008</t>
  </si>
  <si>
    <t>360   366  3843   370</t>
  </si>
  <si>
    <t>3709   484   372   374</t>
  </si>
  <si>
    <t>247  2735   265   367</t>
  </si>
  <si>
    <t>279   207    98  3030</t>
  </si>
  <si>
    <t>266   294   346  2708</t>
  </si>
  <si>
    <t>2626   351   336   301</t>
  </si>
  <si>
    <t>2900   236   281   197</t>
  </si>
  <si>
    <t>&gt;Ap_damnkx_27</t>
  </si>
  <si>
    <t>3381   175   113    86</t>
  </si>
  <si>
    <t>3465    39   137   114</t>
  </si>
  <si>
    <t>257   148  3184   166</t>
  </si>
  <si>
    <t>318   275   268  2894</t>
  </si>
  <si>
    <t>3000   239   273   243</t>
  </si>
  <si>
    <t>241  3054   230   230</t>
  </si>
  <si>
    <t>&gt;Ap_damnkx_28</t>
  </si>
  <si>
    <t>1608    93    80   115</t>
  </si>
  <si>
    <t>299  1116   213   268</t>
  </si>
  <si>
    <t>284   199  1099   314</t>
  </si>
  <si>
    <t>91    98   104  1603</t>
  </si>
  <si>
    <t>136   108   155  1497</t>
  </si>
  <si>
    <t>1537   131    98   130</t>
  </si>
  <si>
    <t>1581    97   102   116</t>
  </si>
  <si>
    <t>191  1482   131    92</t>
  </si>
  <si>
    <t>&gt;Ap_damnkx_29</t>
  </si>
  <si>
    <t>165  3927   196   316</t>
  </si>
  <si>
    <t>256   364    33  3951</t>
  </si>
  <si>
    <t>250  3662   428   264</t>
  </si>
  <si>
    <t>3904   409    62   229</t>
  </si>
  <si>
    <t>3923    74   391   216</t>
  </si>
  <si>
    <t>319   149  3993   143</t>
  </si>
  <si>
    <t>&gt;Ap_damnkx_30</t>
  </si>
  <si>
    <t>186   285  2695   220</t>
  </si>
  <si>
    <t>2914   141   167   164</t>
  </si>
  <si>
    <t>153  2868   195   170</t>
  </si>
  <si>
    <t>122   125    29  3110</t>
  </si>
  <si>
    <t>149   215   220  2802</t>
  </si>
  <si>
    <t>2701   210   224   251</t>
  </si>
  <si>
    <t>&gt;Ap_damnkx_31</t>
  </si>
  <si>
    <t>252   163   187  1785</t>
  </si>
  <si>
    <t>1941   173   147   126</t>
  </si>
  <si>
    <t>2035   106   136   110</t>
  </si>
  <si>
    <t>399  1356   318   314</t>
  </si>
  <si>
    <t>401   254  1327   405</t>
  </si>
  <si>
    <t>141  1941   102   203</t>
  </si>
  <si>
    <t>112   128    38  2109</t>
  </si>
  <si>
    <t>98   111   156  2022</t>
  </si>
  <si>
    <t>&gt;Ap_damnkx_32</t>
  </si>
  <si>
    <t>2122   137   113   122</t>
  </si>
  <si>
    <t>505  1348   325   316</t>
  </si>
  <si>
    <t>372   296  1435   391</t>
  </si>
  <si>
    <t>153   212   129  2000</t>
  </si>
  <si>
    <t>1821   212   235   226</t>
  </si>
  <si>
    <t>108  2081   114   191</t>
  </si>
  <si>
    <t>129   107    47  2211</t>
  </si>
  <si>
    <t>85   114   163  2132</t>
  </si>
  <si>
    <t>&gt;Bp_damnkx_damY191C_1</t>
  </si>
  <si>
    <t>531    77   287  5634</t>
  </si>
  <si>
    <t>240   423  5370   496</t>
  </si>
  <si>
    <t>376  5410   412   331</t>
  </si>
  <si>
    <t>455  5698    51   325</t>
  </si>
  <si>
    <t>5786   422    65   256</t>
  </si>
  <si>
    <t>5263   377   578   311</t>
  </si>
  <si>
    <t>&gt;Bp_damnkx_damY191C_2</t>
  </si>
  <si>
    <t>185  1042   131   212</t>
  </si>
  <si>
    <t>180   170   951   269</t>
  </si>
  <si>
    <t>54    64    59  1393</t>
  </si>
  <si>
    <t>78    60    85  1347</t>
  </si>
  <si>
    <t>1347    85    60    78</t>
  </si>
  <si>
    <t>1393    59    64    54</t>
  </si>
  <si>
    <t>269   951   170   180</t>
  </si>
  <si>
    <t>212   131  1042   185</t>
  </si>
  <si>
    <t>&gt;Bp_damnkx_damY191C_3</t>
  </si>
  <si>
    <t>243  4531   199   386</t>
  </si>
  <si>
    <t>160   206    35  4958</t>
  </si>
  <si>
    <t>181   363   217  4598</t>
  </si>
  <si>
    <t>24    34    27   906</t>
  </si>
  <si>
    <t>23    23    53   892</t>
  </si>
  <si>
    <t>&gt;Ap_damnkx_18</t>
  </si>
  <si>
    <t>277   884   147   214</t>
  </si>
  <si>
    <t>163   142  1070   147</t>
  </si>
  <si>
    <t>1414    37    31    40</t>
  </si>
  <si>
    <t>47    20    72  1383</t>
  </si>
  <si>
    <t>1431    27    38    26</t>
  </si>
  <si>
    <t>1465    15    25    17</t>
  </si>
  <si>
    <t>&gt;Ap_damnkx_19</t>
  </si>
  <si>
    <t>285   305  2371   325</t>
  </si>
  <si>
    <t>307  2434   269   276</t>
  </si>
  <si>
    <t>211  2739    91   245</t>
  </si>
  <si>
    <t>2671   212    61   342</t>
  </si>
  <si>
    <t>144  2572   265   305</t>
  </si>
  <si>
    <t>247   246    91  2702</t>
  </si>
  <si>
    <t>239   330   335  2382</t>
  </si>
  <si>
    <t>2250   350   334   352</t>
  </si>
  <si>
    <t>&gt;Ap_damnkx_20</t>
  </si>
  <si>
    <t>330   352   328  2331</t>
  </si>
  <si>
    <t>2454   372   315   200</t>
  </si>
  <si>
    <t>2773    84   213   271</t>
  </si>
  <si>
    <t>321   253  2575   192</t>
  </si>
  <si>
    <t>335    74   233  2699</t>
  </si>
  <si>
    <t>223   287  2570   261</t>
  </si>
  <si>
    <t>276  2432   326   307</t>
  </si>
  <si>
    <t>303  2560    87   391</t>
  </si>
  <si>
    <t>&gt;Ap_damnkx_21</t>
  </si>
  <si>
    <t>234  2783   228   214</t>
  </si>
  <si>
    <t>2731   284    71   373</t>
  </si>
  <si>
    <t>138  2791   256   274</t>
  </si>
  <si>
    <t>300   292   149  2718</t>
  </si>
  <si>
    <t>199    94   321  2845</t>
  </si>
  <si>
    <t>318   379  2453   309</t>
  </si>
  <si>
    <t>2467   329   377   286</t>
  </si>
  <si>
    <t>380  2400   409   270</t>
  </si>
  <si>
    <t>&gt;Ap_damnkx_22</t>
  </si>
  <si>
    <t>167   234   178  3817</t>
  </si>
  <si>
    <t>260   301   320  3515</t>
  </si>
  <si>
    <t>3599   302   242   253</t>
  </si>
  <si>
    <t>4009    42   169   176</t>
  </si>
  <si>
    <t>329   234  3590   243</t>
  </si>
  <si>
    <t>294   177   204  3721</t>
  </si>
  <si>
    <t>&gt;Ap_damnkx_23</t>
  </si>
  <si>
    <t>317   380   311  3000</t>
  </si>
  <si>
    <t>376  2804   428   400</t>
  </si>
  <si>
    <t>3219   408    97   284</t>
  </si>
  <si>
    <t>3175   149   358   326</t>
  </si>
  <si>
    <t>384   293  3099   232</t>
  </si>
  <si>
    <t>411   105   278  3214</t>
  </si>
  <si>
    <t>265   355  3025   363</t>
  </si>
  <si>
    <t>325   315   323  3045</t>
  </si>
  <si>
    <t>&gt;Ap_damnkx_24</t>
  </si>
  <si>
    <t>132    93  1312   115</t>
  </si>
  <si>
    <t>222   968   191   271</t>
  </si>
  <si>
    <t>205   199   961   287</t>
  </si>
  <si>
    <t>76   102    82  1392</t>
  </si>
  <si>
    <t>74    81   102  1395</t>
  </si>
  <si>
    <t>1310   121   105   116</t>
  </si>
  <si>
    <t>1391    82   106    73</t>
  </si>
  <si>
    <t>156  1278   139    79</t>
  </si>
  <si>
    <t>&gt;Ap_damnkx_25</t>
  </si>
  <si>
    <t>305  1305   207   347</t>
  </si>
  <si>
    <t>301   319  1142   402</t>
  </si>
  <si>
    <t>89   125   121  1829</t>
  </si>
  <si>
    <t>122   108   167  1767</t>
  </si>
  <si>
    <t>1730   151   137   146</t>
  </si>
  <si>
    <t>1750   118   154   142</t>
  </si>
  <si>
    <t>153  1728   165   118</t>
  </si>
  <si>
    <t>129    91    51  1893</t>
  </si>
  <si>
    <t>&gt;Ap_damnkx_26</t>
  </si>
  <si>
    <t>409   374  2474   357</t>
  </si>
  <si>
    <t>325  2729   273   287</t>
  </si>
  <si>
    <t>2894   261    82   377</t>
  </si>
  <si>
    <t>108    98   596   143</t>
  </si>
  <si>
    <t>45    50    47   803</t>
  </si>
  <si>
    <t>813    40    44    48</t>
  </si>
  <si>
    <t>141   562   143    99</t>
  </si>
  <si>
    <t>129   100   627    89</t>
  </si>
  <si>
    <t>829    31    31    54</t>
  </si>
  <si>
    <t>&gt;Ap_damnkx_9</t>
  </si>
  <si>
    <t>219  3769   224   195</t>
  </si>
  <si>
    <t>3727   262    46   372</t>
  </si>
  <si>
    <t>98  3799   210   300</t>
  </si>
  <si>
    <t>255   300   122  3730</t>
  </si>
  <si>
    <t>134    54   311  3908</t>
  </si>
  <si>
    <t>285   315  3456   351</t>
  </si>
  <si>
    <t>&gt;Ap_damnkx_10</t>
  </si>
  <si>
    <t>280   408  2363   445</t>
  </si>
  <si>
    <t>237   317   301  2641</t>
  </si>
  <si>
    <t>309   334   379  2474</t>
  </si>
  <si>
    <t>2623   322   287   264</t>
  </si>
  <si>
    <t>2924    81   232   259</t>
  </si>
  <si>
    <t>296   250  2749   201</t>
  </si>
  <si>
    <t>347    64   259  2826</t>
  </si>
  <si>
    <t>234   193  2794   275</t>
  </si>
  <si>
    <t>&gt;Ap_damnkx_11</t>
  </si>
  <si>
    <t>336   366  3119   327</t>
  </si>
  <si>
    <t>243  3463   239   203</t>
  </si>
  <si>
    <t>3552   240    50   306</t>
  </si>
  <si>
    <t>157  3500   210   281</t>
  </si>
  <si>
    <t>195   187    56  3710</t>
  </si>
  <si>
    <t>95   159   225  3669</t>
  </si>
  <si>
    <t>&gt;Ap_damnkx_12</t>
  </si>
  <si>
    <t>350  1280   232   354</t>
  </si>
  <si>
    <t>265   330  1187   434</t>
  </si>
  <si>
    <t>110   134   123  1849</t>
  </si>
  <si>
    <t>132   148   176  1760</t>
  </si>
  <si>
    <t>1796   165   128   127</t>
  </si>
  <si>
    <t>1979    34   111    92</t>
  </si>
  <si>
    <t>153   146  1799   118</t>
  </si>
  <si>
    <t>167   102   122  1825</t>
  </si>
  <si>
    <t>&gt;Ap_damnkx_13</t>
  </si>
  <si>
    <t>31    47    30  1852</t>
  </si>
  <si>
    <t>59    34    59  1808</t>
  </si>
  <si>
    <t>1816    66    40    38</t>
  </si>
  <si>
    <t>1855    31    37    37</t>
  </si>
  <si>
    <t>364  1184   204   208</t>
  </si>
  <si>
    <t>236   165  1325   234</t>
  </si>
  <si>
    <t>&gt;Ap_damnkx_14</t>
  </si>
  <si>
    <t>165   340  2963   316</t>
  </si>
  <si>
    <t>233   333   252  2966</t>
  </si>
  <si>
    <t>223  3079   287   195</t>
  </si>
  <si>
    <t>3358   236    31   159</t>
  </si>
  <si>
    <t>3347    52   251   134</t>
  </si>
  <si>
    <t>177   117  3403    87</t>
  </si>
  <si>
    <t>&gt;Ap_damnkx_15</t>
  </si>
  <si>
    <t>36    36  1377    38</t>
  </si>
  <si>
    <t>195   970   143   179</t>
  </si>
  <si>
    <t>118   141   982   246</t>
  </si>
  <si>
    <t>25    27    21  1414</t>
  </si>
  <si>
    <t>21    30    49  1387</t>
  </si>
  <si>
    <t>1343    44    43    57</t>
  </si>
  <si>
    <t>&gt;Ap_damnkx_16</t>
  </si>
  <si>
    <t>337  3032   301   347</t>
  </si>
  <si>
    <t>3152   308    97   460</t>
  </si>
  <si>
    <t>233  3091   335   358</t>
  </si>
  <si>
    <t>278   312    95  3332</t>
  </si>
  <si>
    <t>307   383   470  2857</t>
  </si>
  <si>
    <t>2837   463   398   319</t>
  </si>
  <si>
    <t>3335   105   345   232</t>
  </si>
  <si>
    <t>445   321  2971   280</t>
  </si>
  <si>
    <t>&gt;Ap_damnkx_17</t>
  </si>
  <si>
    <t>149   637    76   129</t>
  </si>
  <si>
    <t>113   119   633   126</t>
  </si>
  <si>
    <t>48    41    42   860</t>
  </si>
  <si>
    <t>815    52    62    62</t>
  </si>
  <si>
    <t>108   664   110   109</t>
  </si>
  <si>
    <t>113   109   597   172</t>
  </si>
  <si>
    <t>171   178  2114   206</t>
  </si>
  <si>
    <t>157   152   169  2191</t>
  </si>
  <si>
    <t>313  1552   404   400</t>
  </si>
  <si>
    <t>410   347  1587   325</t>
  </si>
  <si>
    <t>2089   192   147   241</t>
  </si>
  <si>
    <t>129    95   131  2314</t>
  </si>
  <si>
    <t>144   147   187  2191</t>
  </si>
  <si>
    <t>2122   163   164   220</t>
  </si>
  <si>
    <t>&gt;damY191C_18</t>
  </si>
  <si>
    <t>443  1702   300   477</t>
  </si>
  <si>
    <t>459   391  1765   307</t>
  </si>
  <si>
    <t>2297   208   178   239</t>
  </si>
  <si>
    <t>165   144   160  2453</t>
  </si>
  <si>
    <t>153   193   230  2346</t>
  </si>
  <si>
    <t>2412    65   189   256</t>
  </si>
  <si>
    <t>182   186  2313   241</t>
  </si>
  <si>
    <t>189   155   156  2422</t>
  </si>
  <si>
    <t>&gt;Ap_damnkx_1</t>
  </si>
  <si>
    <t>351   354   315  3153</t>
  </si>
  <si>
    <t>3386   298   292   197</t>
  </si>
  <si>
    <t>3770    47   151   205</t>
  </si>
  <si>
    <t>286   206  3539   142</t>
  </si>
  <si>
    <t>278    32   168  3695</t>
  </si>
  <si>
    <t>220   160  3607   186</t>
  </si>
  <si>
    <t>&gt;Ap_damnkx_2</t>
  </si>
  <si>
    <t>409  2588   314   357</t>
  </si>
  <si>
    <t>305  2978    85   300</t>
  </si>
  <si>
    <t>2922   245    74   427</t>
  </si>
  <si>
    <t>225  2827   290   326</t>
  </si>
  <si>
    <t>272   253   105  3038</t>
  </si>
  <si>
    <t>295   344   360  2669</t>
  </si>
  <si>
    <t>2640   390   330   308</t>
  </si>
  <si>
    <t>2818   300   310   240</t>
  </si>
  <si>
    <t>&gt;Ap_damnkx_3</t>
  </si>
  <si>
    <t>232   300   162  3351</t>
  </si>
  <si>
    <t>260  3194   320   271</t>
  </si>
  <si>
    <t>3567   256    44   178</t>
  </si>
  <si>
    <t>3575    70   220   180</t>
  </si>
  <si>
    <t>225   170  3508   142</t>
  </si>
  <si>
    <t>285   174   255  3331</t>
  </si>
  <si>
    <t>&gt;Ap_damnkx_4</t>
  </si>
  <si>
    <t>354  1046   232   293</t>
  </si>
  <si>
    <t>258   245  1156   266</t>
  </si>
  <si>
    <t>1500   134   123   168</t>
  </si>
  <si>
    <t>215   128   201  1381</t>
  </si>
  <si>
    <t>1633    94   123    75</t>
  </si>
  <si>
    <t>1738    21    74    92</t>
  </si>
  <si>
    <t>138    93  1610    84</t>
  </si>
  <si>
    <t>107    95   116  1607</t>
  </si>
  <si>
    <t>&gt;Ap_damnkx_5</t>
  </si>
  <si>
    <t>336  3563   273   327</t>
  </si>
  <si>
    <t>215  4005    49   230</t>
  </si>
  <si>
    <t>3807   248    43   401</t>
  </si>
  <si>
    <t>137  3796   263   303</t>
  </si>
  <si>
    <t>234   286    79  3900</t>
  </si>
  <si>
    <t>159   258   292  3790</t>
  </si>
  <si>
    <t>&gt;Ap_damnkx_6</t>
  </si>
  <si>
    <t>959    42    39    37</t>
  </si>
  <si>
    <t>185   652   128   112</t>
  </si>
  <si>
    <t>155    88   704   130</t>
  </si>
  <si>
    <t>128   676   105   168</t>
  </si>
  <si>
    <t>110   101   708   158</t>
  </si>
  <si>
    <t>31    43    37   966</t>
  </si>
  <si>
    <t>28    54    58   937</t>
  </si>
  <si>
    <t>907    53    45    72</t>
  </si>
  <si>
    <t>&gt;Ap_damnkx_7</t>
  </si>
  <si>
    <t>3931   366   273   327</t>
  </si>
  <si>
    <t>308  4092   267   230</t>
  </si>
  <si>
    <t>4298   234    45   320</t>
  </si>
  <si>
    <t>198  4058   253   388</t>
  </si>
  <si>
    <t>282   243    87  4285</t>
  </si>
  <si>
    <t>164   211   365  4157</t>
  </si>
  <si>
    <t>&gt;Ap_damnkx_8</t>
  </si>
  <si>
    <t>866    24    21    34</t>
  </si>
  <si>
    <t>129   615   117    84</t>
  </si>
  <si>
    <t>48    46    91  1659</t>
  </si>
  <si>
    <t>&gt;damY191C_8</t>
  </si>
  <si>
    <t>555  2069   365   643</t>
  </si>
  <si>
    <t>444   461  2096   631</t>
  </si>
  <si>
    <t>201   198   185  3048</t>
  </si>
  <si>
    <t>229   180   283  2940</t>
  </si>
  <si>
    <t>2876   246   230   280</t>
  </si>
  <si>
    <t>3000   233   221   178</t>
  </si>
  <si>
    <t>309    53   218  3052</t>
  </si>
  <si>
    <t>219   177  2958   278</t>
  </si>
  <si>
    <t>&gt;damY191C_9</t>
  </si>
  <si>
    <t>466   392  4703   529</t>
  </si>
  <si>
    <t>313  5111   259   407</t>
  </si>
  <si>
    <t>209   238    44  5599</t>
  </si>
  <si>
    <t>331   331   418  5010</t>
  </si>
  <si>
    <t>5022   431   275   362</t>
  </si>
  <si>
    <t>5305   194   321   270</t>
  </si>
  <si>
    <t>&gt;damY191C_10</t>
  </si>
  <si>
    <t>181   221  2269   282</t>
  </si>
  <si>
    <t>167   154   127  2505</t>
  </si>
  <si>
    <t>170   145   206  2432</t>
  </si>
  <si>
    <t>2406   189   138   220</t>
  </si>
  <si>
    <t>2492   166   149   146</t>
  </si>
  <si>
    <t>193   149   195  2416</t>
  </si>
  <si>
    <t>428  1631   413   481</t>
  </si>
  <si>
    <t>462   301  1739   451</t>
  </si>
  <si>
    <t>&gt;damY191C_11</t>
  </si>
  <si>
    <t>36    43    43  2873</t>
  </si>
  <si>
    <t>60   110    52  2773</t>
  </si>
  <si>
    <t>2715   143    56    81</t>
  </si>
  <si>
    <t>67    78    84  2766</t>
  </si>
  <si>
    <t>288  2129   264   314</t>
  </si>
  <si>
    <t>388   260  1775   572</t>
  </si>
  <si>
    <t>&gt;damY191C_12</t>
  </si>
  <si>
    <t>204  1345   161   234</t>
  </si>
  <si>
    <t>239   249  1154   302</t>
  </si>
  <si>
    <t>74    68    86  1716</t>
  </si>
  <si>
    <t>190  1199   288   267</t>
  </si>
  <si>
    <t>205   245  1263   231</t>
  </si>
  <si>
    <t>1601   126    95   122</t>
  </si>
  <si>
    <t>57    84    72  1731</t>
  </si>
  <si>
    <t>47    56    90  1751</t>
  </si>
  <si>
    <t>&gt;damY191C_13</t>
  </si>
  <si>
    <t>3566   246   151   177</t>
  </si>
  <si>
    <t>3462   251   205   222</t>
  </si>
  <si>
    <t>348   225   326  3241</t>
  </si>
  <si>
    <t>589  2285   622   644</t>
  </si>
  <si>
    <t>644   622  2285   589</t>
  </si>
  <si>
    <t>3241   326   225   348</t>
  </si>
  <si>
    <t>222   205   251  3462</t>
  </si>
  <si>
    <t>177   151   246  3566</t>
  </si>
  <si>
    <t>&gt;damY191C_14</t>
  </si>
  <si>
    <t>59    75    54  3363</t>
  </si>
  <si>
    <t>114    73    98  3266</t>
  </si>
  <si>
    <t>3300   105    71    75</t>
  </si>
  <si>
    <t>3333    78    84    56</t>
  </si>
  <si>
    <t>606  2159   392   394</t>
  </si>
  <si>
    <t>457   259  2401   434</t>
  </si>
  <si>
    <t>&gt;damY191C_15</t>
  </si>
  <si>
    <t>2633   153   156   189</t>
  </si>
  <si>
    <t>248  2485   230   168</t>
  </si>
  <si>
    <t>629  1860   140   502</t>
  </si>
  <si>
    <t>487   397  1883   364</t>
  </si>
  <si>
    <t>2481   207   168   275</t>
  </si>
  <si>
    <t>187   179   198  2567</t>
  </si>
  <si>
    <t>180   204   227  2520</t>
  </si>
  <si>
    <t>2540   195   135   261</t>
  </si>
  <si>
    <t>&gt;damY191C_16</t>
  </si>
  <si>
    <t>3162    81    55    41</t>
  </si>
  <si>
    <t>3124    88    58    69</t>
  </si>
  <si>
    <t>133   100   100  3006</t>
  </si>
  <si>
    <t>390  2156   457   336</t>
  </si>
  <si>
    <t>417   408  2195   319</t>
  </si>
  <si>
    <t>3138    58    67    76</t>
  </si>
  <si>
    <t>&gt;damY191C_17</t>
  </si>
  <si>
    <t>563     14      3       93</t>
  </si>
  <si>
    <t>363     51      213     46</t>
  </si>
  <si>
    <t>236     143     176     118</t>
  </si>
  <si>
    <t>179     139     163     192</t>
  </si>
  <si>
    <t>&gt;family_22</t>
  </si>
  <si>
    <t>9       0       3       45</t>
  </si>
  <si>
    <t>0       0       57      0</t>
  </si>
  <si>
    <t>7       50      0       0</t>
  </si>
  <si>
    <t>2       5       0       50</t>
  </si>
  <si>
    <t>41      0       0       16</t>
  </si>
  <si>
    <t>50      3       0       4</t>
  </si>
  <si>
    <t>46      4       4       3</t>
  </si>
  <si>
    <t>57      0       0       0</t>
  </si>
  <si>
    <t>53      0       4       0</t>
  </si>
  <si>
    <t>17      0       0       40</t>
  </si>
  <si>
    <t>55      2       0       0</t>
  </si>
  <si>
    <t>&gt;damY191C_1</t>
  </si>
  <si>
    <t>342   633   400  6102</t>
  </si>
  <si>
    <t>288    75   462  6652</t>
  </si>
  <si>
    <t>387    65  6471   554</t>
  </si>
  <si>
    <t>381   476  6189   431</t>
  </si>
  <si>
    <t>580  6136   484   277</t>
  </si>
  <si>
    <t>6403   346   108   620</t>
  </si>
  <si>
    <t>&gt;damY191C_2</t>
  </si>
  <si>
    <t>238  1338   156   270</t>
  </si>
  <si>
    <t>232   218  1243   309</t>
  </si>
  <si>
    <t>68    93    80  1761</t>
  </si>
  <si>
    <t>103    82   119  1698</t>
  </si>
  <si>
    <t>1698   119    82   103</t>
  </si>
  <si>
    <t>1761    80    93    68</t>
  </si>
  <si>
    <t>309  1243   218   232</t>
  </si>
  <si>
    <t>270   156  1338   238</t>
  </si>
  <si>
    <t>&gt;damY191C_3</t>
  </si>
  <si>
    <t>312   991   158   253</t>
  </si>
  <si>
    <t>190   154  1228   142</t>
  </si>
  <si>
    <t>1479    93    80    62</t>
  </si>
  <si>
    <t>120   104   161  1329</t>
  </si>
  <si>
    <t>1482    57   124    51</t>
  </si>
  <si>
    <t>1579    47    56    32</t>
  </si>
  <si>
    <t>256  1065   191   202</t>
  </si>
  <si>
    <t>206   138  1205   165</t>
  </si>
  <si>
    <t>&gt;damY191C_4</t>
  </si>
  <si>
    <t>5629   287   219   218</t>
  </si>
  <si>
    <t>5355   293   281   424</t>
  </si>
  <si>
    <t>534   388   370  5061</t>
  </si>
  <si>
    <t>320    58   390  5585</t>
  </si>
  <si>
    <t>321   444  5108   480</t>
  </si>
  <si>
    <t>336  5338   311   368</t>
  </si>
  <si>
    <t>&gt;damY191C_5</t>
  </si>
  <si>
    <t>87    70    68  2390</t>
  </si>
  <si>
    <t>2397   110    52    56</t>
  </si>
  <si>
    <t>2445    71    48    51</t>
  </si>
  <si>
    <t>114    58    60  2383</t>
  </si>
  <si>
    <t>240  1773   276   326</t>
  </si>
  <si>
    <t>326   233  1747   309</t>
  </si>
  <si>
    <t>&gt;damY191C_6</t>
  </si>
  <si>
    <t>242  1415   152   290</t>
  </si>
  <si>
    <t>230   216  1332   321</t>
  </si>
  <si>
    <t>55    75    71  1898</t>
  </si>
  <si>
    <t>38    72    69  1920</t>
  </si>
  <si>
    <t>62   119    82  1836</t>
  </si>
  <si>
    <t>1713   150   119   117</t>
  </si>
  <si>
    <t>300  1309   216   274</t>
  </si>
  <si>
    <t>330   187  1280   302</t>
  </si>
  <si>
    <t>&gt;damY191C_7</t>
  </si>
  <si>
    <t>247  1186   181   230</t>
  </si>
  <si>
    <t>254   233  1164   193</t>
  </si>
  <si>
    <t>1603    68    86    87</t>
  </si>
  <si>
    <t>266  1096   249   233</t>
  </si>
  <si>
    <t>207   197  1268   172</t>
  </si>
  <si>
    <t>1548    96    75   125</t>
  </si>
  <si>
    <t>67    83    71  1623</t>
  </si>
  <si>
    <t>209     0       0       49</t>
  </si>
  <si>
    <t>0       0       0       258</t>
  </si>
  <si>
    <t>258     0       0       0</t>
  </si>
  <si>
    <t>245     13      0       0</t>
  </si>
  <si>
    <t>0       0       168     90</t>
  </si>
  <si>
    <t>0       147     111     0</t>
  </si>
  <si>
    <t>&gt;family_16</t>
  </si>
  <si>
    <t>1       3       6       12</t>
  </si>
  <si>
    <t>3       3       1       15</t>
  </si>
  <si>
    <t>2       4       13      3</t>
  </si>
  <si>
    <t>0       22      0       0</t>
  </si>
  <si>
    <t>0       0       0       22</t>
  </si>
  <si>
    <t>0       15      7       0</t>
  </si>
  <si>
    <t>0       0       3       19</t>
  </si>
  <si>
    <t>22      0       0       0</t>
  </si>
  <si>
    <t>3       3       15      1</t>
  </si>
  <si>
    <t>2       3       1       16</t>
  </si>
  <si>
    <t>2       7       11      2</t>
  </si>
  <si>
    <t>&gt;family_17</t>
  </si>
  <si>
    <t>87      53      45      65</t>
  </si>
  <si>
    <t>62      54      49      85</t>
  </si>
  <si>
    <t>0       0       0       250</t>
  </si>
  <si>
    <t>0       127     123     0</t>
  </si>
  <si>
    <t>137     113     0       0</t>
  </si>
  <si>
    <t>250     0       0       0</t>
  </si>
  <si>
    <t>0       0       250     0</t>
  </si>
  <si>
    <t>70      74      46      60</t>
  </si>
  <si>
    <t>&gt;family_18</t>
  </si>
  <si>
    <t>13      4       13      3</t>
  </si>
  <si>
    <t>0       0       0       33</t>
  </si>
  <si>
    <t>0       0       10      23</t>
  </si>
  <si>
    <t>0       33      0       0</t>
  </si>
  <si>
    <t>33      0       0       0</t>
  </si>
  <si>
    <t>0       27      6       0</t>
  </si>
  <si>
    <t>31      0       2       0</t>
  </si>
  <si>
    <t>0       0       17      16</t>
  </si>
  <si>
    <t>19      3       4       7</t>
  </si>
  <si>
    <t>20      5       3       5</t>
  </si>
  <si>
    <t>&gt;family_19</t>
  </si>
  <si>
    <t>56      63      42      82</t>
  </si>
  <si>
    <t>69      48      59      67</t>
  </si>
  <si>
    <t>87      45      52      59</t>
  </si>
  <si>
    <t>173     0       70      0</t>
  </si>
  <si>
    <t>243     0       0       0</t>
  </si>
  <si>
    <t>0       0       0       243</t>
  </si>
  <si>
    <t>0       132     111     0</t>
  </si>
  <si>
    <t>0       243     0       0</t>
  </si>
  <si>
    <t>0       61      0       182</t>
  </si>
  <si>
    <t>&gt;family_20</t>
  </si>
  <si>
    <t>11      0       0       0</t>
  </si>
  <si>
    <t>0       11      0       0</t>
  </si>
  <si>
    <t>0       0       11      0</t>
  </si>
  <si>
    <t>0       0       0       11</t>
  </si>
  <si>
    <t>3       0       8       0</t>
  </si>
  <si>
    <t>6       0       0       5</t>
  </si>
  <si>
    <t>&gt;family_21</t>
  </si>
  <si>
    <t>196     119     188     170</t>
  </si>
  <si>
    <t>154     223     139     157</t>
  </si>
  <si>
    <t>192     165     96      220</t>
  </si>
  <si>
    <t>1       27      0       645</t>
  </si>
  <si>
    <t>1       305     1       366</t>
  </si>
  <si>
    <t>0       2       1       670</t>
  </si>
  <si>
    <t>0       1       672     0</t>
  </si>
  <si>
    <t>0       171     502     0</t>
  </si>
  <si>
    <t>0       532     140     1</t>
  </si>
  <si>
    <t>0       0       0       121</t>
  </si>
  <si>
    <t>45      0       76      0</t>
  </si>
  <si>
    <t>121     0       0       0</t>
  </si>
  <si>
    <t>0       0       121     0</t>
  </si>
  <si>
    <t>0       61      0       60</t>
  </si>
  <si>
    <t>32      28      15      46</t>
  </si>
  <si>
    <t>18      0       10      0</t>
  </si>
  <si>
    <t>0       26      0       2</t>
  </si>
  <si>
    <t>28      0       0       0</t>
  </si>
  <si>
    <t>0       0       3       25</t>
  </si>
  <si>
    <t>0       0       0       28</t>
  </si>
  <si>
    <t>0       28      0       0</t>
  </si>
  <si>
    <t>0       25      0       3</t>
  </si>
  <si>
    <t>3       0       0       25</t>
  </si>
  <si>
    <t>0       0       28      0</t>
  </si>
  <si>
    <t>0       6       2       20</t>
  </si>
  <si>
    <t>0       0       13      4</t>
  </si>
  <si>
    <t>0       17      0       0</t>
  </si>
  <si>
    <t>0       6       0       11</t>
  </si>
  <si>
    <t>0       3       14      0</t>
  </si>
  <si>
    <t>&gt;family_11</t>
  </si>
  <si>
    <t>12      5       0       0</t>
  </si>
  <si>
    <t>0       0       9       8</t>
  </si>
  <si>
    <t>7       0       8       2</t>
  </si>
  <si>
    <t>&gt;family_12</t>
  </si>
  <si>
    <t>57      53      44      53</t>
  </si>
  <si>
    <t>72      59      44      32</t>
  </si>
  <si>
    <t>207     0       0       0</t>
  </si>
  <si>
    <t>201     0       6       0</t>
  </si>
  <si>
    <t>204     0       0       3</t>
  </si>
  <si>
    <t>0       0       0       207</t>
  </si>
  <si>
    <t>0       0       207     0</t>
  </si>
  <si>
    <t>0       112     95      0</t>
  </si>
  <si>
    <t>0       207     0       0</t>
  </si>
  <si>
    <t>0       85      0       122</t>
  </si>
  <si>
    <t>49      43      44      71</t>
  </si>
  <si>
    <t>&gt;family_13</t>
  </si>
  <si>
    <t>118     86      82      118</t>
  </si>
  <si>
    <t>99      100     107     98</t>
  </si>
  <si>
    <t>101     113     94      96</t>
  </si>
  <si>
    <t>107     123     101     73</t>
  </si>
  <si>
    <t>404     0       0       0</t>
  </si>
  <si>
    <t>296     108     0       0</t>
  </si>
  <si>
    <t>0       0       243     161</t>
  </si>
  <si>
    <t>0       0       5       399</t>
  </si>
  <si>
    <t>4       0       400     0</t>
  </si>
  <si>
    <t>16      0       295     93</t>
  </si>
  <si>
    <t>0       404     0       0</t>
  </si>
  <si>
    <t>202     3       16      183</t>
  </si>
  <si>
    <t>84      78      133     109</t>
  </si>
  <si>
    <t>&gt;family_14</t>
  </si>
  <si>
    <t>9       4       1       1</t>
  </si>
  <si>
    <t>15      0       0       0</t>
  </si>
  <si>
    <t>0       0       15      0</t>
  </si>
  <si>
    <t>0       15      0       0</t>
  </si>
  <si>
    <t>5       0       0       10</t>
  </si>
  <si>
    <t>0       0       0       15</t>
  </si>
  <si>
    <t>7       1       2       5</t>
  </si>
  <si>
    <t>&gt;family_15</t>
  </si>
  <si>
    <t>78      61      52      67</t>
  </si>
  <si>
    <t>88      47      64      59</t>
  </si>
  <si>
    <t>73      70      63      52</t>
  </si>
  <si>
    <t>203     8       0       47</t>
  </si>
  <si>
    <t>0       0       258     0</t>
  </si>
  <si>
    <t>Dam-NKX2-5Y191C_1157</t>
  </si>
  <si>
    <t>Dam-NKX2-5Y191C_1158</t>
  </si>
  <si>
    <t>Dam-NKX2-5Y191C_1159</t>
  </si>
  <si>
    <t>Dam-NKX2-5Y191C_1160</t>
  </si>
  <si>
    <t>Dam-NKX2-5Y191C_1161</t>
  </si>
  <si>
    <t>145     170     114     145</t>
  </si>
  <si>
    <t>221     51      51      251</t>
  </si>
  <si>
    <t>0       574     0       0</t>
  </si>
  <si>
    <t>0       0       0       574</t>
  </si>
  <si>
    <t>0       0       103     471</t>
  </si>
  <si>
    <t>0       0       574     0</t>
  </si>
  <si>
    <t>114     460     0       0</t>
  </si>
  <si>
    <t>361     36      4       173</t>
  </si>
  <si>
    <t>104     94      196     180</t>
  </si>
  <si>
    <t>0       0       0       43</t>
  </si>
  <si>
    <t>2       18      3       20</t>
  </si>
  <si>
    <t>4       38      1       0</t>
  </si>
  <si>
    <t>0       43      0       0</t>
  </si>
  <si>
    <t>0       0       43      0</t>
  </si>
  <si>
    <t>36      0       0       7</t>
  </si>
  <si>
    <t>0       0       41      2</t>
  </si>
  <si>
    <t>39      0       4       0</t>
  </si>
  <si>
    <t>13      7       13      10</t>
  </si>
  <si>
    <t>9       6       7       16</t>
  </si>
  <si>
    <t>4       9       10      15</t>
  </si>
  <si>
    <t>0       0       0       38</t>
  </si>
  <si>
    <t>38      0       0       0</t>
  </si>
  <si>
    <t>0       18      0       20</t>
  </si>
  <si>
    <t>11      0       0       27</t>
  </si>
  <si>
    <t>0       38      0       0</t>
  </si>
  <si>
    <t>0       0       38      0</t>
  </si>
  <si>
    <t>85      59      58      66</t>
  </si>
  <si>
    <t>89      49      53      77</t>
  </si>
  <si>
    <t>77      66      49      76</t>
  </si>
  <si>
    <t>129     128     11      0</t>
  </si>
  <si>
    <t>132     136     0       0</t>
  </si>
  <si>
    <t>268     0       0       0</t>
  </si>
  <si>
    <t>257     0       11      0</t>
  </si>
  <si>
    <t>0       7       257     4</t>
  </si>
  <si>
    <t>0       268     0       0</t>
  </si>
  <si>
    <t>96      59      63      50</t>
  </si>
  <si>
    <t>89      67      55      57</t>
  </si>
  <si>
    <t>0       0       0       17</t>
  </si>
  <si>
    <t>13      0       0       4</t>
  </si>
  <si>
    <t>3       14      0       0</t>
  </si>
  <si>
    <t>17      0       0       0</t>
  </si>
  <si>
    <t>0       0       17      0</t>
  </si>
  <si>
    <t>6       0       0       11</t>
  </si>
  <si>
    <t>71      125     41      49</t>
  </si>
  <si>
    <t>0       0       0       286</t>
  </si>
  <si>
    <t>0       0       286     0</t>
  </si>
  <si>
    <t>0       286     0       0</t>
  </si>
  <si>
    <t>0       129     0       157</t>
  </si>
  <si>
    <t>35      106     26      119</t>
  </si>
  <si>
    <t>0       19      0       0</t>
  </si>
  <si>
    <t>19      0       0       0</t>
  </si>
  <si>
    <t>0       0       19      0</t>
  </si>
  <si>
    <t>10      0       0       9</t>
  </si>
  <si>
    <t>0       0       1       18</t>
  </si>
  <si>
    <t>0       0       0       19</t>
  </si>
  <si>
    <t>3       3       5       8</t>
  </si>
  <si>
    <t>21      29      22      49</t>
  </si>
  <si>
    <t>18      34      30      39</t>
  </si>
  <si>
    <t>Dam-NKX2-5Y191C_1082</t>
  </si>
  <si>
    <t>Dam-NKX2-5Y191C_1083</t>
  </si>
  <si>
    <t>Dam-NKX2-5Y191C_1084</t>
  </si>
  <si>
    <t>Dam-NKX2-5Y191C_1085</t>
  </si>
  <si>
    <t>Dam-NKX2-5Y191C_1086</t>
  </si>
  <si>
    <t>Dam-NKX2-5Y191C_1087</t>
  </si>
  <si>
    <t>Dam-NKX2-5Y191C_1088</t>
  </si>
  <si>
    <t>Dam-NKX2-5Y191C_1089</t>
  </si>
  <si>
    <t>Dam-NKX2-5Y191C_1090</t>
  </si>
  <si>
    <t>Dam-NKX2-5Y191C_1091</t>
  </si>
  <si>
    <t>Dam-NKX2-5Y191C_1092</t>
  </si>
  <si>
    <t>Dam-NKX2-5Y191C_1093</t>
  </si>
  <si>
    <t>Dam-NKX2-5Y191C_1094</t>
  </si>
  <si>
    <t>Dam-NKX2-5Y191C_1095</t>
  </si>
  <si>
    <t>Dam-NKX2-5Y191C_1096</t>
  </si>
  <si>
    <t>Dam-NKX2-5Y191C_1097</t>
  </si>
  <si>
    <t>Dam-NKX2-5Y191C_1098</t>
  </si>
  <si>
    <t>Dam-NKX2-5Y191C_1099</t>
  </si>
  <si>
    <t>Dam-NKX2-5Y191C_1100</t>
  </si>
  <si>
    <t>Dam-NKX2-5Y191C_1101</t>
  </si>
  <si>
    <t>Dam-NKX2-5Y191C_1102</t>
  </si>
  <si>
    <t>Dam-NKX2-5Y191C_1103</t>
  </si>
  <si>
    <t>Dam-NKX2-5Y191C_1104</t>
  </si>
  <si>
    <t>Dam-NKX2-5Y191C_1105</t>
  </si>
  <si>
    <t>Dam-NKX2-5Y191C_1106</t>
  </si>
  <si>
    <t>Dam-NKX2-5Y191C_1107</t>
  </si>
  <si>
    <t>Dam-NKX2-5Y191C_1108</t>
  </si>
  <si>
    <t>Dam-NKX2-5Y191C_1109</t>
  </si>
  <si>
    <t>Dam-NKX2-5Y191C_1110</t>
  </si>
  <si>
    <t>Dam-NKX2-5Y191C_1111</t>
  </si>
  <si>
    <t>Dam-NKX2-5Y191C_1112</t>
  </si>
  <si>
    <t>Dam-NKX2-5Y191C_1113</t>
  </si>
  <si>
    <t>Dam-NKX2-5Y191C_1114</t>
  </si>
  <si>
    <t>Dam-NKX2-5Y191C_1115</t>
  </si>
  <si>
    <t>Dam-NKX2-5Y191C_1116</t>
  </si>
  <si>
    <t>Dam-NKX2-5Y191C_1117</t>
  </si>
  <si>
    <t>Dam-NKX2-5Y191C_1118</t>
  </si>
  <si>
    <t>Dam-NKX2-5Y191C_1119</t>
  </si>
  <si>
    <t>Dam-NKX2-5Y191C_1120</t>
  </si>
  <si>
    <t>Dam-NKX2-5Y191C_1121</t>
  </si>
  <si>
    <t>Dam-NKX2-5Y191C_1122</t>
  </si>
  <si>
    <t>Dam-NKX2-5Y191C_1123</t>
  </si>
  <si>
    <t>Dam-NKX2-5Y191C_1124</t>
  </si>
  <si>
    <t>Dam-NKX2-5Y191C_1125</t>
  </si>
  <si>
    <t>Dam-NKX2-5Y191C_1126</t>
  </si>
  <si>
    <t>Dam-NKX2-5Y191C_1127</t>
  </si>
  <si>
    <t>Dam-NKX2-5Y191C_1128</t>
  </si>
  <si>
    <t>Dam-NKX2-5Y191C_1129</t>
  </si>
  <si>
    <t>Dam-NKX2-5Y191C_1130</t>
  </si>
  <si>
    <t>Dam-NKX2-5Y191C_1131</t>
  </si>
  <si>
    <t>Dam-NKX2-5Y191C_1132</t>
  </si>
  <si>
    <t>Dam-NKX2-5Y191C_1133</t>
  </si>
  <si>
    <t>Dam-NKX2-5Y191C_1134</t>
  </si>
  <si>
    <t>Dam-NKX2-5Y191C_1135</t>
  </si>
  <si>
    <t>Dam-NKX2-5Y191C_1136</t>
  </si>
  <si>
    <t>Dam-NKX2-5Y191C_1137</t>
  </si>
  <si>
    <t>Dam-NKX2-5Y191C_1138</t>
  </si>
  <si>
    <t>Dam-NKX2-5Y191C_1139</t>
  </si>
  <si>
    <t>Dam-NKX2-5Y191C_1140</t>
  </si>
  <si>
    <t>Dam-NKX2-5Y191C_1141</t>
  </si>
  <si>
    <t>Dam-NKX2-5Y191C_1142</t>
  </si>
  <si>
    <t>Dam-NKX2-5Y191C_1143</t>
  </si>
  <si>
    <t>Dam-NKX2-5Y191C_1144</t>
  </si>
  <si>
    <t>Dam-NKX2-5Y191C_1145</t>
  </si>
  <si>
    <t>Dam-NKX2-5Y191C_1146</t>
  </si>
  <si>
    <t>Dam-NKX2-5Y191C_1147</t>
  </si>
  <si>
    <t>Dam-NKX2-5Y191C_1148</t>
  </si>
  <si>
    <t>Dam-NKX2-5Y191C_1149</t>
  </si>
  <si>
    <t>Dam-NKX2-5Y191C_1150</t>
  </si>
  <si>
    <t>Dam-NKX2-5Y191C_1151</t>
  </si>
  <si>
    <t>Dam-NKX2-5Y191C_1152</t>
  </si>
  <si>
    <t>Dam-NKX2-5Y191C_1153</t>
  </si>
  <si>
    <t>Dam-NKX2-5Y191C_1154</t>
  </si>
  <si>
    <t>Dam-NKX2-5Y191C_1155</t>
  </si>
  <si>
    <t>Dam-NKX2-5Y191C_1156</t>
  </si>
  <si>
    <t>Dam-NKX2-5Y191C_1007</t>
  </si>
  <si>
    <t>Dam-NKX2-5Y191C_1008</t>
  </si>
  <si>
    <t>Dam-NKX2-5Y191C_1009</t>
  </si>
  <si>
    <t>Dam-NKX2-5Y191C_1010</t>
  </si>
  <si>
    <t>Dam-NKX2-5Y191C_1011</t>
  </si>
  <si>
    <t>Dam-NKX2-5Y191C_1012</t>
  </si>
  <si>
    <t>Dam-NKX2-5Y191C_1013</t>
  </si>
  <si>
    <t>Dam-NKX2-5Y191C_1014</t>
  </si>
  <si>
    <t>Dam-NKX2-5Y191C_1015</t>
  </si>
  <si>
    <t>Dam-NKX2-5Y191C_1016</t>
  </si>
  <si>
    <t>Dam-NKX2-5Y191C_1017</t>
  </si>
  <si>
    <t>Dam-NKX2-5Y191C_1018</t>
  </si>
  <si>
    <t>Dam-NKX2-5Y191C_1019</t>
  </si>
  <si>
    <t>Dam-NKX2-5Y191C_1020</t>
  </si>
  <si>
    <t>Dam-NKX2-5Y191C_1021</t>
  </si>
  <si>
    <t>Dam-NKX2-5Y191C_1022</t>
  </si>
  <si>
    <t>Dam-NKX2-5Y191C_1023</t>
  </si>
  <si>
    <t>Dam-NKX2-5Y191C_1024</t>
  </si>
  <si>
    <t>Dam-NKX2-5Y191C_1025</t>
  </si>
  <si>
    <t>Dam-NKX2-5Y191C_1026</t>
  </si>
  <si>
    <t>Dam-NKX2-5Y191C_1027</t>
  </si>
  <si>
    <t>Dam-NKX2-5Y191C_1028</t>
  </si>
  <si>
    <t>Dam-NKX2-5Y191C_1029</t>
  </si>
  <si>
    <t>Dam-NKX2-5Y191C_1030</t>
  </si>
  <si>
    <t>Dam-NKX2-5Y191C_1031</t>
  </si>
  <si>
    <t>Dam-NKX2-5Y191C_1032</t>
  </si>
  <si>
    <t>Dam-NKX2-5Y191C_1033</t>
  </si>
  <si>
    <t>Dam-NKX2-5Y191C_1034</t>
  </si>
  <si>
    <t>Dam-NKX2-5Y191C_1035</t>
  </si>
  <si>
    <t>Dam-NKX2-5Y191C_1036</t>
  </si>
  <si>
    <t>Dam-NKX2-5Y191C_1037</t>
  </si>
  <si>
    <t>Dam-NKX2-5Y191C_1038</t>
  </si>
  <si>
    <t>Dam-NKX2-5Y191C_1039</t>
  </si>
  <si>
    <t>Dam-NKX2-5Y191C_1040</t>
  </si>
  <si>
    <t>Dam-NKX2-5Y191C_1041</t>
  </si>
  <si>
    <t>Dam-NKX2-5Y191C_1042</t>
  </si>
  <si>
    <t>Dam-NKX2-5Y191C_1043</t>
  </si>
  <si>
    <t>Dam-NKX2-5Y191C_1044</t>
  </si>
  <si>
    <t>Dam-NKX2-5Y191C_1045</t>
  </si>
  <si>
    <t>Dam-NKX2-5Y191C_1046</t>
  </si>
  <si>
    <t>Dam-NKX2-5Y191C_1047</t>
  </si>
  <si>
    <t>Dam-NKX2-5Y191C_1048</t>
  </si>
  <si>
    <t>Dam-NKX2-5Y191C_1049</t>
  </si>
  <si>
    <t>Dam-NKX2-5Y191C_1050</t>
  </si>
  <si>
    <t>Dam-NKX2-5Y191C_1051</t>
  </si>
  <si>
    <t>Dam-NKX2-5Y191C_1052</t>
  </si>
  <si>
    <t>Dam-NKX2-5Y191C_1053</t>
  </si>
  <si>
    <t>Dam-NKX2-5Y191C_1054</t>
  </si>
  <si>
    <t>Dam-NKX2-5Y191C_1055</t>
  </si>
  <si>
    <t>Dam-NKX2-5Y191C_1056</t>
  </si>
  <si>
    <t>Dam-NKX2-5Y191C_1057</t>
  </si>
  <si>
    <t>Dam-NKX2-5Y191C_1058</t>
  </si>
  <si>
    <t>Dam-NKX2-5Y191C_1059</t>
  </si>
  <si>
    <t>Dam-NKX2-5Y191C_1060</t>
  </si>
  <si>
    <t>Dam-NKX2-5Y191C_1061</t>
  </si>
  <si>
    <t>Dam-NKX2-5Y191C_1062</t>
  </si>
  <si>
    <t>Dam-NKX2-5Y191C_1063</t>
  </si>
  <si>
    <t>Dam-NKX2-5Y191C_1064</t>
  </si>
  <si>
    <t>Dam-NKX2-5Y191C_1065</t>
  </si>
  <si>
    <t>Dam-NKX2-5Y191C_1066</t>
  </si>
  <si>
    <t>Dam-NKX2-5Y191C_1067</t>
  </si>
  <si>
    <t>Dam-NKX2-5Y191C_1068</t>
  </si>
  <si>
    <t>Dam-NKX2-5Y191C_1069</t>
  </si>
  <si>
    <t>Dam-NKX2-5Y191C_1070</t>
  </si>
  <si>
    <t>Dam-NKX2-5Y191C_1071</t>
  </si>
  <si>
    <t>Dam-NKX2-5Y191C_1072</t>
  </si>
  <si>
    <t>Dam-NKX2-5Y191C_1073</t>
  </si>
  <si>
    <t>Dam-NKX2-5Y191C_1074</t>
  </si>
  <si>
    <t>Dam-NKX2-5Y191C_1075</t>
  </si>
  <si>
    <t>Dam-NKX2-5Y191C_1076</t>
  </si>
  <si>
    <t>Dam-NKX2-5Y191C_1077</t>
  </si>
  <si>
    <t>Dam-NKX2-5Y191C_1078</t>
  </si>
  <si>
    <t>Dam-NKX2-5Y191C_1079</t>
  </si>
  <si>
    <t>Dam-NKX2-5Y191C_1080</t>
  </si>
  <si>
    <t>Dam-NKX2-5Y191C_1081</t>
  </si>
  <si>
    <t>Dam-NKX2-5Y191C_929</t>
  </si>
  <si>
    <t>Dam-NKX2-5Y191C_930</t>
  </si>
  <si>
    <t>Dam-NKX2-5Y191C_931</t>
  </si>
  <si>
    <t>Dam-NKX2-5Y191C_932</t>
  </si>
  <si>
    <t>Dam-NKX2-5Y191C_933</t>
  </si>
  <si>
    <t>Dam-NKX2-5Y191C_934</t>
  </si>
  <si>
    <t>Dam-NKX2-5Y191C_935</t>
  </si>
  <si>
    <t>Dam-NKX2-5Y191C_936</t>
  </si>
  <si>
    <t>Dam-NKX2-5Y191C_937</t>
  </si>
  <si>
    <t>Dam-NKX2-5Y191C_938</t>
  </si>
  <si>
    <t>Dam-NKX2-5Y191C_939</t>
  </si>
  <si>
    <t>Dam-NKX2-5Y191C_940</t>
  </si>
  <si>
    <t>Dam-NKX2-5Y191C_941</t>
  </si>
  <si>
    <t>Dam-NKX2-5Y191C_942</t>
  </si>
  <si>
    <t>Dam-NKX2-5Y191C_943</t>
  </si>
  <si>
    <t>Dam-NKX2-5Y191C_944</t>
  </si>
  <si>
    <t>Dam-NKX2-5Y191C_945</t>
  </si>
  <si>
    <t>Dam-NKX2-5Y191C_946</t>
  </si>
  <si>
    <t>Dam-NKX2-5Y191C_947</t>
  </si>
  <si>
    <t>Dam-NKX2-5Y191C_948</t>
  </si>
  <si>
    <t>Dam-NKX2-5Y191C_949</t>
  </si>
  <si>
    <t>Dam-NKX2-5Y191C_950</t>
  </si>
  <si>
    <t>Dam-NKX2-5Y191C_951</t>
  </si>
  <si>
    <t>Dam-NKX2-5Y191C_952</t>
  </si>
  <si>
    <t>Dam-NKX2-5Y191C_953</t>
  </si>
  <si>
    <t>Dam-NKX2-5Y191C_954</t>
  </si>
  <si>
    <t>Dam-NKX2-5Y191C_955</t>
  </si>
  <si>
    <t>Dam-NKX2-5Y191C_956</t>
  </si>
  <si>
    <t>Dam-NKX2-5Y191C_957</t>
  </si>
  <si>
    <t>Dam-NKX2-5Y191C_958</t>
  </si>
  <si>
    <t>Dam-NKX2-5Y191C_959</t>
  </si>
  <si>
    <t>Dam-NKX2-5Y191C_960</t>
  </si>
  <si>
    <t>Dam-NKX2-5Y191C_961</t>
  </si>
  <si>
    <t>Dam-NKX2-5Y191C_962</t>
  </si>
  <si>
    <t>Dam-NKX2-5Y191C_963</t>
  </si>
  <si>
    <t>Dam-NKX2-5Y191C_964</t>
  </si>
  <si>
    <t>Dam-NKX2-5Y191C_965</t>
  </si>
  <si>
    <t>Dam-NKX2-5Y191C_966</t>
  </si>
  <si>
    <t>Dam-NKX2-5Y191C_967</t>
  </si>
  <si>
    <t>Dam-NKX2-5Y191C_968</t>
  </si>
  <si>
    <t>Dam-NKX2-5Y191C_969</t>
  </si>
  <si>
    <t>Dam-NKX2-5Y191C_970</t>
  </si>
  <si>
    <t>Dam-NKX2-5Y191C_971</t>
  </si>
  <si>
    <t>Dam-NKX2-5Y191C_972</t>
  </si>
  <si>
    <t>Dam-NKX2-5Y191C_973</t>
  </si>
  <si>
    <t>Dam-NKX2-5Y191C_974</t>
  </si>
  <si>
    <t>Dam-NKX2-5Y191C_975</t>
  </si>
  <si>
    <t>Dam-NKX2-5Y191C_976</t>
  </si>
  <si>
    <t>Dam-NKX2-5Y191C_977</t>
  </si>
  <si>
    <t>Dam-NKX2-5Y191C_978</t>
  </si>
  <si>
    <t>Dam-NKX2-5Y191C_979</t>
  </si>
  <si>
    <t>Dam-NKX2-5Y191C_980</t>
  </si>
  <si>
    <t>Dam-NKX2-5Y191C_981</t>
  </si>
  <si>
    <t>Dam-NKX2-5Y191C_982</t>
  </si>
  <si>
    <t>Dam-NKX2-5Y191C_983</t>
  </si>
  <si>
    <t>Dam-NKX2-5Y191C_984</t>
  </si>
  <si>
    <t>Dam-NKX2-5Y191C_985</t>
  </si>
  <si>
    <t>Dam-NKX2-5Y191C_986</t>
  </si>
  <si>
    <t>Dam-NKX2-5Y191C_987</t>
  </si>
  <si>
    <t>Dam-NKX2-5Y191C_988</t>
  </si>
  <si>
    <t>Dam-NKX2-5Y191C_989</t>
  </si>
  <si>
    <t>Dam-NKX2-5Y191C_990</t>
  </si>
  <si>
    <t>Dam-NKX2-5Y191C_991</t>
  </si>
  <si>
    <t>Dam-NKX2-5Y191C_992</t>
  </si>
  <si>
    <t>Dam-NKX2-5Y191C_993</t>
  </si>
  <si>
    <t>Dam-NKX2-5Y191C_994</t>
  </si>
  <si>
    <t>Dam-NKX2-5Y191C_995</t>
  </si>
  <si>
    <t>Dam-NKX2-5Y191C_996</t>
  </si>
  <si>
    <t>Dam-NKX2-5Y191C_997</t>
  </si>
  <si>
    <t>Dam-NKX2-5Y191C_998</t>
  </si>
  <si>
    <t>Dam-NKX2-5Y191C_999</t>
  </si>
  <si>
    <t>Dam-NKX2-5Y191C_1000</t>
  </si>
  <si>
    <t>Dam-NKX2-5Y191C_1001</t>
  </si>
  <si>
    <t>Dam-NKX2-5Y191C_1002</t>
  </si>
  <si>
    <t>Dam-NKX2-5Y191C_1003</t>
  </si>
  <si>
    <t>Dam-NKX2-5Y191C_1004</t>
  </si>
  <si>
    <t>Dam-NKX2-5Y191C_1005</t>
  </si>
  <si>
    <t>Dam-NKX2-5Y191C_1006</t>
  </si>
  <si>
    <t>Dam-NKX2-5Y191C_851</t>
  </si>
  <si>
    <t>Dam-NKX2-5Y191C_852</t>
  </si>
  <si>
    <t>Dam-NKX2-5Y191C_853</t>
  </si>
  <si>
    <t>Dam-NKX2-5Y191C_854</t>
  </si>
  <si>
    <t>Dam-NKX2-5Y191C_855</t>
  </si>
  <si>
    <t>Dam-NKX2-5Y191C_856</t>
  </si>
  <si>
    <t>Dam-NKX2-5Y191C_857</t>
  </si>
  <si>
    <t>Dam-NKX2-5Y191C_858</t>
  </si>
  <si>
    <t>Dam-NKX2-5Y191C_859</t>
  </si>
  <si>
    <t>Dam-NKX2-5Y191C_860</t>
  </si>
  <si>
    <t>Dam-NKX2-5Y191C_861</t>
  </si>
  <si>
    <t>Dam-NKX2-5Y191C_862</t>
  </si>
  <si>
    <t>Dam-NKX2-5Y191C_863</t>
  </si>
  <si>
    <t>Dam-NKX2-5Y191C_864</t>
  </si>
  <si>
    <t>Dam-NKX2-5Y191C_865</t>
  </si>
  <si>
    <t>Dam-NKX2-5Y191C_866</t>
  </si>
  <si>
    <t>Dam-NKX2-5Y191C_867</t>
  </si>
  <si>
    <t>Dam-NKX2-5Y191C_868</t>
  </si>
  <si>
    <t>Dam-NKX2-5Y191C_869</t>
  </si>
  <si>
    <t>Dam-NKX2-5Y191C_870</t>
  </si>
  <si>
    <t>Dam-NKX2-5Y191C_871</t>
  </si>
  <si>
    <t>Dam-NKX2-5Y191C_872</t>
  </si>
  <si>
    <t>Dam-NKX2-5Y191C_873</t>
  </si>
  <si>
    <t>Dam-NKX2-5Y191C_874</t>
  </si>
  <si>
    <t>Dam-NKX2-5Y191C_875</t>
  </si>
  <si>
    <t>Dam-NKX2-5Y191C_876</t>
  </si>
  <si>
    <t>Dam-NKX2-5Y191C_877</t>
  </si>
  <si>
    <t>Dam-NKX2-5Y191C_878</t>
  </si>
  <si>
    <t>Dam-NKX2-5Y191C_879</t>
  </si>
  <si>
    <t>Dam-NKX2-5Y191C_880</t>
  </si>
  <si>
    <t>Dam-NKX2-5Y191C_881</t>
  </si>
  <si>
    <t>Dam-NKX2-5Y191C_882</t>
  </si>
  <si>
    <t>Dam-NKX2-5Y191C_883</t>
  </si>
  <si>
    <t>Dam-NKX2-5Y191C_884</t>
  </si>
  <si>
    <t>Dam-NKX2-5Y191C_885</t>
  </si>
  <si>
    <t>Dam-NKX2-5Y191C_886</t>
  </si>
  <si>
    <t>Dam-NKX2-5Y191C_887</t>
  </si>
  <si>
    <t>Dam-NKX2-5Y191C_888</t>
  </si>
  <si>
    <t>Dam-NKX2-5Y191C_889</t>
  </si>
  <si>
    <t>Dam-NKX2-5Y191C_890</t>
  </si>
  <si>
    <t>Dam-NKX2-5Y191C_891</t>
  </si>
  <si>
    <t>Dam-NKX2-5Y191C_892</t>
  </si>
  <si>
    <t>Dam-NKX2-5Y191C_893</t>
  </si>
  <si>
    <t>Dam-NKX2-5Y191C_894</t>
  </si>
  <si>
    <t>Dam-NKX2-5Y191C_895</t>
  </si>
  <si>
    <t>Dam-NKX2-5Y191C_896</t>
  </si>
  <si>
    <t>Dam-NKX2-5Y191C_897</t>
  </si>
  <si>
    <t>Dam-NKX2-5Y191C_898</t>
  </si>
  <si>
    <t>Dam-NKX2-5Y191C_899</t>
  </si>
  <si>
    <t>Dam-NKX2-5Y191C_900</t>
  </si>
  <si>
    <t>Dam-NKX2-5Y191C_901</t>
  </si>
  <si>
    <t>Dam-NKX2-5Y191C_902</t>
  </si>
  <si>
    <t>Dam-NKX2-5Y191C_903</t>
  </si>
  <si>
    <t>Dam-NKX2-5Y191C_904</t>
  </si>
  <si>
    <t>Dam-NKX2-5Y191C_905</t>
  </si>
  <si>
    <t>Dam-NKX2-5Y191C_906</t>
  </si>
  <si>
    <t>Dam-NKX2-5Y191C_907</t>
  </si>
  <si>
    <t>Dam-NKX2-5Y191C_908</t>
  </si>
  <si>
    <t>Dam-NKX2-5Y191C_909</t>
  </si>
  <si>
    <t>Dam-NKX2-5Y191C_910</t>
  </si>
  <si>
    <t>Dam-NKX2-5Y191C_911</t>
  </si>
  <si>
    <t>Dam-NKX2-5Y191C_912</t>
  </si>
  <si>
    <t>Dam-NKX2-5Y191C_913</t>
  </si>
  <si>
    <t>Dam-NKX2-5Y191C_914</t>
  </si>
  <si>
    <t>Dam-NKX2-5Y191C_915</t>
  </si>
  <si>
    <t>Dam-NKX2-5Y191C_916</t>
  </si>
  <si>
    <t>Dam-NKX2-5Y191C_917</t>
  </si>
  <si>
    <t>Dam-NKX2-5Y191C_918</t>
  </si>
  <si>
    <t>Dam-NKX2-5Y191C_919</t>
  </si>
  <si>
    <t>Dam-NKX2-5Y191C_920</t>
  </si>
  <si>
    <t>Dam-NKX2-5Y191C_921</t>
  </si>
  <si>
    <t>Dam-NKX2-5Y191C_922</t>
  </si>
  <si>
    <t>Dam-NKX2-5Y191C_923</t>
  </si>
  <si>
    <t>Dam-NKX2-5Y191C_924</t>
  </si>
  <si>
    <t>Dam-NKX2-5Y191C_925</t>
  </si>
  <si>
    <t>Dam-NKX2-5Y191C_926</t>
  </si>
  <si>
    <t>Dam-NKX2-5Y191C_927</t>
  </si>
  <si>
    <t>Dam-NKX2-5Y191C_928</t>
  </si>
  <si>
    <t>Dam-NKX2-5Y191C_773</t>
  </si>
  <si>
    <t>Dam-NKX2-5Y191C_774</t>
  </si>
  <si>
    <t>Dam-NKX2-5Y191C_775</t>
  </si>
  <si>
    <t>Dam-NKX2-5Y191C_776</t>
  </si>
  <si>
    <t>Dam-NKX2-5Y191C_777</t>
  </si>
  <si>
    <t>Dam-NKX2-5Y191C_778</t>
  </si>
  <si>
    <t>Dam-NKX2-5Y191C_779</t>
  </si>
  <si>
    <t>Dam-NKX2-5Y191C_780</t>
  </si>
  <si>
    <t>Dam-NKX2-5Y191C_781</t>
  </si>
  <si>
    <t>Dam-NKX2-5Y191C_782</t>
  </si>
  <si>
    <t>Dam-NKX2-5Y191C_783</t>
  </si>
  <si>
    <t>Dam-NKX2-5Y191C_784</t>
  </si>
  <si>
    <t>Dam-NKX2-5Y191C_785</t>
  </si>
  <si>
    <t>Dam-NKX2-5Y191C_786</t>
  </si>
  <si>
    <t>Dam-NKX2-5Y191C_787</t>
  </si>
  <si>
    <t>Dam-NKX2-5Y191C_788</t>
  </si>
  <si>
    <t>Dam-NKX2-5Y191C_789</t>
  </si>
  <si>
    <t>Dam-NKX2-5Y191C_790</t>
  </si>
  <si>
    <t>Dam-NKX2-5Y191C_791</t>
  </si>
  <si>
    <t>Dam-NKX2-5Y191C_792</t>
  </si>
  <si>
    <t>Dam-NKX2-5Y191C_793</t>
  </si>
  <si>
    <t>Dam-NKX2-5Y191C_794</t>
  </si>
  <si>
    <t>Dam-NKX2-5Y191C_795</t>
  </si>
  <si>
    <t>Dam-NKX2-5Y191C_796</t>
  </si>
  <si>
    <t>Dam-NKX2-5Y191C_797</t>
  </si>
  <si>
    <t>Dam-NKX2-5Y191C_798</t>
  </si>
  <si>
    <t>Dam-NKX2-5Y191C_799</t>
  </si>
  <si>
    <t>Dam-NKX2-5Y191C_800</t>
  </si>
  <si>
    <t>Dam-NKX2-5Y191C_801</t>
  </si>
  <si>
    <t>Dam-NKX2-5Y191C_802</t>
  </si>
  <si>
    <t>Dam-NKX2-5Y191C_803</t>
  </si>
  <si>
    <t>Dam-NKX2-5Y191C_804</t>
  </si>
  <si>
    <t>Dam-NKX2-5Y191C_805</t>
  </si>
  <si>
    <t>Dam-NKX2-5Y191C_806</t>
  </si>
  <si>
    <t>Dam-NKX2-5Y191C_807</t>
  </si>
  <si>
    <t>Dam-NKX2-5Y191C_808</t>
  </si>
  <si>
    <t>Dam-NKX2-5Y191C_809</t>
  </si>
  <si>
    <t>Dam-NKX2-5Y191C_810</t>
  </si>
  <si>
    <t>Dam-NKX2-5Y191C_811</t>
  </si>
  <si>
    <t>Dam-NKX2-5Y191C_812</t>
  </si>
  <si>
    <t>Dam-NKX2-5Y191C_813</t>
  </si>
  <si>
    <t>Dam-NKX2-5Y191C_814</t>
  </si>
  <si>
    <t>Dam-NKX2-5Y191C_815</t>
  </si>
  <si>
    <t>Dam-NKX2-5Y191C_816</t>
  </si>
  <si>
    <t>Dam-NKX2-5Y191C_817</t>
  </si>
  <si>
    <t>Dam-NKX2-5Y191C_818</t>
  </si>
  <si>
    <t>Dam-NKX2-5Y191C_819</t>
  </si>
  <si>
    <t>Dam-NKX2-5Y191C_820</t>
  </si>
  <si>
    <t>Dam-NKX2-5Y191C_821</t>
  </si>
  <si>
    <t>Dam-NKX2-5Y191C_822</t>
  </si>
  <si>
    <t>Dam-NKX2-5Y191C_823</t>
  </si>
  <si>
    <t>Dam-NKX2-5Y191C_824</t>
  </si>
  <si>
    <t>Dam-NKX2-5Y191C_825</t>
  </si>
  <si>
    <t>Dam-NKX2-5Y191C_826</t>
  </si>
  <si>
    <t>Dam-NKX2-5Y191C_827</t>
  </si>
  <si>
    <t>Dam-NKX2-5Y191C_828</t>
  </si>
  <si>
    <t>Dam-NKX2-5Y191C_829</t>
  </si>
  <si>
    <t>Dam-NKX2-5Y191C_830</t>
  </si>
  <si>
    <t>Dam-NKX2-5Y191C_831</t>
  </si>
  <si>
    <t>Dam-NKX2-5Y191C_832</t>
  </si>
  <si>
    <t>Dam-NKX2-5Y191C_833</t>
  </si>
  <si>
    <t>Dam-NKX2-5Y191C_834</t>
  </si>
  <si>
    <t>Dam-NKX2-5Y191C_835</t>
  </si>
  <si>
    <t>Dam-NKX2-5Y191C_836</t>
  </si>
  <si>
    <t>Dam-NKX2-5Y191C_837</t>
  </si>
  <si>
    <t>Dam-NKX2-5Y191C_838</t>
  </si>
  <si>
    <t>Dam-NKX2-5Y191C_839</t>
  </si>
  <si>
    <t>Dam-NKX2-5Y191C_840</t>
  </si>
  <si>
    <t>Dam-NKX2-5Y191C_841</t>
  </si>
  <si>
    <t>Dam-NKX2-5Y191C_842</t>
  </si>
  <si>
    <t>Dam-NKX2-5Y191C_843</t>
  </si>
  <si>
    <t>Dam-NKX2-5Y191C_844</t>
  </si>
  <si>
    <t>Dam-NKX2-5Y191C_845</t>
  </si>
  <si>
    <t>Dam-NKX2-5Y191C_846</t>
  </si>
  <si>
    <t>Dam-NKX2-5Y191C_847</t>
  </si>
  <si>
    <t>Dam-NKX2-5Y191C_848</t>
  </si>
  <si>
    <t>Dam-NKX2-5Y191C_849</t>
  </si>
  <si>
    <t>Dam-NKX2-5Y191C_850</t>
  </si>
  <si>
    <t>Dam-NKX2-5Y191C_695</t>
  </si>
  <si>
    <t>Dam-NKX2-5Y191C_696</t>
  </si>
  <si>
    <t>Dam-NKX2-5Y191C_697</t>
  </si>
  <si>
    <t>Dam-NKX2-5Y191C_698</t>
  </si>
  <si>
    <t>Dam-NKX2-5Y191C_699</t>
  </si>
  <si>
    <t>Dam-NKX2-5Y191C_700</t>
  </si>
  <si>
    <t>Dam-NKX2-5Y191C_701</t>
  </si>
  <si>
    <t>Dam-NKX2-5Y191C_702</t>
  </si>
  <si>
    <t>Dam-NKX2-5Y191C_703</t>
  </si>
  <si>
    <t>Dam-NKX2-5Y191C_704</t>
  </si>
  <si>
    <t>Dam-NKX2-5Y191C_705</t>
  </si>
  <si>
    <t>Dam-NKX2-5Y191C_706</t>
  </si>
  <si>
    <t>Dam-NKX2-5Y191C_707</t>
  </si>
  <si>
    <t>Dam-NKX2-5Y191C_708</t>
  </si>
  <si>
    <t>Dam-NKX2-5Y191C_709</t>
  </si>
  <si>
    <t>Dam-NKX2-5Y191C_710</t>
  </si>
  <si>
    <t>Dam-NKX2-5Y191C_711</t>
  </si>
  <si>
    <t>Dam-NKX2-5Y191C_712</t>
  </si>
  <si>
    <t>Dam-NKX2-5Y191C_713</t>
  </si>
  <si>
    <t>Dam-NKX2-5Y191C_714</t>
  </si>
  <si>
    <t>Dam-NKX2-5Y191C_715</t>
  </si>
  <si>
    <t>Dam-NKX2-5Y191C_716</t>
  </si>
  <si>
    <t>Dam-NKX2-5Y191C_717</t>
  </si>
  <si>
    <t>Dam-NKX2-5Y191C_718</t>
  </si>
  <si>
    <t>Dam-NKX2-5Y191C_719</t>
  </si>
  <si>
    <t>Dam-NKX2-5Y191C_720</t>
  </si>
  <si>
    <t>Dam-NKX2-5Y191C_721</t>
  </si>
  <si>
    <t>Dam-NKX2-5Y191C_722</t>
  </si>
  <si>
    <t>Dam-NKX2-5Y191C_723</t>
  </si>
  <si>
    <t>Dam-NKX2-5Y191C_724</t>
  </si>
  <si>
    <t>Dam-NKX2-5Y191C_725</t>
  </si>
  <si>
    <t>Dam-NKX2-5Y191C_726</t>
  </si>
  <si>
    <t>Dam-NKX2-5Y191C_727</t>
  </si>
  <si>
    <t>Dam-NKX2-5Y191C_728</t>
  </si>
  <si>
    <t>Dam-NKX2-5Y191C_729</t>
  </si>
  <si>
    <t>Dam-NKX2-5Y191C_730</t>
  </si>
  <si>
    <t>Dam-NKX2-5Y191C_731</t>
  </si>
  <si>
    <t>Dam-NKX2-5Y191C_732</t>
  </si>
  <si>
    <t>Dam-NKX2-5Y191C_733</t>
  </si>
  <si>
    <t>Dam-NKX2-5Y191C_734</t>
  </si>
  <si>
    <t>Dam-NKX2-5Y191C_735</t>
  </si>
  <si>
    <t>Dam-NKX2-5Y191C_736</t>
  </si>
  <si>
    <t>Dam-NKX2-5Y191C_737</t>
  </si>
  <si>
    <t>Dam-NKX2-5Y191C_738</t>
  </si>
  <si>
    <t>Dam-NKX2-5Y191C_739</t>
  </si>
  <si>
    <t>Dam-NKX2-5Y191C_740</t>
  </si>
  <si>
    <t>Dam-NKX2-5Y191C_741</t>
  </si>
  <si>
    <t>Dam-NKX2-5Y191C_742</t>
  </si>
  <si>
    <t>Dam-NKX2-5Y191C_743</t>
  </si>
  <si>
    <t>Dam-NKX2-5Y191C_744</t>
  </si>
  <si>
    <t>Dam-NKX2-5Y191C_745</t>
  </si>
  <si>
    <t>Dam-NKX2-5Y191C_746</t>
  </si>
  <si>
    <t>Dam-NKX2-5Y191C_747</t>
  </si>
  <si>
    <t>Dam-NKX2-5Y191C_748</t>
  </si>
  <si>
    <t>Dam-NKX2-5Y191C_749</t>
  </si>
  <si>
    <t>Dam-NKX2-5Y191C_750</t>
  </si>
  <si>
    <t>Dam-NKX2-5Y191C_751</t>
  </si>
  <si>
    <t>Dam-NKX2-5Y191C_752</t>
  </si>
  <si>
    <t>Dam-NKX2-5Y191C_753</t>
  </si>
  <si>
    <t>Dam-NKX2-5Y191C_754</t>
  </si>
  <si>
    <t>Dam-NKX2-5Y191C_755</t>
  </si>
  <si>
    <t>Dam-NKX2-5Y191C_756</t>
  </si>
  <si>
    <t>Dam-NKX2-5Y191C_757</t>
  </si>
  <si>
    <t>Dam-NKX2-5Y191C_758</t>
  </si>
  <si>
    <t>Dam-NKX2-5Y191C_759</t>
  </si>
  <si>
    <t>Dam-NKX2-5Y191C_760</t>
  </si>
  <si>
    <t>Dam-NKX2-5Y191C_761</t>
  </si>
  <si>
    <t>Dam-NKX2-5Y191C_762</t>
  </si>
  <si>
    <t>Dam-NKX2-5Y191C_763</t>
  </si>
  <si>
    <t>Dam-NKX2-5Y191C_764</t>
  </si>
  <si>
    <t>Dam-NKX2-5Y191C_765</t>
  </si>
  <si>
    <t>Dam-NKX2-5Y191C_766</t>
  </si>
  <si>
    <t>Dam-NKX2-5Y191C_767</t>
  </si>
  <si>
    <t>Dam-NKX2-5Y191C_768</t>
  </si>
  <si>
    <t>Dam-NKX2-5Y191C_769</t>
  </si>
  <si>
    <t>Dam-NKX2-5Y191C_770</t>
  </si>
  <si>
    <t>Dam-NKX2-5Y191C_771</t>
  </si>
  <si>
    <t>Dam-NKX2-5Y191C_772</t>
  </si>
  <si>
    <t>Dam-NKX2-5Y191C_617</t>
  </si>
  <si>
    <t>Dam-NKX2-5Y191C_618</t>
  </si>
  <si>
    <t>Dam-NKX2-5Y191C_619</t>
  </si>
  <si>
    <t>Dam-NKX2-5Y191C_620</t>
  </si>
  <si>
    <t>Dam-NKX2-5Y191C_621</t>
  </si>
  <si>
    <t>Dam-NKX2-5Y191C_622</t>
  </si>
  <si>
    <t>Dam-NKX2-5Y191C_623</t>
  </si>
  <si>
    <t>Dam-NKX2-5Y191C_624</t>
  </si>
  <si>
    <t>Dam-NKX2-5Y191C_625</t>
  </si>
  <si>
    <t>Dam-NKX2-5Y191C_626</t>
  </si>
  <si>
    <t>Dam-NKX2-5Y191C_627</t>
  </si>
  <si>
    <t>Dam-NKX2-5Y191C_628</t>
  </si>
  <si>
    <t>Dam-NKX2-5Y191C_629</t>
  </si>
  <si>
    <t>Dam-NKX2-5Y191C_630</t>
  </si>
  <si>
    <t>Dam-NKX2-5Y191C_631</t>
  </si>
  <si>
    <t>Dam-NKX2-5Y191C_632</t>
  </si>
  <si>
    <t>Dam-NKX2-5Y191C_633</t>
  </si>
  <si>
    <t>Dam-NKX2-5Y191C_634</t>
  </si>
  <si>
    <t>Dam-NKX2-5Y191C_635</t>
  </si>
  <si>
    <t>Dam-NKX2-5Y191C_636</t>
  </si>
  <si>
    <t>Dam-NKX2-5Y191C_637</t>
  </si>
  <si>
    <t>Dam-NKX2-5Y191C_638</t>
  </si>
  <si>
    <t>Dam-NKX2-5Y191C_639</t>
  </si>
  <si>
    <t>Dam-NKX2-5Y191C_640</t>
  </si>
  <si>
    <t>Dam-NKX2-5Y191C_641</t>
  </si>
  <si>
    <t>Dam-NKX2-5Y191C_642</t>
  </si>
  <si>
    <t>Dam-NKX2-5Y191C_643</t>
  </si>
  <si>
    <t>Dam-NKX2-5Y191C_644</t>
  </si>
  <si>
    <t>Dam-NKX2-5Y191C_645</t>
  </si>
  <si>
    <t>Dam-NKX2-5Y191C_646</t>
  </si>
  <si>
    <t>Dam-NKX2-5Y191C_647</t>
  </si>
  <si>
    <t>Dam-NKX2-5Y191C_648</t>
  </si>
  <si>
    <t>Dam-NKX2-5Y191C_649</t>
  </si>
  <si>
    <t>Dam-NKX2-5Y191C_650</t>
  </si>
  <si>
    <t>Dam-NKX2-5Y191C_651</t>
  </si>
  <si>
    <t>Dam-NKX2-5Y191C_652</t>
  </si>
  <si>
    <t>Dam-NKX2-5Y191C_653</t>
  </si>
  <si>
    <t>Dam-NKX2-5Y191C_654</t>
  </si>
  <si>
    <t>Dam-NKX2-5Y191C_655</t>
  </si>
  <si>
    <t>Dam-NKX2-5Y191C_656</t>
  </si>
  <si>
    <t>Dam-NKX2-5Y191C_657</t>
  </si>
  <si>
    <t>Dam-NKX2-5Y191C_658</t>
  </si>
  <si>
    <t>Dam-NKX2-5Y191C_659</t>
  </si>
  <si>
    <t>Dam-NKX2-5Y191C_660</t>
  </si>
  <si>
    <t>Dam-NKX2-5Y191C_661</t>
  </si>
  <si>
    <t>Dam-NKX2-5Y191C_662</t>
  </si>
  <si>
    <t>Dam-NKX2-5Y191C_663</t>
  </si>
  <si>
    <t>Dam-NKX2-5Y191C_664</t>
  </si>
  <si>
    <t>Dam-NKX2-5Y191C_665</t>
  </si>
  <si>
    <t>Dam-NKX2-5Y191C_666</t>
  </si>
  <si>
    <t>Dam-NKX2-5Y191C_667</t>
  </si>
  <si>
    <t>Dam-NKX2-5Y191C_668</t>
  </si>
  <si>
    <t>Dam-NKX2-5Y191C_669</t>
  </si>
  <si>
    <t>Dam-NKX2-5Y191C_670</t>
  </si>
  <si>
    <t>Dam-NKX2-5Y191C_671</t>
  </si>
  <si>
    <t>Dam-NKX2-5Y191C_672</t>
  </si>
  <si>
    <t>Dam-NKX2-5Y191C_673</t>
  </si>
  <si>
    <t>Dam-NKX2-5Y191C_674</t>
  </si>
  <si>
    <t>Dam-NKX2-5Y191C_675</t>
  </si>
  <si>
    <t>Dam-NKX2-5Y191C_676</t>
  </si>
  <si>
    <t>Dam-NKX2-5Y191C_677</t>
  </si>
  <si>
    <t>Dam-NKX2-5Y191C_678</t>
  </si>
  <si>
    <t>Dam-NKX2-5Y191C_679</t>
  </si>
  <si>
    <t>Dam-NKX2-5Y191C_680</t>
  </si>
  <si>
    <t>Dam-NKX2-5Y191C_681</t>
  </si>
  <si>
    <t>Dam-NKX2-5Y191C_682</t>
  </si>
  <si>
    <t>Dam-NKX2-5Y191C_683</t>
  </si>
  <si>
    <t>Dam-NKX2-5Y191C_684</t>
  </si>
  <si>
    <t>Dam-NKX2-5Y191C_685</t>
  </si>
  <si>
    <t>Dam-NKX2-5Y191C_686</t>
  </si>
  <si>
    <t>Dam-NKX2-5Y191C_687</t>
  </si>
  <si>
    <t>Dam-NKX2-5Y191C_688</t>
  </si>
  <si>
    <t>Dam-NKX2-5Y191C_689</t>
  </si>
  <si>
    <t>Dam-NKX2-5Y191C_690</t>
  </si>
  <si>
    <t>Dam-NKX2-5Y191C_691</t>
  </si>
  <si>
    <t>Dam-NKX2-5Y191C_692</t>
  </si>
  <si>
    <t>Dam-NKX2-5Y191C_693</t>
  </si>
  <si>
    <t>Dam-NKX2-5Y191C_694</t>
  </si>
  <si>
    <t>Dam-NKX2-5Y191C_539</t>
  </si>
  <si>
    <t>Dam-NKX2-5Y191C_540</t>
  </si>
  <si>
    <t>Dam-NKX2-5Y191C_541</t>
  </si>
  <si>
    <t>Dam-NKX2-5Y191C_542</t>
  </si>
  <si>
    <t>Dam-NKX2-5Y191C_543</t>
  </si>
  <si>
    <t>Dam-NKX2-5Y191C_544</t>
  </si>
  <si>
    <t>Dam-NKX2-5Y191C_545</t>
  </si>
  <si>
    <t>Dam-NKX2-5Y191C_546</t>
  </si>
  <si>
    <t>Dam-NKX2-5Y191C_547</t>
  </si>
  <si>
    <t>Dam-NKX2-5Y191C_548</t>
  </si>
  <si>
    <t>Dam-NKX2-5Y191C_549</t>
  </si>
  <si>
    <t>Dam-NKX2-5Y191C_550</t>
  </si>
  <si>
    <t>Dam-NKX2-5Y191C_551</t>
  </si>
  <si>
    <t>Dam-NKX2-5Y191C_552</t>
  </si>
  <si>
    <t>Dam-NKX2-5Y191C_553</t>
  </si>
  <si>
    <t>Dam-NKX2-5Y191C_554</t>
  </si>
  <si>
    <t>Dam-NKX2-5Y191C_555</t>
  </si>
  <si>
    <t>Dam-NKX2-5Y191C_556</t>
  </si>
  <si>
    <t>Dam-NKX2-5Y191C_557</t>
  </si>
  <si>
    <t>Dam-NKX2-5Y191C_558</t>
  </si>
  <si>
    <t>Dam-NKX2-5Y191C_559</t>
  </si>
  <si>
    <t>Dam-NKX2-5Y191C_560</t>
  </si>
  <si>
    <t>Dam-NKX2-5Y191C_561</t>
  </si>
  <si>
    <t>Dam-NKX2-5Y191C_562</t>
  </si>
  <si>
    <t>Dam-NKX2-5Y191C_563</t>
  </si>
  <si>
    <t>Dam-NKX2-5Y191C_564</t>
  </si>
  <si>
    <t>Dam-NKX2-5Y191C_565</t>
  </si>
  <si>
    <t>Dam-NKX2-5Y191C_566</t>
  </si>
  <si>
    <t>Dam-NKX2-5Y191C_567</t>
  </si>
  <si>
    <t>Dam-NKX2-5Y191C_568</t>
  </si>
  <si>
    <t>Dam-NKX2-5Y191C_569</t>
  </si>
  <si>
    <t>Dam-NKX2-5Y191C_570</t>
  </si>
  <si>
    <t>Dam-NKX2-5Y191C_571</t>
  </si>
  <si>
    <t>Dam-NKX2-5Y191C_572</t>
  </si>
  <si>
    <t>Dam-NKX2-5Y191C_573</t>
  </si>
  <si>
    <t>Dam-NKX2-5Y191C_574</t>
  </si>
  <si>
    <t>Dam-NKX2-5Y191C_575</t>
  </si>
  <si>
    <t>Dam-NKX2-5Y191C_576</t>
  </si>
  <si>
    <t>Dam-NKX2-5Y191C_577</t>
  </si>
  <si>
    <t>Dam-NKX2-5Y191C_578</t>
  </si>
  <si>
    <t>Dam-NKX2-5Y191C_579</t>
  </si>
  <si>
    <t>Dam-NKX2-5Y191C_580</t>
  </si>
  <si>
    <t>Dam-NKX2-5Y191C_581</t>
  </si>
  <si>
    <t>Dam-NKX2-5Y191C_582</t>
  </si>
  <si>
    <t>Dam-NKX2-5Y191C_583</t>
  </si>
  <si>
    <t>Dam-NKX2-5Y191C_584</t>
  </si>
  <si>
    <t>Dam-NKX2-5Y191C_585</t>
  </si>
  <si>
    <t>Dam-NKX2-5Y191C_586</t>
  </si>
  <si>
    <t>Dam-NKX2-5Y191C_587</t>
  </si>
  <si>
    <t>Dam-NKX2-5Y191C_588</t>
  </si>
  <si>
    <t>Dam-NKX2-5Y191C_589</t>
  </si>
  <si>
    <t>Dam-NKX2-5Y191C_590</t>
  </si>
  <si>
    <t>Dam-NKX2-5Y191C_591</t>
  </si>
  <si>
    <t>Dam-NKX2-5Y191C_592</t>
  </si>
  <si>
    <t>Dam-NKX2-5Y191C_593</t>
  </si>
  <si>
    <t>Dam-NKX2-5Y191C_594</t>
  </si>
  <si>
    <t>Dam-NKX2-5Y191C_595</t>
  </si>
  <si>
    <t>Dam-NKX2-5Y191C_596</t>
  </si>
  <si>
    <t>Dam-NKX2-5Y191C_597</t>
  </si>
  <si>
    <t>Dam-NKX2-5Y191C_598</t>
  </si>
  <si>
    <t>Dam-NKX2-5Y191C_599</t>
  </si>
  <si>
    <t>Dam-NKX2-5Y191C_600</t>
  </si>
  <si>
    <t>Dam-NKX2-5Y191C_601</t>
  </si>
  <si>
    <t>Dam-NKX2-5Y191C_602</t>
  </si>
  <si>
    <t>Dam-NKX2-5Y191C_603</t>
  </si>
  <si>
    <t>Dam-NKX2-5Y191C_604</t>
  </si>
  <si>
    <t>Dam-NKX2-5Y191C_605</t>
  </si>
  <si>
    <t>Dam-NKX2-5Y191C_606</t>
  </si>
  <si>
    <t>Dam-NKX2-5Y191C_607</t>
  </si>
  <si>
    <t>Dam-NKX2-5Y191C_608</t>
  </si>
  <si>
    <t>Dam-NKX2-5Y191C_609</t>
  </si>
  <si>
    <t>Dam-NKX2-5Y191C_610</t>
  </si>
  <si>
    <t>Dam-NKX2-5Y191C_611</t>
  </si>
  <si>
    <t>Dam-NKX2-5Y191C_612</t>
  </si>
  <si>
    <t>Dam-NKX2-5Y191C_613</t>
  </si>
  <si>
    <t>Dam-NKX2-5Y191C_614</t>
  </si>
  <si>
    <t>Dam-NKX2-5Y191C_615</t>
  </si>
  <si>
    <t>Dam-NKX2-5Y191C_616</t>
  </si>
  <si>
    <t>Dam-NKX2-5Y191C_461</t>
  </si>
  <si>
    <t>Dam-NKX2-5Y191C_462</t>
  </si>
  <si>
    <t>Dam-NKX2-5Y191C_463</t>
  </si>
  <si>
    <t>Dam-NKX2-5Y191C_464</t>
  </si>
  <si>
    <t>Dam-NKX2-5Y191C_465</t>
  </si>
  <si>
    <t>Dam-NKX2-5Y191C_466</t>
  </si>
  <si>
    <t>Dam-NKX2-5Y191C_467</t>
  </si>
  <si>
    <t>Dam-NKX2-5Y191C_468</t>
  </si>
  <si>
    <t>Dam-NKX2-5Y191C_469</t>
  </si>
  <si>
    <t>Dam-NKX2-5Y191C_470</t>
  </si>
  <si>
    <t>Dam-NKX2-5Y191C_471</t>
  </si>
  <si>
    <t>Dam-NKX2-5Y191C_472</t>
  </si>
  <si>
    <t>Dam-NKX2-5Y191C_473</t>
  </si>
  <si>
    <t>Dam-NKX2-5Y191C_474</t>
  </si>
  <si>
    <t>Dam-NKX2-5Y191C_475</t>
  </si>
  <si>
    <t>Dam-NKX2-5Y191C_476</t>
  </si>
  <si>
    <t>Dam-NKX2-5Y191C_477</t>
  </si>
  <si>
    <t>Dam-NKX2-5Y191C_478</t>
  </si>
  <si>
    <t>Dam-NKX2-5Y191C_479</t>
  </si>
  <si>
    <t>Dam-NKX2-5Y191C_480</t>
  </si>
  <si>
    <t>Dam-NKX2-5Y191C_481</t>
  </si>
  <si>
    <t>Dam-NKX2-5Y191C_482</t>
  </si>
  <si>
    <t>Dam-NKX2-5Y191C_483</t>
  </si>
  <si>
    <t>Dam-NKX2-5Y191C_484</t>
  </si>
  <si>
    <t>Dam-NKX2-5Y191C_485</t>
  </si>
  <si>
    <t>Dam-NKX2-5Y191C_486</t>
  </si>
  <si>
    <t>Dam-NKX2-5Y191C_487</t>
  </si>
  <si>
    <t>Dam-NKX2-5Y191C_488</t>
  </si>
  <si>
    <t>Dam-NKX2-5Y191C_489</t>
  </si>
  <si>
    <t>Dam-NKX2-5Y191C_490</t>
  </si>
  <si>
    <t>Dam-NKX2-5Y191C_491</t>
  </si>
  <si>
    <t>Dam-NKX2-5Y191C_492</t>
  </si>
  <si>
    <t>Dam-NKX2-5Y191C_493</t>
  </si>
  <si>
    <t>Dam-NKX2-5Y191C_494</t>
  </si>
  <si>
    <t>Dam-NKX2-5Y191C_495</t>
  </si>
  <si>
    <t>Dam-NKX2-5Y191C_496</t>
  </si>
  <si>
    <t>Dam-NKX2-5Y191C_497</t>
  </si>
  <si>
    <t>Dam-NKX2-5Y191C_498</t>
  </si>
  <si>
    <t>Dam-NKX2-5Y191C_499</t>
  </si>
  <si>
    <t>Dam-NKX2-5Y191C_500</t>
  </si>
  <si>
    <t>Dam-NKX2-5Y191C_501</t>
  </si>
  <si>
    <t>Dam-NKX2-5Y191C_502</t>
  </si>
  <si>
    <t>Dam-NKX2-5Y191C_503</t>
  </si>
  <si>
    <t>Dam-NKX2-5Y191C_504</t>
  </si>
  <si>
    <t>Dam-NKX2-5Y191C_505</t>
  </si>
  <si>
    <t>Dam-NKX2-5Y191C_506</t>
  </si>
  <si>
    <t>Dam-NKX2-5Y191C_507</t>
  </si>
  <si>
    <t>Dam-NKX2-5Y191C_508</t>
  </si>
  <si>
    <t>Dam-NKX2-5Y191C_509</t>
  </si>
  <si>
    <t>Dam-NKX2-5Y191C_510</t>
  </si>
  <si>
    <t>Dam-NKX2-5Y191C_511</t>
  </si>
  <si>
    <t>Dam-NKX2-5Y191C_512</t>
  </si>
  <si>
    <t>Dam-NKX2-5Y191C_513</t>
  </si>
  <si>
    <t>Dam-NKX2-5Y191C_514</t>
  </si>
  <si>
    <t>Dam-NKX2-5Y191C_515</t>
  </si>
  <si>
    <t>Dam-NKX2-5Y191C_516</t>
  </si>
  <si>
    <t>Dam-NKX2-5Y191C_517</t>
  </si>
  <si>
    <t>Dam-NKX2-5Y191C_518</t>
  </si>
  <si>
    <t>Dam-NKX2-5Y191C_519</t>
  </si>
  <si>
    <t>Dam-NKX2-5Y191C_520</t>
  </si>
  <si>
    <t>Dam-NKX2-5Y191C_521</t>
  </si>
  <si>
    <t>Dam-NKX2-5Y191C_522</t>
  </si>
  <si>
    <t>Dam-NKX2-5Y191C_523</t>
  </si>
  <si>
    <t>Dam-NKX2-5Y191C_524</t>
  </si>
  <si>
    <t>Dam-NKX2-5Y191C_525</t>
  </si>
  <si>
    <t>Dam-NKX2-5Y191C_526</t>
  </si>
  <si>
    <t>Dam-NKX2-5Y191C_527</t>
  </si>
  <si>
    <t>Dam-NKX2-5Y191C_528</t>
  </si>
  <si>
    <t>Dam-NKX2-5Y191C_529</t>
  </si>
  <si>
    <t>Dam-NKX2-5Y191C_530</t>
  </si>
  <si>
    <t>Dam-NKX2-5Y191C_531</t>
  </si>
  <si>
    <t>Dam-NKX2-5Y191C_532</t>
  </si>
  <si>
    <t>Dam-NKX2-5Y191C_533</t>
  </si>
  <si>
    <t>Dam-NKX2-5Y191C_534</t>
  </si>
  <si>
    <t>Dam-NKX2-5Y191C_535</t>
  </si>
  <si>
    <t>Dam-NKX2-5Y191C_536</t>
  </si>
  <si>
    <t>Dam-NKX2-5Y191C_537</t>
  </si>
  <si>
    <t>Dam-NKX2-5Y191C_538</t>
  </si>
  <si>
    <t>Dam-NKX2-5Y191C_383</t>
  </si>
  <si>
    <t>Dam-NKX2-5Y191C_384</t>
  </si>
  <si>
    <t>Dam-NKX2-5Y191C_385</t>
  </si>
  <si>
    <t>Dam-NKX2-5Y191C_386</t>
  </si>
  <si>
    <t>Dam-NKX2-5Y191C_387</t>
  </si>
  <si>
    <t>Dam-NKX2-5Y191C_388</t>
  </si>
  <si>
    <t>Dam-NKX2-5Y191C_389</t>
  </si>
  <si>
    <t>Dam-NKX2-5Y191C_390</t>
  </si>
  <si>
    <t>Dam-NKX2-5Y191C_391</t>
  </si>
  <si>
    <t>Dam-NKX2-5Y191C_392</t>
  </si>
  <si>
    <t>Dam-NKX2-5Y191C_393</t>
  </si>
  <si>
    <t>Dam-NKX2-5Y191C_394</t>
  </si>
  <si>
    <t>Dam-NKX2-5Y191C_395</t>
  </si>
  <si>
    <t>Dam-NKX2-5Y191C_396</t>
  </si>
  <si>
    <t>Dam-NKX2-5Y191C_397</t>
  </si>
  <si>
    <t>Dam-NKX2-5Y191C_398</t>
  </si>
  <si>
    <t>Dam-NKX2-5Y191C_399</t>
  </si>
  <si>
    <t>Dam-NKX2-5Y191C_400</t>
  </si>
  <si>
    <t>Dam-NKX2-5Y191C_401</t>
  </si>
  <si>
    <t>Dam-NKX2-5Y191C_402</t>
  </si>
  <si>
    <t>Dam-NKX2-5Y191C_403</t>
  </si>
  <si>
    <t>Dam-NKX2-5Y191C_404</t>
  </si>
  <si>
    <t>Dam-NKX2-5Y191C_405</t>
  </si>
  <si>
    <t>Dam-NKX2-5Y191C_406</t>
  </si>
  <si>
    <t>Dam-NKX2-5Y191C_407</t>
  </si>
  <si>
    <t>Dam-NKX2-5Y191C_408</t>
  </si>
  <si>
    <t>Dam-NKX2-5Y191C_409</t>
  </si>
  <si>
    <t>Dam-NKX2-5Y191C_410</t>
  </si>
  <si>
    <t>Dam-NKX2-5Y191C_411</t>
  </si>
  <si>
    <t>Dam-NKX2-5Y191C_412</t>
  </si>
  <si>
    <t>Dam-NKX2-5Y191C_413</t>
  </si>
  <si>
    <t>Dam-NKX2-5Y191C_414</t>
  </si>
  <si>
    <t>Dam-NKX2-5Y191C_415</t>
  </si>
  <si>
    <t>Dam-NKX2-5Y191C_416</t>
  </si>
  <si>
    <t>Dam-NKX2-5Y191C_417</t>
  </si>
  <si>
    <t>Dam-NKX2-5Y191C_418</t>
  </si>
  <si>
    <t>Dam-NKX2-5Y191C_419</t>
  </si>
  <si>
    <t>Dam-NKX2-5Y191C_420</t>
  </si>
  <si>
    <t>Dam-NKX2-5Y191C_421</t>
  </si>
  <si>
    <t>Dam-NKX2-5Y191C_422</t>
  </si>
  <si>
    <t>Dam-NKX2-5Y191C_423</t>
  </si>
  <si>
    <t>Dam-NKX2-5Y191C_424</t>
  </si>
  <si>
    <t>Dam-NKX2-5Y191C_425</t>
  </si>
  <si>
    <t>Dam-NKX2-5Y191C_426</t>
  </si>
  <si>
    <t>Dam-NKX2-5Y191C_427</t>
  </si>
  <si>
    <t>Dam-NKX2-5Y191C_428</t>
  </si>
  <si>
    <t>Dam-NKX2-5Y191C_429</t>
  </si>
  <si>
    <t>Dam-NKX2-5Y191C_430</t>
  </si>
  <si>
    <t>Dam-NKX2-5Y191C_431</t>
  </si>
  <si>
    <t>Dam-NKX2-5Y191C_432</t>
  </si>
  <si>
    <t>Dam-NKX2-5Y191C_433</t>
  </si>
  <si>
    <t>Dam-NKX2-5Y191C_434</t>
  </si>
  <si>
    <t>Dam-NKX2-5Y191C_435</t>
  </si>
  <si>
    <t>Dam-NKX2-5Y191C_436</t>
  </si>
  <si>
    <t>Dam-NKX2-5Y191C_437</t>
  </si>
  <si>
    <t>Dam-NKX2-5Y191C_438</t>
  </si>
  <si>
    <t>Dam-NKX2-5Y191C_439</t>
  </si>
  <si>
    <t>Dam-NKX2-5Y191C_440</t>
  </si>
  <si>
    <t>Dam-NKX2-5Y191C_441</t>
  </si>
  <si>
    <t>Dam-NKX2-5Y191C_442</t>
  </si>
  <si>
    <t>Dam-NKX2-5Y191C_443</t>
  </si>
  <si>
    <t>Dam-NKX2-5Y191C_444</t>
  </si>
  <si>
    <t>Dam-NKX2-5Y191C_445</t>
  </si>
  <si>
    <t>Dam-NKX2-5Y191C_446</t>
  </si>
  <si>
    <t>Dam-NKX2-5Y191C_447</t>
  </si>
  <si>
    <t>Dam-NKX2-5Y191C_448</t>
  </si>
  <si>
    <t>Dam-NKX2-5Y191C_449</t>
  </si>
  <si>
    <t>Dam-NKX2-5Y191C_450</t>
  </si>
  <si>
    <t>Dam-NKX2-5Y191C_451</t>
  </si>
  <si>
    <t>Dam-NKX2-5Y191C_452</t>
  </si>
  <si>
    <t>Dam-NKX2-5Y191C_453</t>
  </si>
  <si>
    <t>Dam-NKX2-5Y191C_454</t>
  </si>
  <si>
    <t>Dam-NKX2-5Y191C_455</t>
  </si>
  <si>
    <t>Dam-NKX2-5Y191C_456</t>
  </si>
  <si>
    <t>Dam-NKX2-5Y191C_457</t>
  </si>
  <si>
    <t>Dam-NKX2-5Y191C_458</t>
  </si>
  <si>
    <t>Dam-NKX2-5Y191C_459</t>
  </si>
  <si>
    <t>Dam-NKX2-5Y191C_460</t>
  </si>
  <si>
    <t>Dam-NKX2-5Y191C_305</t>
  </si>
  <si>
    <t>Dam-NKX2-5Y191C_306</t>
  </si>
  <si>
    <t>Dam-NKX2-5Y191C_307</t>
  </si>
  <si>
    <t>Dam-NKX2-5Y191C_308</t>
  </si>
  <si>
    <t>Dam-NKX2-5Y191C_309</t>
  </si>
  <si>
    <t>Dam-NKX2-5Y191C_310</t>
  </si>
  <si>
    <t>Dam-NKX2-5Y191C_311</t>
  </si>
  <si>
    <t>Dam-NKX2-5Y191C_312</t>
  </si>
  <si>
    <t>Dam-NKX2-5Y191C_313</t>
  </si>
  <si>
    <t>Dam-NKX2-5Y191C_314</t>
  </si>
  <si>
    <t>Dam-NKX2-5Y191C_315</t>
  </si>
  <si>
    <t>Dam-NKX2-5Y191C_316</t>
  </si>
  <si>
    <t>Dam-NKX2-5Y191C_317</t>
  </si>
  <si>
    <t>Dam-NKX2-5Y191C_318</t>
  </si>
  <si>
    <t>Dam-NKX2-5Y191C_319</t>
  </si>
  <si>
    <t>Dam-NKX2-5Y191C_320</t>
  </si>
  <si>
    <t>Dam-NKX2-5Y191C_321</t>
  </si>
  <si>
    <t>Dam-NKX2-5Y191C_322</t>
  </si>
  <si>
    <t>Dam-NKX2-5Y191C_323</t>
  </si>
  <si>
    <t>Dam-NKX2-5Y191C_324</t>
  </si>
  <si>
    <t>Dam-NKX2-5Y191C_325</t>
  </si>
  <si>
    <t>Dam-NKX2-5Y191C_326</t>
  </si>
  <si>
    <t>Dam-NKX2-5Y191C_327</t>
  </si>
  <si>
    <t>Dam-NKX2-5Y191C_328</t>
  </si>
  <si>
    <t>Dam-NKX2-5Y191C_329</t>
  </si>
  <si>
    <t>Dam-NKX2-5Y191C_330</t>
  </si>
  <si>
    <t>Dam-NKX2-5Y191C_331</t>
  </si>
  <si>
    <t>Dam-NKX2-5Y191C_332</t>
  </si>
  <si>
    <t>Dam-NKX2-5Y191C_333</t>
  </si>
  <si>
    <t>Dam-NKX2-5Y191C_334</t>
  </si>
  <si>
    <t>Dam-NKX2-5Y191C_335</t>
  </si>
  <si>
    <t>Dam-NKX2-5Y191C_336</t>
  </si>
  <si>
    <t>Dam-NKX2-5Y191C_337</t>
  </si>
  <si>
    <t>Dam-NKX2-5Y191C_338</t>
  </si>
  <si>
    <t>Dam-NKX2-5Y191C_339</t>
  </si>
  <si>
    <t>Dam-NKX2-5Y191C_340</t>
  </si>
  <si>
    <t>Dam-NKX2-5Y191C_341</t>
  </si>
  <si>
    <t>Dam-NKX2-5Y191C_342</t>
  </si>
  <si>
    <t>Dam-NKX2-5Y191C_343</t>
  </si>
  <si>
    <t>Dam-NKX2-5Y191C_344</t>
  </si>
  <si>
    <t>Dam-NKX2-5Y191C_345</t>
  </si>
  <si>
    <t>Dam-NKX2-5Y191C_346</t>
  </si>
  <si>
    <t>Dam-NKX2-5Y191C_347</t>
  </si>
  <si>
    <t>Dam-NKX2-5Y191C_348</t>
  </si>
  <si>
    <t>Dam-NKX2-5Y191C_349</t>
  </si>
  <si>
    <t>Dam-NKX2-5Y191C_350</t>
  </si>
  <si>
    <t>Dam-NKX2-5Y191C_351</t>
  </si>
  <si>
    <t>Dam-NKX2-5Y191C_352</t>
  </si>
  <si>
    <t>Dam-NKX2-5Y191C_353</t>
  </si>
  <si>
    <t>Dam-NKX2-5Y191C_354</t>
  </si>
  <si>
    <t>Dam-NKX2-5Y191C_355</t>
  </si>
  <si>
    <t>Dam-NKX2-5Y191C_356</t>
  </si>
  <si>
    <t>Dam-NKX2-5Y191C_357</t>
  </si>
  <si>
    <t>Dam-NKX2-5Y191C_358</t>
  </si>
  <si>
    <t>Dam-NKX2-5Y191C_359</t>
  </si>
  <si>
    <t>Dam-NKX2-5Y191C_360</t>
  </si>
  <si>
    <t>Dam-NKX2-5Y191C_361</t>
  </si>
  <si>
    <t>Dam-NKX2-5Y191C_362</t>
  </si>
  <si>
    <t>Dam-NKX2-5Y191C_363</t>
  </si>
  <si>
    <t>Dam-NKX2-5Y191C_364</t>
  </si>
  <si>
    <t>Dam-NKX2-5Y191C_365</t>
  </si>
  <si>
    <t>Dam-NKX2-5Y191C_366</t>
  </si>
  <si>
    <t>Dam-NKX2-5Y191C_367</t>
  </si>
  <si>
    <t>Dam-NKX2-5Y191C_368</t>
  </si>
  <si>
    <t>Dam-NKX2-5Y191C_369</t>
  </si>
  <si>
    <t>Dam-NKX2-5Y191C_370</t>
  </si>
  <si>
    <t>Dam-NKX2-5Y191C_371</t>
  </si>
  <si>
    <t>Dam-NKX2-5Y191C_372</t>
  </si>
  <si>
    <t>Dam-NKX2-5Y191C_373</t>
  </si>
  <si>
    <t>Dam-NKX2-5Y191C_374</t>
  </si>
  <si>
    <t>Dam-NKX2-5Y191C_375</t>
  </si>
  <si>
    <t>Dam-NKX2-5Y191C_376</t>
  </si>
  <si>
    <t>Dam-NKX2-5Y191C_377</t>
  </si>
  <si>
    <t>Dam-NKX2-5Y191C_378</t>
  </si>
  <si>
    <t>Dam-NKX2-5Y191C_379</t>
  </si>
  <si>
    <t>Dam-NKX2-5Y191C_380</t>
  </si>
  <si>
    <t>Dam-NKX2-5Y191C_381</t>
  </si>
  <si>
    <t>Dam-NKX2-5Y191C_382</t>
  </si>
  <si>
    <t>Dam-NKX2-5Y191C_227</t>
  </si>
  <si>
    <t>Dam-NKX2-5Y191C_228</t>
  </si>
  <si>
    <t>Dam-NKX2-5Y191C_229</t>
  </si>
  <si>
    <t>Dam-NKX2-5Y191C_230</t>
  </si>
  <si>
    <t>Dam-NKX2-5Y191C_231</t>
  </si>
  <si>
    <t>Dam-NKX2-5Y191C_232</t>
  </si>
  <si>
    <t>Dam-NKX2-5Y191C_233</t>
  </si>
  <si>
    <t>Dam-NKX2-5Y191C_234</t>
  </si>
  <si>
    <t>Dam-NKX2-5Y191C_235</t>
  </si>
  <si>
    <t>Dam-NKX2-5Y191C_236</t>
  </si>
  <si>
    <t>Dam-NKX2-5Y191C_237</t>
  </si>
  <si>
    <t>Dam-NKX2-5Y191C_238</t>
  </si>
  <si>
    <t>Dam-NKX2-5Y191C_239</t>
  </si>
  <si>
    <t>Dam-NKX2-5Y191C_240</t>
  </si>
  <si>
    <t>Dam-NKX2-5Y191C_241</t>
  </si>
  <si>
    <t>Dam-NKX2-5Y191C_242</t>
  </si>
  <si>
    <t>Dam-NKX2-5Y191C_243</t>
  </si>
  <si>
    <t>Dam-NKX2-5Y191C_244</t>
  </si>
  <si>
    <t>Dam-NKX2-5Y191C_245</t>
  </si>
  <si>
    <t>Dam-NKX2-5Y191C_246</t>
  </si>
  <si>
    <t>Dam-NKX2-5Y191C_247</t>
  </si>
  <si>
    <t>Dam-NKX2-5Y191C_248</t>
  </si>
  <si>
    <t>Dam-NKX2-5Y191C_249</t>
  </si>
  <si>
    <t>Dam-NKX2-5Y191C_250</t>
  </si>
  <si>
    <t>Dam-NKX2-5Y191C_251</t>
  </si>
  <si>
    <t>Dam-NKX2-5Y191C_252</t>
  </si>
  <si>
    <t>Dam-NKX2-5Y191C_253</t>
  </si>
  <si>
    <t>Dam-NKX2-5Y191C_254</t>
  </si>
  <si>
    <t>Dam-NKX2-5Y191C_255</t>
  </si>
  <si>
    <t>Dam-NKX2-5Y191C_256</t>
  </si>
  <si>
    <t>Dam-NKX2-5Y191C_257</t>
  </si>
  <si>
    <t>Dam-NKX2-5Y191C_258</t>
  </si>
  <si>
    <t>Dam-NKX2-5Y191C_259</t>
  </si>
  <si>
    <t>Dam-NKX2-5Y191C_260</t>
  </si>
  <si>
    <t>Dam-NKX2-5Y191C_261</t>
  </si>
  <si>
    <t>Dam-NKX2-5Y191C_262</t>
  </si>
  <si>
    <t>Dam-NKX2-5Y191C_263</t>
  </si>
  <si>
    <t>Dam-NKX2-5Y191C_264</t>
  </si>
  <si>
    <t>Dam-NKX2-5Y191C_265</t>
  </si>
  <si>
    <t>Dam-NKX2-5Y191C_266</t>
  </si>
  <si>
    <t>Dam-NKX2-5Y191C_267</t>
  </si>
  <si>
    <t>Dam-NKX2-5Y191C_268</t>
  </si>
  <si>
    <t>Dam-NKX2-5Y191C_269</t>
  </si>
  <si>
    <t>Dam-NKX2-5Y191C_270</t>
  </si>
  <si>
    <t>Dam-NKX2-5Y191C_271</t>
  </si>
  <si>
    <t>Dam-NKX2-5Y191C_272</t>
  </si>
  <si>
    <t>Dam-NKX2-5Y191C_273</t>
  </si>
  <si>
    <t>Dam-NKX2-5Y191C_274</t>
  </si>
  <si>
    <t>Dam-NKX2-5Y191C_275</t>
  </si>
  <si>
    <t>Dam-NKX2-5Y191C_276</t>
  </si>
  <si>
    <t>Dam-NKX2-5Y191C_277</t>
  </si>
  <si>
    <t>Dam-NKX2-5Y191C_278</t>
  </si>
  <si>
    <t>Dam-NKX2-5Y191C_279</t>
  </si>
  <si>
    <t>Dam-NKX2-5Y191C_280</t>
  </si>
  <si>
    <t>Dam-NKX2-5Y191C_281</t>
  </si>
  <si>
    <t>Dam-NKX2-5Y191C_282</t>
  </si>
  <si>
    <t>Dam-NKX2-5Y191C_283</t>
  </si>
  <si>
    <t>Dam-NKX2-5Y191C_284</t>
  </si>
  <si>
    <t>Dam-NKX2-5Y191C_285</t>
  </si>
  <si>
    <t>Dam-NKX2-5Y191C_286</t>
  </si>
  <si>
    <t>Dam-NKX2-5Y191C_287</t>
  </si>
  <si>
    <t>Dam-NKX2-5Y191C_288</t>
  </si>
  <si>
    <t>Dam-NKX2-5Y191C_289</t>
  </si>
  <si>
    <t>Dam-NKX2-5Y191C_290</t>
  </si>
  <si>
    <t>Dam-NKX2-5Y191C_291</t>
  </si>
  <si>
    <t>Dam-NKX2-5Y191C_292</t>
  </si>
  <si>
    <t>Dam-NKX2-5Y191C_293</t>
  </si>
  <si>
    <t>Dam-NKX2-5Y191C_294</t>
  </si>
  <si>
    <t>Dam-NKX2-5Y191C_295</t>
  </si>
  <si>
    <t>Dam-NKX2-5Y191C_296</t>
  </si>
  <si>
    <t>Dam-NKX2-5Y191C_297</t>
  </si>
  <si>
    <t>Dam-NKX2-5Y191C_298</t>
  </si>
  <si>
    <t>Dam-NKX2-5Y191C_299</t>
  </si>
  <si>
    <t>Dam-NKX2-5Y191C_300</t>
  </si>
  <si>
    <t>Dam-NKX2-5Y191C_301</t>
  </si>
  <si>
    <t>Dam-NKX2-5Y191C_302</t>
  </si>
  <si>
    <t>Dam-NKX2-5Y191C_303</t>
  </si>
  <si>
    <t>Dam-NKX2-5Y191C_304</t>
  </si>
  <si>
    <t>Dam-NKX2-5Y191C_149</t>
  </si>
  <si>
    <t>Dam-NKX2-5Y191C_150</t>
  </si>
  <si>
    <t>Dam-NKX2-5Y191C_151</t>
  </si>
  <si>
    <t>Dam-NKX2-5Y191C_152</t>
  </si>
  <si>
    <t>Dam-NKX2-5Y191C_153</t>
  </si>
  <si>
    <t>Dam-NKX2-5Y191C_154</t>
  </si>
  <si>
    <t>Dam-NKX2-5Y191C_155</t>
  </si>
  <si>
    <t>Dam-NKX2-5Y191C_156</t>
  </si>
  <si>
    <t>Dam-NKX2-5Y191C_157</t>
  </si>
  <si>
    <t>Dam-NKX2-5Y191C_158</t>
  </si>
  <si>
    <t>Dam-NKX2-5Y191C_159</t>
  </si>
  <si>
    <t>Dam-NKX2-5Y191C_160</t>
  </si>
  <si>
    <t>Dam-NKX2-5Y191C_161</t>
  </si>
  <si>
    <t>Dam-NKX2-5Y191C_162</t>
  </si>
  <si>
    <t>Dam-NKX2-5Y191C_163</t>
  </si>
  <si>
    <t>Dam-NKX2-5Y191C_164</t>
  </si>
  <si>
    <t>Dam-NKX2-5Y191C_165</t>
  </si>
  <si>
    <t>Dam-NKX2-5Y191C_166</t>
  </si>
  <si>
    <t>Dam-NKX2-5Y191C_167</t>
  </si>
  <si>
    <t>Dam-NKX2-5Y191C_168</t>
  </si>
  <si>
    <t>Dam-NKX2-5Y191C_169</t>
  </si>
  <si>
    <t>Dam-NKX2-5Y191C_170</t>
  </si>
  <si>
    <t>Dam-NKX2-5Y191C_171</t>
  </si>
  <si>
    <t>Dam-NKX2-5Y191C_172</t>
  </si>
  <si>
    <t>Dam-NKX2-5Y191C_173</t>
  </si>
  <si>
    <t>Dam-NKX2-5Y191C_174</t>
  </si>
  <si>
    <t>Dam-NKX2-5Y191C_175</t>
  </si>
  <si>
    <t>Dam-NKX2-5Y191C_176</t>
  </si>
  <si>
    <t>Dam-NKX2-5Y191C_177</t>
  </si>
  <si>
    <t>Dam-NKX2-5Y191C_178</t>
  </si>
  <si>
    <t>Dam-NKX2-5Y191C_179</t>
  </si>
  <si>
    <t>Dam-NKX2-5Y191C_180</t>
  </si>
  <si>
    <t>Dam-NKX2-5Y191C_181</t>
  </si>
  <si>
    <t>Dam-NKX2-5Y191C_182</t>
  </si>
  <si>
    <t>Dam-NKX2-5Y191C_183</t>
  </si>
  <si>
    <t>Dam-NKX2-5Y191C_184</t>
  </si>
  <si>
    <t>Dam-NKX2-5Y191C_185</t>
  </si>
  <si>
    <t>Dam-NKX2-5Y191C_186</t>
  </si>
  <si>
    <t>Dam-NKX2-5Y191C_187</t>
  </si>
  <si>
    <t>Dam-NKX2-5Y191C_188</t>
  </si>
  <si>
    <t>Dam-NKX2-5Y191C_189</t>
  </si>
  <si>
    <t>Dam-NKX2-5Y191C_190</t>
  </si>
  <si>
    <t>Dam-NKX2-5Y191C_191</t>
  </si>
  <si>
    <t>Dam-NKX2-5Y191C_192</t>
  </si>
  <si>
    <t>Dam-NKX2-5Y191C_193</t>
  </si>
  <si>
    <t>Dam-NKX2-5Y191C_194</t>
  </si>
  <si>
    <t>Dam-NKX2-5Y191C_195</t>
  </si>
  <si>
    <t>Dam-NKX2-5Y191C_196</t>
  </si>
  <si>
    <t>Dam-NKX2-5Y191C_197</t>
  </si>
  <si>
    <t>Dam-NKX2-5Y191C_198</t>
  </si>
  <si>
    <t>Dam-NKX2-5Y191C_199</t>
  </si>
  <si>
    <t>Dam-NKX2-5Y191C_200</t>
  </si>
  <si>
    <t>Dam-NKX2-5Y191C_201</t>
  </si>
  <si>
    <t>Dam-NKX2-5Y191C_202</t>
  </si>
  <si>
    <t>Dam-NKX2-5Y191C_203</t>
  </si>
  <si>
    <t>Dam-NKX2-5Y191C_204</t>
  </si>
  <si>
    <t>Dam-NKX2-5Y191C_205</t>
  </si>
  <si>
    <t>Dam-NKX2-5Y191C_206</t>
  </si>
  <si>
    <t>Dam-NKX2-5Y191C_207</t>
  </si>
  <si>
    <t>Dam-NKX2-5Y191C_208</t>
  </si>
  <si>
    <t>Dam-NKX2-5Y191C_209</t>
  </si>
  <si>
    <t>Dam-NKX2-5Y191C_210</t>
  </si>
  <si>
    <t>Dam-NKX2-5Y191C_211</t>
  </si>
  <si>
    <t>Dam-NKX2-5Y191C_212</t>
  </si>
  <si>
    <t>Dam-NKX2-5Y191C_213</t>
  </si>
  <si>
    <t>Dam-NKX2-5Y191C_214</t>
  </si>
  <si>
    <t>Dam-NKX2-5Y191C_215</t>
  </si>
  <si>
    <t>Dam-NKX2-5Y191C_216</t>
  </si>
  <si>
    <t>Dam-NKX2-5Y191C_217</t>
  </si>
  <si>
    <t>Dam-NKX2-5Y191C_218</t>
  </si>
  <si>
    <t>Dam-NKX2-5Y191C_219</t>
  </si>
  <si>
    <t>Dam-NKX2-5Y191C_220</t>
  </si>
  <si>
    <t>Dam-NKX2-5Y191C_221</t>
  </si>
  <si>
    <t>Dam-NKX2-5Y191C_222</t>
  </si>
  <si>
    <t>Dam-NKX2-5Y191C_223</t>
  </si>
  <si>
    <t>Dam-NKX2-5Y191C_224</t>
  </si>
  <si>
    <t>Dam-NKX2-5Y191C_225</t>
  </si>
  <si>
    <t>Dam-NKX2-5Y191C_226</t>
  </si>
  <si>
    <t>Dam-NKX2-5Y191C_70</t>
  </si>
  <si>
    <t>Dam-NKX2-5Y191C_71</t>
  </si>
  <si>
    <t>Dam-NKX2-5Y191C_72</t>
  </si>
  <si>
    <t>Dam-NKX2-5Y191C_73</t>
  </si>
  <si>
    <t>Dam-NKX2-5Y191C_74</t>
  </si>
  <si>
    <t>Dam-NKX2-5Y191C_75</t>
  </si>
  <si>
    <t>Dam-NKX2-5Y191C_76</t>
  </si>
  <si>
    <t>Dam-NKX2-5Y191C_77</t>
  </si>
  <si>
    <t>Dam-NKX2-5Y191C_78</t>
  </si>
  <si>
    <t>Dam-NKX2-5Y191C_79</t>
  </si>
  <si>
    <t>Dam-NKX2-5Y191C_80</t>
  </si>
  <si>
    <t>Dam-NKX2-5Y191C_81</t>
  </si>
  <si>
    <t>Dam-NKX2-5Y191C_82</t>
  </si>
  <si>
    <t>Dam-NKX2-5Y191C_83</t>
  </si>
  <si>
    <t>Dam-NKX2-5Y191C_84</t>
  </si>
  <si>
    <t>Dam-NKX2-5Y191C_85</t>
  </si>
  <si>
    <t>Dam-NKX2-5Y191C_86</t>
  </si>
  <si>
    <t>Dam-NKX2-5Y191C_87</t>
  </si>
  <si>
    <t>Dam-NKX2-5Y191C_88</t>
  </si>
  <si>
    <t>Dam-NKX2-5Y191C_89</t>
  </si>
  <si>
    <t>Dam-NKX2-5Y191C_90</t>
  </si>
  <si>
    <t>Dam-NKX2-5Y191C_91</t>
  </si>
  <si>
    <t>Dam-NKX2-5Y191C_92</t>
  </si>
  <si>
    <t>Dam-NKX2-5Y191C_93</t>
  </si>
  <si>
    <t>Dam-NKX2-5Y191C_94</t>
  </si>
  <si>
    <t>Dam-NKX2-5Y191C_95</t>
  </si>
  <si>
    <t>Dam-NKX2-5Y191C_96</t>
  </si>
  <si>
    <t>Dam-NKX2-5Y191C_97</t>
  </si>
  <si>
    <t>Dam-NKX2-5Y191C_98</t>
  </si>
  <si>
    <t>Dam-NKX2-5Y191C_99</t>
  </si>
  <si>
    <t>Dam-NKX2-5Y191C_100</t>
  </si>
  <si>
    <t>Dam-NKX2-5Y191C_101</t>
  </si>
  <si>
    <t>Dam-NKX2-5Y191C_102</t>
  </si>
  <si>
    <t>Dam-NKX2-5Y191C_103</t>
  </si>
  <si>
    <t>Dam-NKX2-5Y191C_104</t>
  </si>
  <si>
    <t>Dam-NKX2-5Y191C_105</t>
  </si>
  <si>
    <t>Dam-NKX2-5Y191C_106</t>
  </si>
  <si>
    <t>Dam-NKX2-5Y191C_107</t>
  </si>
  <si>
    <t>Dam-NKX2-5Y191C_108</t>
  </si>
  <si>
    <t>Dam-NKX2-5Y191C_109</t>
  </si>
  <si>
    <t>Dam-NKX2-5Y191C_110</t>
  </si>
  <si>
    <t>Dam-NKX2-5Y191C_111</t>
  </si>
  <si>
    <t>Dam-NKX2-5Y191C_112</t>
  </si>
  <si>
    <t>Dam-NKX2-5Y191C_113</t>
  </si>
  <si>
    <t>Dam-NKX2-5Y191C_114</t>
  </si>
  <si>
    <t>Dam-NKX2-5Y191C_115</t>
  </si>
  <si>
    <t>Dam-NKX2-5Y191C_116</t>
  </si>
  <si>
    <t>Dam-NKX2-5Y191C_117</t>
  </si>
  <si>
    <t>Dam-NKX2-5Y191C_118</t>
  </si>
  <si>
    <t>Dam-NKX2-5Y191C_119</t>
  </si>
  <si>
    <t>Dam-NKX2-5Y191C_120</t>
  </si>
  <si>
    <t>Dam-NKX2-5Y191C_121</t>
  </si>
  <si>
    <t>Dam-NKX2-5Y191C_122</t>
  </si>
  <si>
    <t>Dam-NKX2-5Y191C_123</t>
  </si>
  <si>
    <t>Dam-NKX2-5Y191C_124</t>
  </si>
  <si>
    <t>Dam-NKX2-5Y191C_125</t>
  </si>
  <si>
    <t>Dam-NKX2-5Y191C_126</t>
  </si>
  <si>
    <t>Dam-NKX2-5Y191C_127</t>
  </si>
  <si>
    <t>Dam-NKX2-5Y191C_128</t>
  </si>
  <si>
    <t>Dam-NKX2-5Y191C_129</t>
  </si>
  <si>
    <t>Dam-NKX2-5Y191C_130</t>
  </si>
  <si>
    <t>Dam-NKX2-5Y191C_131</t>
  </si>
  <si>
    <t>Dam-NKX2-5Y191C_132</t>
  </si>
  <si>
    <t>Dam-NKX2-5Y191C_133</t>
  </si>
  <si>
    <t>Dam-NKX2-5Y191C_134</t>
  </si>
  <si>
    <t>Dam-NKX2-5Y191C_135</t>
  </si>
  <si>
    <t>Dam-NKX2-5Y191C_136</t>
  </si>
  <si>
    <t>Dam-NKX2-5Y191C_137</t>
  </si>
  <si>
    <t>Dam-NKX2-5Y191C_138</t>
  </si>
  <si>
    <t>Dam-NKX2-5Y191C_139</t>
  </si>
  <si>
    <t>Dam-NKX2-5Y191C_140</t>
  </si>
  <si>
    <t>Dam-NKX2-5Y191C_141</t>
  </si>
  <si>
    <t>Dam-NKX2-5Y191C_142</t>
  </si>
  <si>
    <t>Dam-NKX2-5Y191C_143</t>
  </si>
  <si>
    <t>Dam-NKX2-5Y191C_144</t>
  </si>
  <si>
    <t>Dam-NKX2-5Y191C_145</t>
  </si>
  <si>
    <t>Dam-NKX2-5Y191C_146</t>
  </si>
  <si>
    <t>Dam-NKX2-5Y191C_147</t>
  </si>
  <si>
    <t>Dam-NKX2-5Y191C_148</t>
  </si>
  <si>
    <r>
      <t>Weeder results for DamNKX2-5 and Dam-NKX2-5dHD peaks  in Dam-NKX2-5 overlap with Dam-NKX2-5</t>
    </r>
    <r>
      <rPr>
        <sz val="12"/>
        <color indexed="8"/>
        <rFont val="Calibri"/>
        <family val="2"/>
      </rPr>
      <t>Y191C</t>
    </r>
    <phoneticPr fontId="5" type="noConversion"/>
  </si>
  <si>
    <r>
      <t>Weeder results for Dam-NKX2-5dHD peaks only in Dam-NKX2-5 overlap with Dam-NKX2-5</t>
    </r>
    <r>
      <rPr>
        <sz val="12"/>
        <color indexed="8"/>
        <rFont val="Calibri"/>
        <family val="2"/>
      </rPr>
      <t>Y191C</t>
    </r>
    <phoneticPr fontId="5" type="noConversion"/>
  </si>
  <si>
    <t>Dam-NKX2-5Y191C_1</t>
  </si>
  <si>
    <t>Dam-NKX2-5Y191C_2</t>
  </si>
  <si>
    <t>Dam-NKX2-5Y191C_3</t>
  </si>
  <si>
    <t>Dam-NKX2-5Y191C_4</t>
  </si>
  <si>
    <t>Dam-NKX2-5Y191C_5</t>
  </si>
  <si>
    <t>Dam-NKX2-5Y191C_6</t>
  </si>
  <si>
    <t>Dam-NKX2-5Y191C_7</t>
  </si>
  <si>
    <t>Dam-NKX2-5Y191C_8</t>
  </si>
  <si>
    <t>Dam-NKX2-5Y191C_9</t>
  </si>
  <si>
    <t>Dam-NKX2-5Y191C_10</t>
  </si>
  <si>
    <t>Dam-NKX2-5Y191C_11</t>
  </si>
  <si>
    <t>Dam-NKX2-5Y191C_12</t>
  </si>
  <si>
    <t>Dam-NKX2-5Y191C_13</t>
  </si>
  <si>
    <t>Dam-NKX2-5Y191C_14</t>
  </si>
  <si>
    <t>Dam-NKX2-5Y191C_15</t>
  </si>
  <si>
    <t>Dam-NKX2-5Y191C_16</t>
  </si>
  <si>
    <t>Dam-NKX2-5Y191C_17</t>
  </si>
  <si>
    <t>Dam-NKX2-5Y191C_18</t>
  </si>
  <si>
    <t>Dam-NKX2-5Y191C_19</t>
  </si>
  <si>
    <t>Dam-NKX2-5Y191C_20</t>
  </si>
  <si>
    <t>Dam-NKX2-5Y191C_21</t>
  </si>
  <si>
    <t>Dam-NKX2-5Y191C_22</t>
  </si>
  <si>
    <t>Dam-NKX2-5Y191C_23</t>
  </si>
  <si>
    <t>Dam-NKX2-5Y191C_24</t>
  </si>
  <si>
    <t>Dam-NKX2-5Y191C_25</t>
  </si>
  <si>
    <t>Dam-NKX2-5Y191C_26</t>
  </si>
  <si>
    <t>Dam-NKX2-5Y191C_27</t>
  </si>
  <si>
    <t>Dam-NKX2-5Y191C_28</t>
  </si>
  <si>
    <t>Dam-NKX2-5Y191C_29</t>
  </si>
  <si>
    <t>Dam-NKX2-5Y191C_30</t>
  </si>
  <si>
    <t>Dam-NKX2-5Y191C_31</t>
  </si>
  <si>
    <t>Dam-NKX2-5Y191C_32</t>
  </si>
  <si>
    <t>Dam-NKX2-5Y191C_33</t>
  </si>
  <si>
    <t>Dam-NKX2-5Y191C_34</t>
  </si>
  <si>
    <t>Dam-NKX2-5Y191C_35</t>
  </si>
  <si>
    <t>Dam-NKX2-5Y191C_36</t>
  </si>
  <si>
    <t>Dam-NKX2-5Y191C_37</t>
  </si>
  <si>
    <t>Dam-NKX2-5Y191C_38</t>
  </si>
  <si>
    <t>Dam-NKX2-5Y191C_39</t>
  </si>
  <si>
    <t>Dam-NKX2-5Y191C_40</t>
  </si>
  <si>
    <t>Dam-NKX2-5Y191C_41</t>
  </si>
  <si>
    <t>Dam-NKX2-5Y191C_42</t>
  </si>
  <si>
    <t>Dam-NKX2-5Y191C_43</t>
  </si>
  <si>
    <t>Dam-NKX2-5Y191C_44</t>
  </si>
  <si>
    <t>Dam-NKX2-5Y191C_45</t>
  </si>
  <si>
    <t>Dam-NKX2-5Y191C_46</t>
  </si>
  <si>
    <t>Dam-NKX2-5Y191C_47</t>
  </si>
  <si>
    <t>Dam-NKX2-5Y191C_48</t>
  </si>
  <si>
    <t>Dam-NKX2-5Y191C_49</t>
  </si>
  <si>
    <t>Dam-NKX2-5Y191C_50</t>
  </si>
  <si>
    <t>Dam-NKX2-5Y191C_51</t>
  </si>
  <si>
    <t>Dam-NKX2-5Y191C_52</t>
  </si>
  <si>
    <t>Dam-NKX2-5Y191C_53</t>
  </si>
  <si>
    <t>Dam-NKX2-5Y191C_54</t>
  </si>
  <si>
    <t>Dam-NKX2-5Y191C_55</t>
  </si>
  <si>
    <t>Dam-NKX2-5Y191C_56</t>
  </si>
  <si>
    <t>Dam-NKX2-5Y191C_57</t>
  </si>
  <si>
    <t>Dam-NKX2-5Y191C_58</t>
  </si>
  <si>
    <t>Dam-NKX2-5Y191C_59</t>
  </si>
  <si>
    <t>Dam-NKX2-5Y191C_60</t>
  </si>
  <si>
    <t>Dam-NKX2-5Y191C_61</t>
  </si>
  <si>
    <t>Dam-NKX2-5Y191C_62</t>
  </si>
  <si>
    <t>Dam-NKX2-5Y191C_63</t>
  </si>
  <si>
    <t>Dam-NKX2-5Y191C_64</t>
  </si>
  <si>
    <t>Dam-NKX2-5Y191C_65</t>
  </si>
  <si>
    <t>Dam-NKX2-5Y191C_66</t>
  </si>
  <si>
    <t>Dam-NKX2-5Y191C_67</t>
  </si>
  <si>
    <t>Dam-NKX2-5Y191C_68</t>
  </si>
  <si>
    <t>Dam-NKX2-5Y191C_69</t>
  </si>
  <si>
    <t>SRF-Dam_1730</t>
  </si>
  <si>
    <t>SRF-Dam_1731</t>
  </si>
  <si>
    <t>SRF-Dam_1732</t>
  </si>
  <si>
    <t>SRF-Dam_1733</t>
  </si>
  <si>
    <t>SRF-Dam_1734</t>
  </si>
  <si>
    <t>SRF-Dam_1735</t>
  </si>
  <si>
    <t>SRF-Dam_1736</t>
  </si>
  <si>
    <t>SRF-Dam_1737</t>
  </si>
  <si>
    <t>SRF-Dam_1738</t>
  </si>
  <si>
    <t>SRF-Dam_1739</t>
  </si>
  <si>
    <t>SRF-Dam_1740</t>
  </si>
  <si>
    <t>SRF-Dam_1741</t>
  </si>
  <si>
    <t>SRF-Dam_1742</t>
  </si>
  <si>
    <t>SRF-Dam_1743</t>
  </si>
  <si>
    <t>SRF-Dam_1744</t>
  </si>
  <si>
    <t>SRF-Dam_1745</t>
  </si>
  <si>
    <t>SRF-Dam_1746</t>
  </si>
  <si>
    <t>SRF-Dam_1747</t>
  </si>
  <si>
    <t>SRF-Dam_1748</t>
  </si>
  <si>
    <t>SRF-Dam_1749</t>
  </si>
  <si>
    <t>SRF-Dam_1750</t>
  </si>
  <si>
    <t>SRF-Dam_1751</t>
  </si>
  <si>
    <t>SRF-Dam_1752</t>
  </si>
  <si>
    <t>SRF-Dam_1753</t>
  </si>
  <si>
    <t>SRF-Dam_1754</t>
  </si>
  <si>
    <t>SRF-Dam_1755</t>
  </si>
  <si>
    <t>SRF-Dam_1756</t>
  </si>
  <si>
    <t>SRF-Dam_1757</t>
  </si>
  <si>
    <t>SRF-Dam_1758</t>
  </si>
  <si>
    <t>SRF-Dam_1759</t>
  </si>
  <si>
    <t>SRF-Dam_1760</t>
  </si>
  <si>
    <t>SRF-Dam_1761</t>
  </si>
  <si>
    <t>SRF-Dam_1762</t>
  </si>
  <si>
    <t>SRF-Dam_1763</t>
  </si>
  <si>
    <t>SRF-Dam_1764</t>
  </si>
  <si>
    <t>SRF-Dam_1765</t>
  </si>
  <si>
    <t>SRF-Dam_1766</t>
  </si>
  <si>
    <t>SRF-Dam_1767</t>
  </si>
  <si>
    <t>SRF-Dam_1768</t>
  </si>
  <si>
    <t>SRF-Dam_1769</t>
  </si>
  <si>
    <t>SRF-Dam_1770</t>
  </si>
  <si>
    <t>SRF-Dam_1771</t>
  </si>
  <si>
    <t>SRF-Dam_1772</t>
  </si>
  <si>
    <t>SRF-Dam_1773</t>
  </si>
  <si>
    <t>SRF-Dam_1774</t>
  </si>
  <si>
    <t>Dam-NKX2-5dY191C</t>
    <phoneticPr fontId="5" type="noConversion"/>
  </si>
  <si>
    <t>GO NKX2-5Y191C off-targets</t>
    <phoneticPr fontId="5" type="noConversion"/>
  </si>
  <si>
    <t>Over-represented GO terms in Dam-NKX2-5Y191C peaks not bound by Dam-NKX2-5</t>
    <phoneticPr fontId="5" type="noConversion"/>
  </si>
  <si>
    <t>Trawler Dam-NKX2-5Y191C</t>
    <phoneticPr fontId="5" type="noConversion"/>
  </si>
  <si>
    <t>Trawler results for Dam-NKX2-5Y191C</t>
    <phoneticPr fontId="5" type="noConversion"/>
  </si>
  <si>
    <t>Weeder Dam-NKX2-5Y191C</t>
    <phoneticPr fontId="5" type="noConversion"/>
  </si>
  <si>
    <t>Weeder results for Dam-NKX2-5Y191C</t>
    <phoneticPr fontId="5" type="noConversion"/>
  </si>
  <si>
    <t>Weeder Dam-NKX2-5Y191C A set</t>
    <phoneticPr fontId="5" type="noConversion"/>
  </si>
  <si>
    <t>Weeder Dam-NKX2-5Y191C B set</t>
    <phoneticPr fontId="5" type="noConversion"/>
  </si>
  <si>
    <t>Weeder Dam-NKX2-5Y191C C set</t>
    <phoneticPr fontId="5" type="noConversion"/>
  </si>
  <si>
    <r>
      <t>Weeder results for DamNKX2-5 peaks only in Dam-NKX2-5 overlap with Dam-NKX2-5</t>
    </r>
    <r>
      <rPr>
        <sz val="12"/>
        <color indexed="8"/>
        <rFont val="Calibri"/>
        <family val="2"/>
      </rPr>
      <t>Y191C</t>
    </r>
    <phoneticPr fontId="5" type="noConversion"/>
  </si>
  <si>
    <t>SRF-Dam_1625</t>
  </si>
  <si>
    <t>SRF-Dam_1626</t>
  </si>
  <si>
    <t>SRF-Dam_1627</t>
  </si>
  <si>
    <t>SRF-Dam_1628</t>
  </si>
  <si>
    <t>SRF-Dam_1629</t>
  </si>
  <si>
    <t>SRF-Dam_1630</t>
  </si>
  <si>
    <t>SRF-Dam_1631</t>
  </si>
  <si>
    <t>SRF-Dam_1632</t>
  </si>
  <si>
    <t>SRF-Dam_1633</t>
  </si>
  <si>
    <t>SRF-Dam_1634</t>
  </si>
  <si>
    <t>SRF-Dam_1635</t>
  </si>
  <si>
    <t>SRF-Dam_1636</t>
  </si>
  <si>
    <t>SRF-Dam_1637</t>
  </si>
  <si>
    <t>SRF-Dam_1638</t>
  </si>
  <si>
    <t>SRF-Dam_1639</t>
  </si>
  <si>
    <t>SRF-Dam_1640</t>
  </si>
  <si>
    <t>SRF-Dam_1641</t>
  </si>
  <si>
    <t>SRF-Dam_1642</t>
  </si>
  <si>
    <t>SRF-Dam_1643</t>
  </si>
  <si>
    <t>SRF-Dam_1644</t>
  </si>
  <si>
    <t>SRF-Dam_1645</t>
  </si>
  <si>
    <t>SRF-Dam_1646</t>
  </si>
  <si>
    <t>SRF-Dam_1647</t>
  </si>
  <si>
    <t>SRF-Dam_1648</t>
  </si>
  <si>
    <t>SRF-Dam_1649</t>
  </si>
  <si>
    <t>SRF-Dam_1650</t>
  </si>
  <si>
    <t>SRF-Dam_1651</t>
  </si>
  <si>
    <t>SRF-Dam_1652</t>
  </si>
  <si>
    <t>SRF-Dam_1653</t>
  </si>
  <si>
    <t>SRF-Dam_1654</t>
  </si>
  <si>
    <t>SRF-Dam_1655</t>
  </si>
  <si>
    <t>SRF-Dam_1656</t>
  </si>
  <si>
    <t>SRF-Dam_1657</t>
  </si>
  <si>
    <t>SRF-Dam_1658</t>
  </si>
  <si>
    <t>SRF-Dam_1659</t>
  </si>
  <si>
    <t>SRF-Dam_1660</t>
  </si>
  <si>
    <t>SRF-Dam_1661</t>
  </si>
  <si>
    <t>SRF-Dam_1662</t>
  </si>
  <si>
    <t>SRF-Dam_1663</t>
  </si>
  <si>
    <t>SRF-Dam_1664</t>
  </si>
  <si>
    <t>SRF-Dam_1665</t>
  </si>
  <si>
    <t>SRF-Dam_1666</t>
  </si>
  <si>
    <t>SRF-Dam_1667</t>
  </si>
  <si>
    <t>SRF-Dam_1668</t>
  </si>
  <si>
    <t>SRF-Dam_1669</t>
  </si>
  <si>
    <t>ELK1</t>
  </si>
  <si>
    <t>ELK4</t>
  </si>
  <si>
    <t>SRF</t>
  </si>
  <si>
    <t>Dam-NKX2-5dHD</t>
  </si>
  <si>
    <t>Dam-ELK1</t>
  </si>
  <si>
    <t>Dam-ELK4</t>
  </si>
  <si>
    <t>Dam-SRF</t>
  </si>
  <si>
    <t>ELK1-Dam</t>
  </si>
  <si>
    <t>ELK4-Dam</t>
  </si>
  <si>
    <t>SRF-Dam</t>
  </si>
  <si>
    <t>Gene Ontology annotation from GREAT</t>
  </si>
  <si>
    <t>GO SRF</t>
  </si>
  <si>
    <t>GO NKX2-5dHD off-targets</t>
  </si>
  <si>
    <t>GO ELK not NKX2-5 not SRF</t>
  </si>
  <si>
    <t>GO NKX2-5 not ELK not SRF</t>
  </si>
  <si>
    <t>GO SRF not NKX2-5 not ELK</t>
  </si>
  <si>
    <t>Over-represented GO terms in NKX2-5 target genes, excluding ELK or SRF targets</t>
  </si>
  <si>
    <t>Over-represented GO terms in ELK target genes, excluding NKX2-5 or SRF targets</t>
  </si>
  <si>
    <t>Over-represented GO terms in SRF target genes, excluding NKX2-5 or ELK targets</t>
  </si>
  <si>
    <t>GO NKX2-5 and ELK not SRF</t>
  </si>
  <si>
    <t>Over-represented GO terms in NKX2-5 and ELK overlaping target genes, excluding SRF targets</t>
  </si>
  <si>
    <t>GO NKX2-5 and SRF not ELK</t>
  </si>
  <si>
    <t>Over-represented GO terms in NKX2-5 and SRF overlaping target genes, excluding ELK targets</t>
  </si>
  <si>
    <t>GO ELK and SRF not NKX2-5</t>
  </si>
  <si>
    <t>Over-represented GO terms in ELK and SRF overlaping target genes, excluding NKX2-5 targets</t>
  </si>
  <si>
    <t>GO NKX2-5 and ELK and SRF</t>
  </si>
  <si>
    <t>Over-represented GO terms in the overlap between NKX2-5, ELK and SRF target genes</t>
  </si>
  <si>
    <t>SRF-Dam_1725</t>
  </si>
  <si>
    <t>SRF-Dam_1726</t>
  </si>
  <si>
    <t>SRF-Dam_1727</t>
  </si>
  <si>
    <t>SRF-Dam_1728</t>
  </si>
  <si>
    <t>SRF-Dam_1729</t>
  </si>
  <si>
    <t>SRF-Dam_1518</t>
  </si>
  <si>
    <t>SRF-Dam_1519</t>
  </si>
  <si>
    <t>SRF-Dam_1520</t>
  </si>
  <si>
    <t>SRF-Dam_1521</t>
  </si>
  <si>
    <t>SRF-Dam_1522</t>
  </si>
  <si>
    <t>SRF-Dam_1523</t>
  </si>
  <si>
    <t>SRF-Dam_1524</t>
  </si>
  <si>
    <t>SRF-Dam_1525</t>
  </si>
  <si>
    <t>SRF-Dam_1526</t>
  </si>
  <si>
    <t>SRF-Dam_1527</t>
  </si>
  <si>
    <t>SRF-Dam_1528</t>
  </si>
  <si>
    <t>SRF-Dam_1529</t>
  </si>
  <si>
    <t>SRF-Dam_1530</t>
  </si>
  <si>
    <t>SRF-Dam_1531</t>
  </si>
  <si>
    <t>SRF-Dam_1532</t>
  </si>
  <si>
    <t>SRF-Dam_1533</t>
  </si>
  <si>
    <t>SRF-Dam_1534</t>
  </si>
  <si>
    <t>SRF-Dam_1535</t>
  </si>
  <si>
    <t>SRF-Dam_1536</t>
  </si>
  <si>
    <t>SRF-Dam_1537</t>
  </si>
  <si>
    <t>SRF-Dam_1538</t>
  </si>
  <si>
    <t>SRF-Dam_1539</t>
  </si>
  <si>
    <t>SRF-Dam_1540</t>
  </si>
  <si>
    <t>SRF-Dam_1541</t>
  </si>
  <si>
    <t>SRF-Dam_1542</t>
  </si>
  <si>
    <t>SRF-Dam_1543</t>
  </si>
  <si>
    <t>SRF-Dam_1544</t>
  </si>
  <si>
    <t>SRF-Dam_1545</t>
  </si>
  <si>
    <t>SRF-Dam_1546</t>
  </si>
  <si>
    <t>SRF-Dam_1547</t>
  </si>
  <si>
    <t>SRF-Dam_1548</t>
  </si>
  <si>
    <t>SRF-Dam_1549</t>
  </si>
  <si>
    <t>SRF-Dam_1550</t>
  </si>
  <si>
    <t>SRF-Dam_1551</t>
  </si>
  <si>
    <t>SRF-Dam_1552</t>
  </si>
  <si>
    <t>SRF-Dam_1553</t>
  </si>
  <si>
    <t>SRF-Dam_1554</t>
  </si>
  <si>
    <t>SRF-Dam_1555</t>
  </si>
  <si>
    <t>SRF-Dam_1556</t>
  </si>
  <si>
    <t>SRF-Dam_1557</t>
  </si>
  <si>
    <t>SRF-Dam_1558</t>
  </si>
  <si>
    <t>SRF-Dam_1559</t>
  </si>
  <si>
    <t>SRF-Dam_1560</t>
  </si>
  <si>
    <t>SRF-Dam_1561</t>
  </si>
  <si>
    <t>SRF-Dam_1562</t>
  </si>
  <si>
    <t>SRF-Dam_1775</t>
  </si>
  <si>
    <t>SRF-Dam_1776</t>
  </si>
  <si>
    <t>SRF-Dam_1777</t>
  </si>
  <si>
    <t>SRF-Dam_1778</t>
  </si>
  <si>
    <t>SRF-Dam_1779</t>
  </si>
  <si>
    <t>SRF-Dam_1780</t>
  </si>
  <si>
    <t>SRF-Dam_1781</t>
  </si>
  <si>
    <t>SRF-Dam_1782</t>
  </si>
  <si>
    <t>SRF-Dam_1783</t>
  </si>
  <si>
    <t>SRF-Dam_1784</t>
  </si>
  <si>
    <t>SRF-Dam_1785</t>
  </si>
  <si>
    <t>SRF-Dam_1786</t>
  </si>
  <si>
    <t>SRF-Dam_1787</t>
  </si>
  <si>
    <t>SRF-Dam_1788</t>
  </si>
  <si>
    <t>SRF-Dam_1789</t>
  </si>
  <si>
    <t>SRF-Dam_1790</t>
  </si>
  <si>
    <t>SRF-Dam_1791</t>
  </si>
  <si>
    <t>SRF-Dam_1792</t>
  </si>
  <si>
    <t>SRF-Dam_1793</t>
  </si>
  <si>
    <t>SRF-Dam_1794</t>
  </si>
  <si>
    <t>SRF-Dam_1795</t>
  </si>
  <si>
    <t>SRF-Dam_1796</t>
  </si>
  <si>
    <t>SRF-Dam_1797</t>
  </si>
  <si>
    <t>SRF-Dam_1798</t>
  </si>
  <si>
    <t>SRF-Dam_1799</t>
  </si>
  <si>
    <t>SRF-Dam_1800</t>
  </si>
  <si>
    <t>SRF-Dam_1801</t>
  </si>
  <si>
    <t>SRF-Dam_1802</t>
  </si>
  <si>
    <t>SRF-Dam_1803</t>
  </si>
  <si>
    <t>SRF-Dam_1804</t>
  </si>
  <si>
    <t>SRF-Dam_1805</t>
  </si>
  <si>
    <t>SRF-Dam_1806</t>
  </si>
  <si>
    <t>SRF-Dam_1807</t>
  </si>
  <si>
    <t>SRF-Dam_1808</t>
  </si>
  <si>
    <t>SRF-Dam_1809</t>
  </si>
  <si>
    <t>SRF-Dam_1810</t>
  </si>
  <si>
    <t>SRF-Dam_1811</t>
  </si>
  <si>
    <t>SRF-Dam_1812</t>
  </si>
  <si>
    <t>SRF-Dam_1813</t>
  </si>
  <si>
    <t>SRF-Dam_1814</t>
  </si>
  <si>
    <t>SRF-Dam_1815</t>
  </si>
  <si>
    <t>SRF-Dam_1816</t>
  </si>
  <si>
    <t>SRF-Dam_1817</t>
  </si>
  <si>
    <t>SRF-Dam_1818</t>
  </si>
  <si>
    <t>SRF-Dam_1819</t>
  </si>
  <si>
    <t>SRF-Dam_1820</t>
  </si>
  <si>
    <t>SRF-Dam_1821</t>
  </si>
  <si>
    <t>SRF-Dam_1822</t>
  </si>
  <si>
    <t>peak coordinates and gene annotation from GREAT</t>
  </si>
  <si>
    <t>Transcription Factor</t>
  </si>
  <si>
    <t>Tabs number</t>
  </si>
  <si>
    <t>Dataset description</t>
  </si>
  <si>
    <t>SRF-Dam_1618</t>
  </si>
  <si>
    <t>SRF-Dam_1619</t>
  </si>
  <si>
    <t>SRF-Dam_1620</t>
  </si>
  <si>
    <t>SRF-Dam_1621</t>
  </si>
  <si>
    <t>SRF-Dam_1622</t>
  </si>
  <si>
    <t>SRF-Dam_1623</t>
  </si>
  <si>
    <t>SRF-Dam_1624</t>
  </si>
  <si>
    <t>SRF-Dam_1411</t>
  </si>
  <si>
    <t>SRF-Dam_1412</t>
  </si>
  <si>
    <t>SRF-Dam_1413</t>
  </si>
  <si>
    <t>SRF-Dam_1414</t>
  </si>
  <si>
    <t>SRF-Dam_1415</t>
  </si>
  <si>
    <t>SRF-Dam_1416</t>
  </si>
  <si>
    <t>SRF-Dam_1417</t>
  </si>
  <si>
    <t>SRF-Dam_1418</t>
  </si>
  <si>
    <t>SRF-Dam_1419</t>
  </si>
  <si>
    <t>SRF-Dam_1420</t>
  </si>
  <si>
    <t>SRF-Dam_1421</t>
  </si>
  <si>
    <t>SRF-Dam_1422</t>
  </si>
  <si>
    <t>SRF-Dam_1423</t>
  </si>
  <si>
    <t>SRF-Dam_1424</t>
  </si>
  <si>
    <t>SRF-Dam_1425</t>
  </si>
  <si>
    <t>SRF-Dam_1426</t>
  </si>
  <si>
    <t>SRF-Dam_1427</t>
  </si>
  <si>
    <t>SRF-Dam_1428</t>
  </si>
  <si>
    <t>SRF-Dam_1429</t>
  </si>
  <si>
    <t>SRF-Dam_1430</t>
  </si>
  <si>
    <t>SRF-Dam_1431</t>
  </si>
  <si>
    <t>SRF-Dam_1432</t>
  </si>
  <si>
    <t>SRF-Dam_1433</t>
  </si>
  <si>
    <t>SRF-Dam_1434</t>
  </si>
  <si>
    <t>SRF-Dam_1435</t>
  </si>
  <si>
    <t>SRF-Dam_1436</t>
  </si>
  <si>
    <t>SRF-Dam_1437</t>
  </si>
  <si>
    <t>SRF-Dam_1438</t>
  </si>
  <si>
    <t>SRF-Dam_1439</t>
  </si>
  <si>
    <t>SRF-Dam_1440</t>
  </si>
  <si>
    <t>SRF-Dam_1441</t>
  </si>
  <si>
    <t>SRF-Dam_1442</t>
  </si>
  <si>
    <t>SRF-Dam_1443</t>
  </si>
  <si>
    <t>SRF-Dam_1444</t>
  </si>
  <si>
    <t>SRF-Dam_1445</t>
  </si>
  <si>
    <t>SRF-Dam_1446</t>
  </si>
  <si>
    <t>SRF-Dam_1447</t>
  </si>
  <si>
    <t>SRF-Dam_1448</t>
  </si>
  <si>
    <t>SRF-Dam_1449</t>
  </si>
  <si>
    <t>SRF-Dam_1450</t>
  </si>
  <si>
    <t>SRF-Dam_1451</t>
  </si>
  <si>
    <t>SRF-Dam_1452</t>
  </si>
  <si>
    <t>SRF-Dam_1453</t>
  </si>
  <si>
    <t>SRF-Dam_1454</t>
  </si>
  <si>
    <t>SRF-Dam_1455</t>
  </si>
  <si>
    <t>SRF-Dam_1670</t>
  </si>
  <si>
    <t>SRF-Dam_1671</t>
  </si>
  <si>
    <t>SRF-Dam_1672</t>
  </si>
  <si>
    <t>SRF-Dam_1673</t>
  </si>
  <si>
    <t>SRF-Dam_1674</t>
  </si>
  <si>
    <t>SRF-Dam_1675</t>
  </si>
  <si>
    <t>SRF-Dam_1676</t>
  </si>
  <si>
    <t>SRF-Dam_1677</t>
  </si>
  <si>
    <t>SRF-Dam_1678</t>
  </si>
  <si>
    <t>SRF-Dam_1679</t>
  </si>
  <si>
    <t>SRF-Dam_1680</t>
  </si>
  <si>
    <t>SRF-Dam_1681</t>
  </si>
  <si>
    <t>SRF-Dam_1682</t>
  </si>
  <si>
    <t>SRF-Dam_1683</t>
  </si>
  <si>
    <t>SRF-Dam_1684</t>
  </si>
  <si>
    <t>SRF-Dam_1685</t>
  </si>
  <si>
    <t>SRF-Dam_1686</t>
  </si>
  <si>
    <t>SRF-Dam_1687</t>
  </si>
  <si>
    <t>SRF-Dam_1688</t>
  </si>
  <si>
    <t>SRF-Dam_1689</t>
  </si>
  <si>
    <t>SRF-Dam_1690</t>
  </si>
  <si>
    <t>SRF-Dam_1691</t>
  </si>
  <si>
    <t>SRF-Dam_1692</t>
  </si>
  <si>
    <t>SRF-Dam_1693</t>
  </si>
  <si>
    <t>SRF-Dam_1694</t>
  </si>
  <si>
    <t>SRF-Dam_1695</t>
  </si>
  <si>
    <t>SRF-Dam_1696</t>
  </si>
  <si>
    <t>SRF-Dam_1697</t>
  </si>
  <si>
    <t>SRF-Dam_1698</t>
  </si>
  <si>
    <t>SRF-Dam_1699</t>
  </si>
  <si>
    <t>SRF-Dam_1700</t>
  </si>
  <si>
    <t>SRF-Dam_1701</t>
  </si>
  <si>
    <t>SRF-Dam_1702</t>
  </si>
  <si>
    <t>SRF-Dam_1703</t>
  </si>
  <si>
    <t>SRF-Dam_1704</t>
  </si>
  <si>
    <t>SRF-Dam_1705</t>
  </si>
  <si>
    <t>SRF-Dam_1706</t>
  </si>
  <si>
    <t>SRF-Dam_1707</t>
  </si>
  <si>
    <t>SRF-Dam_1708</t>
  </si>
  <si>
    <t>SRF-Dam_1709</t>
  </si>
  <si>
    <t>SRF-Dam_1710</t>
  </si>
  <si>
    <t>SRF-Dam_1711</t>
  </si>
  <si>
    <t>SRF-Dam_1712</t>
  </si>
  <si>
    <t>SRF-Dam_1713</t>
  </si>
  <si>
    <t>SRF-Dam_1714</t>
  </si>
  <si>
    <t>SRF-Dam_1715</t>
  </si>
  <si>
    <t>SRF-Dam_1716</t>
  </si>
  <si>
    <t>SRF-Dam_1717</t>
  </si>
  <si>
    <t>SRF-Dam_1718</t>
  </si>
  <si>
    <t>SRF-Dam_1719</t>
  </si>
  <si>
    <t>SRF-Dam_1720</t>
  </si>
  <si>
    <t>SRF-Dam_1721</t>
  </si>
  <si>
    <t>SRF-Dam_1722</t>
  </si>
  <si>
    <t>SRF-Dam_1723</t>
  </si>
  <si>
    <t>SRF-Dam_1724</t>
  </si>
  <si>
    <t>SRF-Dam_1511</t>
  </si>
  <si>
    <t>SRF-Dam_1512</t>
  </si>
  <si>
    <t>SRF-Dam_1513</t>
  </si>
  <si>
    <t>SRF-Dam_1514</t>
  </si>
  <si>
    <t>SRF-Dam_1515</t>
  </si>
  <si>
    <t>SRF-Dam_1516</t>
  </si>
  <si>
    <t>SRF-Dam_1517</t>
  </si>
  <si>
    <t>SRF-Dam_1304</t>
  </si>
  <si>
    <t>SRF-Dam_1305</t>
  </si>
  <si>
    <t>SRF-Dam_1306</t>
  </si>
  <si>
    <t>SRF-Dam_1307</t>
  </si>
  <si>
    <t>SRF-Dam_1308</t>
  </si>
  <si>
    <t>SRF-Dam_1309</t>
  </si>
  <si>
    <t>SRF-Dam_1310</t>
  </si>
  <si>
    <t>SRF-Dam_1311</t>
  </si>
  <si>
    <t>SRF-Dam_1312</t>
  </si>
  <si>
    <t>SRF-Dam_1313</t>
  </si>
  <si>
    <t>SRF-Dam_1314</t>
  </si>
  <si>
    <t>SRF-Dam_1315</t>
  </si>
  <si>
    <t>SRF-Dam_1316</t>
  </si>
  <si>
    <t>SRF-Dam_1317</t>
  </si>
  <si>
    <t>SRF-Dam_1318</t>
  </si>
  <si>
    <t>SRF-Dam_1319</t>
  </si>
  <si>
    <t>SRF-Dam_1320</t>
  </si>
  <si>
    <t>SRF-Dam_1321</t>
  </si>
  <si>
    <t>SRF-Dam_1322</t>
  </si>
  <si>
    <t>SRF-Dam_1323</t>
  </si>
  <si>
    <t>SRF-Dam_1324</t>
  </si>
  <si>
    <t>SRF-Dam_1325</t>
  </si>
  <si>
    <t>SRF-Dam_1326</t>
  </si>
  <si>
    <t>SRF-Dam_1327</t>
  </si>
  <si>
    <t>SRF-Dam_1328</t>
  </si>
  <si>
    <t>SRF-Dam_1329</t>
  </si>
  <si>
    <t>SRF-Dam_1330</t>
  </si>
  <si>
    <t>SRF-Dam_1331</t>
  </si>
  <si>
    <t>SRF-Dam_1332</t>
  </si>
  <si>
    <t>SRF-Dam_1333</t>
  </si>
  <si>
    <t>SRF-Dam_1334</t>
  </si>
  <si>
    <t>SRF-Dam_1335</t>
  </si>
  <si>
    <t>SRF-Dam_1336</t>
  </si>
  <si>
    <t>SRF-Dam_1337</t>
  </si>
  <si>
    <t>SRF-Dam_1338</t>
  </si>
  <si>
    <t>SRF-Dam_1339</t>
  </si>
  <si>
    <t>SRF-Dam_1340</t>
  </si>
  <si>
    <t>SRF-Dam_1341</t>
  </si>
  <si>
    <t>SRF-Dam_1342</t>
  </si>
  <si>
    <t>SRF-Dam_1343</t>
  </si>
  <si>
    <t>SRF-Dam_1344</t>
  </si>
  <si>
    <t>SRF-Dam_1345</t>
  </si>
  <si>
    <t>SRF-Dam_1346</t>
  </si>
  <si>
    <t>SRF-Dam_1347</t>
  </si>
  <si>
    <t>SRF-Dam_1348</t>
  </si>
  <si>
    <t>SRF-Dam_1563</t>
  </si>
  <si>
    <t>SRF-Dam_1564</t>
  </si>
  <si>
    <t>SRF-Dam_1565</t>
  </si>
  <si>
    <t>SRF-Dam_1566</t>
  </si>
  <si>
    <t>SRF-Dam_1567</t>
  </si>
  <si>
    <t>SRF-Dam_1568</t>
  </si>
  <si>
    <t>SRF-Dam_1569</t>
  </si>
  <si>
    <t>SRF-Dam_1570</t>
  </si>
  <si>
    <t>SRF-Dam_1571</t>
  </si>
  <si>
    <t>SRF-Dam_1572</t>
  </si>
  <si>
    <t>SRF-Dam_1573</t>
  </si>
  <si>
    <t>SRF-Dam_1574</t>
  </si>
  <si>
    <t>SRF-Dam_1575</t>
  </si>
  <si>
    <t>SRF-Dam_1576</t>
  </si>
  <si>
    <t>SRF-Dam_1577</t>
  </si>
  <si>
    <t>SRF-Dam_1578</t>
  </si>
  <si>
    <t>SRF-Dam_1579</t>
  </si>
  <si>
    <t>SRF-Dam_1580</t>
  </si>
  <si>
    <t>SRF-Dam_1581</t>
  </si>
  <si>
    <t>SRF-Dam_1582</t>
  </si>
  <si>
    <t>SRF-Dam_1583</t>
  </si>
  <si>
    <t>SRF-Dam_1584</t>
  </si>
  <si>
    <t>SRF-Dam_1585</t>
  </si>
  <si>
    <t>SRF-Dam_1586</t>
  </si>
  <si>
    <t>SRF-Dam_1587</t>
  </si>
  <si>
    <t>SRF-Dam_1588</t>
  </si>
  <si>
    <t>SRF-Dam_1589</t>
  </si>
  <si>
    <t>SRF-Dam_1590</t>
  </si>
  <si>
    <t>SRF-Dam_1591</t>
  </si>
  <si>
    <t>SRF-Dam_1592</t>
  </si>
  <si>
    <t>SRF-Dam_1593</t>
  </si>
  <si>
    <t>SRF-Dam_1594</t>
  </si>
  <si>
    <t>SRF-Dam_1595</t>
  </si>
  <si>
    <t>SRF-Dam_1596</t>
  </si>
  <si>
    <t>SRF-Dam_1597</t>
  </si>
  <si>
    <t>SRF-Dam_1598</t>
  </si>
  <si>
    <t>SRF-Dam_1599</t>
  </si>
  <si>
    <t>SRF-Dam_1600</t>
  </si>
  <si>
    <t>SRF-Dam_1601</t>
  </si>
  <si>
    <t>SRF-Dam_1602</t>
  </si>
  <si>
    <t>SRF-Dam_1603</t>
  </si>
  <si>
    <t>SRF-Dam_1604</t>
  </si>
  <si>
    <t>SRF-Dam_1605</t>
  </si>
  <si>
    <t>SRF-Dam_1606</t>
  </si>
  <si>
    <t>SRF-Dam_1607</t>
  </si>
  <si>
    <t>SRF-Dam_1608</t>
  </si>
  <si>
    <t>SRF-Dam_1609</t>
  </si>
  <si>
    <t>SRF-Dam_1610</t>
  </si>
  <si>
    <t>SRF-Dam_1611</t>
  </si>
  <si>
    <t>SRF-Dam_1612</t>
  </si>
  <si>
    <t>SRF-Dam_1613</t>
  </si>
  <si>
    <t>SRF-Dam_1614</t>
  </si>
  <si>
    <t>SRF-Dam_1615</t>
  </si>
  <si>
    <t>SRF-Dam_1616</t>
  </si>
  <si>
    <t>SRF-Dam_1617</t>
  </si>
  <si>
    <t>SRF-Dam_1404</t>
  </si>
  <si>
    <t>SRF-Dam_1405</t>
  </si>
  <si>
    <t>SRF-Dam_1406</t>
  </si>
  <si>
    <t>SRF-Dam_1407</t>
  </si>
  <si>
    <t>SRF-Dam_1408</t>
  </si>
  <si>
    <t>SRF-Dam_1409</t>
  </si>
  <si>
    <t>SRF-Dam_1410</t>
  </si>
  <si>
    <t>SRF-Dam_1197</t>
  </si>
  <si>
    <t>SRF-Dam_1198</t>
  </si>
  <si>
    <t>SRF-Dam_1199</t>
  </si>
  <si>
    <t>SRF-Dam_1200</t>
  </si>
  <si>
    <t>SRF-Dam_1201</t>
  </si>
  <si>
    <t>SRF-Dam_1202</t>
  </si>
  <si>
    <t>SRF-Dam_1203</t>
  </si>
  <si>
    <t>SRF-Dam_1204</t>
  </si>
  <si>
    <t>SRF-Dam_1205</t>
  </si>
  <si>
    <t>SRF-Dam_1206</t>
  </si>
  <si>
    <t>SRF-Dam_1207</t>
  </si>
  <si>
    <t>SRF-Dam_1208</t>
  </si>
  <si>
    <t>SRF-Dam_1209</t>
  </si>
  <si>
    <t>SRF-Dam_1210</t>
  </si>
  <si>
    <t>SRF-Dam_1211</t>
  </si>
  <si>
    <t>SRF-Dam_1212</t>
  </si>
  <si>
    <t>SRF-Dam_1213</t>
  </si>
  <si>
    <t>SRF-Dam_1214</t>
  </si>
  <si>
    <t>SRF-Dam_1215</t>
  </si>
  <si>
    <t>SRF-Dam_1216</t>
  </si>
  <si>
    <t>SRF-Dam_1217</t>
  </si>
  <si>
    <t>SRF-Dam_1218</t>
  </si>
  <si>
    <t>SRF-Dam_1219</t>
  </si>
  <si>
    <t>SRF-Dam_1220</t>
  </si>
  <si>
    <t>SRF-Dam_1221</t>
  </si>
  <si>
    <t>SRF-Dam_1222</t>
  </si>
  <si>
    <t>SRF-Dam_1223</t>
  </si>
  <si>
    <t>SRF-Dam_1224</t>
  </si>
  <si>
    <t>SRF-Dam_1225</t>
  </si>
  <si>
    <t>SRF-Dam_1226</t>
  </si>
  <si>
    <t>SRF-Dam_1227</t>
  </si>
  <si>
    <t>SRF-Dam_1228</t>
  </si>
  <si>
    <t>SRF-Dam_1229</t>
  </si>
  <si>
    <t>SRF-Dam_1230</t>
  </si>
  <si>
    <t>SRF-Dam_1231</t>
  </si>
  <si>
    <t>SRF-Dam_1232</t>
  </si>
  <si>
    <t>SRF-Dam_1233</t>
  </si>
  <si>
    <t>SRF-Dam_1234</t>
  </si>
  <si>
    <t>SRF-Dam_1235</t>
  </si>
  <si>
    <t>SRF-Dam_1236</t>
  </si>
  <si>
    <t>SRF-Dam_1237</t>
  </si>
  <si>
    <t>SRF-Dam_1238</t>
  </si>
  <si>
    <t>SRF-Dam_1239</t>
  </si>
  <si>
    <t>SRF-Dam_1240</t>
  </si>
  <si>
    <t>SRF-Dam_1241</t>
  </si>
  <si>
    <t>SRF-Dam_1456</t>
  </si>
  <si>
    <t>SRF-Dam_1457</t>
  </si>
  <si>
    <t>SRF-Dam_1458</t>
  </si>
  <si>
    <t>SRF-Dam_1459</t>
  </si>
  <si>
    <t>SRF-Dam_1460</t>
  </si>
  <si>
    <t>SRF-Dam_1461</t>
  </si>
  <si>
    <t>SRF-Dam_1462</t>
  </si>
  <si>
    <t>SRF-Dam_1463</t>
  </si>
  <si>
    <t>SRF-Dam_1464</t>
  </si>
  <si>
    <t>SRF-Dam_1465</t>
  </si>
  <si>
    <t>SRF-Dam_1466</t>
  </si>
  <si>
    <t>SRF-Dam_1467</t>
  </si>
  <si>
    <t>SRF-Dam_1468</t>
  </si>
  <si>
    <t>SRF-Dam_1469</t>
  </si>
  <si>
    <t>SRF-Dam_1470</t>
  </si>
  <si>
    <t>SRF-Dam_1471</t>
  </si>
  <si>
    <t>SRF-Dam_1472</t>
  </si>
  <si>
    <t>SRF-Dam_1473</t>
  </si>
  <si>
    <t>SRF-Dam_1474</t>
  </si>
  <si>
    <t>SRF-Dam_1475</t>
  </si>
  <si>
    <t>SRF-Dam_1476</t>
  </si>
  <si>
    <t>SRF-Dam_1477</t>
  </si>
  <si>
    <t>SRF-Dam_1478</t>
  </si>
  <si>
    <t>SRF-Dam_1479</t>
  </si>
  <si>
    <t>SRF-Dam_1480</t>
  </si>
  <si>
    <t>SRF-Dam_1481</t>
  </si>
  <si>
    <t>SRF-Dam_1482</t>
  </si>
  <si>
    <t>SRF-Dam_1483</t>
  </si>
  <si>
    <t>SRF-Dam_1484</t>
  </si>
  <si>
    <t>SRF-Dam_1485</t>
  </si>
  <si>
    <t>SRF-Dam_1486</t>
  </si>
  <si>
    <t>SRF-Dam_1487</t>
  </si>
  <si>
    <t>SRF-Dam_1488</t>
  </si>
  <si>
    <t>SRF-Dam_1489</t>
  </si>
  <si>
    <t>SRF-Dam_1490</t>
  </si>
  <si>
    <t>SRF-Dam_1491</t>
  </si>
  <si>
    <t>SRF-Dam_1492</t>
  </si>
  <si>
    <t>SRF-Dam_1493</t>
  </si>
  <si>
    <t>SRF-Dam_1494</t>
  </si>
  <si>
    <t>SRF-Dam_1495</t>
  </si>
  <si>
    <t>SRF-Dam_1496</t>
  </si>
  <si>
    <t>SRF-Dam_1497</t>
  </si>
  <si>
    <t>SRF-Dam_1498</t>
  </si>
  <si>
    <t>SRF-Dam_1499</t>
  </si>
  <si>
    <t>SRF-Dam_1500</t>
  </si>
  <si>
    <t>SRF-Dam_1501</t>
  </si>
  <si>
    <t>SRF-Dam_1502</t>
  </si>
  <si>
    <t>SRF-Dam_1503</t>
  </si>
  <si>
    <t>SRF-Dam_1504</t>
  </si>
  <si>
    <t>SRF-Dam_1505</t>
  </si>
  <si>
    <t>SRF-Dam_1506</t>
  </si>
  <si>
    <t>SRF-Dam_1507</t>
  </si>
  <si>
    <t>SRF-Dam_1508</t>
  </si>
  <si>
    <t>SRF-Dam_1509</t>
  </si>
  <si>
    <t>SRF-Dam_1510</t>
  </si>
  <si>
    <t>SRF-Dam_1297</t>
  </si>
  <si>
    <t>SRF-Dam_1298</t>
  </si>
  <si>
    <t>SRF-Dam_1299</t>
  </si>
  <si>
    <t>SRF-Dam_1300</t>
  </si>
  <si>
    <t>SRF-Dam_1301</t>
  </si>
  <si>
    <t>SRF-Dam_1302</t>
  </si>
  <si>
    <t>SRF-Dam_1303</t>
  </si>
  <si>
    <t>SRF-Dam_1090</t>
  </si>
  <si>
    <t>SRF-Dam_1091</t>
  </si>
  <si>
    <t>SRF-Dam_1092</t>
  </si>
  <si>
    <t>SRF-Dam_1093</t>
  </si>
  <si>
    <t>SRF-Dam_1094</t>
  </si>
  <si>
    <t>SRF-Dam_1095</t>
  </si>
  <si>
    <t>SRF-Dam_1096</t>
  </si>
  <si>
    <t>SRF-Dam_1097</t>
  </si>
  <si>
    <t>SRF-Dam_1098</t>
  </si>
  <si>
    <t>SRF-Dam_1099</t>
  </si>
  <si>
    <t>SRF-Dam_1100</t>
  </si>
  <si>
    <t>SRF-Dam_1101</t>
  </si>
  <si>
    <t>SRF-Dam_1102</t>
  </si>
  <si>
    <t>SRF-Dam_1103</t>
  </si>
  <si>
    <t>SRF-Dam_1104</t>
  </si>
  <si>
    <t>SRF-Dam_1105</t>
  </si>
  <si>
    <t>SRF-Dam_1106</t>
  </si>
  <si>
    <t>SRF-Dam_1107</t>
  </si>
  <si>
    <t>SRF-Dam_1108</t>
  </si>
  <si>
    <t>SRF-Dam_1109</t>
  </si>
  <si>
    <t>SRF-Dam_1110</t>
  </si>
  <si>
    <t>SRF-Dam_1111</t>
  </si>
  <si>
    <t>SRF-Dam_1112</t>
  </si>
  <si>
    <t>SRF-Dam_1113</t>
  </si>
  <si>
    <t>SRF-Dam_1114</t>
  </si>
  <si>
    <t>SRF-Dam_1115</t>
  </si>
  <si>
    <t>SRF-Dam_1116</t>
  </si>
  <si>
    <t>SRF-Dam_1117</t>
  </si>
  <si>
    <t>SRF-Dam_1118</t>
  </si>
  <si>
    <t>SRF-Dam_1119</t>
  </si>
  <si>
    <t>SRF-Dam_1120</t>
  </si>
  <si>
    <t>SRF-Dam_1121</t>
  </si>
  <si>
    <t>SRF-Dam_1122</t>
  </si>
  <si>
    <t>SRF-Dam_1123</t>
  </si>
  <si>
    <t>SRF-Dam_1124</t>
  </si>
  <si>
    <t>SRF-Dam_1125</t>
  </si>
  <si>
    <t>SRF-Dam_1126</t>
  </si>
  <si>
    <t>SRF-Dam_1127</t>
  </si>
  <si>
    <t>SRF-Dam_1128</t>
  </si>
  <si>
    <t>SRF-Dam_1129</t>
  </si>
  <si>
    <t>SRF-Dam_1130</t>
  </si>
  <si>
    <t>SRF-Dam_1131</t>
  </si>
  <si>
    <t>SRF-Dam_1132</t>
  </si>
  <si>
    <t>SRF-Dam_1133</t>
  </si>
  <si>
    <t>SRF-Dam_1134</t>
  </si>
  <si>
    <t>SRF-Dam_1349</t>
  </si>
  <si>
    <t>SRF-Dam_1350</t>
  </si>
  <si>
    <t>SRF-Dam_1351</t>
  </si>
  <si>
    <t>SRF-Dam_1352</t>
  </si>
  <si>
    <t>SRF-Dam_1353</t>
  </si>
  <si>
    <t>SRF-Dam_1354</t>
  </si>
  <si>
    <t>SRF-Dam_1355</t>
  </si>
  <si>
    <t>SRF-Dam_1356</t>
  </si>
  <si>
    <t>SRF-Dam_1357</t>
  </si>
  <si>
    <t>SRF-Dam_1358</t>
  </si>
  <si>
    <t>SRF-Dam_1359</t>
  </si>
  <si>
    <t>SRF-Dam_1360</t>
  </si>
  <si>
    <t>SRF-Dam_1361</t>
  </si>
  <si>
    <t>SRF-Dam_1362</t>
  </si>
  <si>
    <t>SRF-Dam_1363</t>
  </si>
  <si>
    <t>SRF-Dam_1364</t>
  </si>
  <si>
    <t>SRF-Dam_1365</t>
  </si>
  <si>
    <t>SRF-Dam_1366</t>
  </si>
  <si>
    <t>SRF-Dam_1367</t>
  </si>
  <si>
    <t>SRF-Dam_1368</t>
  </si>
  <si>
    <t>SRF-Dam_1369</t>
  </si>
  <si>
    <t>SRF-Dam_1370</t>
  </si>
  <si>
    <t>SRF-Dam_1371</t>
  </si>
  <si>
    <t>SRF-Dam_1372</t>
  </si>
  <si>
    <t>SRF-Dam_1373</t>
  </si>
  <si>
    <t>SRF-Dam_1374</t>
  </si>
  <si>
    <t>SRF-Dam_1375</t>
  </si>
  <si>
    <t>SRF-Dam_1376</t>
  </si>
  <si>
    <t>SRF-Dam_1377</t>
  </si>
  <si>
    <t>SRF-Dam_1378</t>
  </si>
  <si>
    <t>SRF-Dam_1379</t>
  </si>
  <si>
    <t>SRF-Dam_1380</t>
  </si>
  <si>
    <t>SRF-Dam_1381</t>
  </si>
  <si>
    <t>SRF-Dam_1382</t>
  </si>
  <si>
    <t>SRF-Dam_1383</t>
  </si>
  <si>
    <t>SRF-Dam_1384</t>
  </si>
  <si>
    <t>SRF-Dam_1385</t>
  </si>
  <si>
    <t>SRF-Dam_1386</t>
  </si>
  <si>
    <t>SRF-Dam_1387</t>
  </si>
  <si>
    <t>SRF-Dam_1388</t>
  </si>
  <si>
    <t>SRF-Dam_1389</t>
  </si>
  <si>
    <t>SRF-Dam_1390</t>
  </si>
  <si>
    <t>SRF-Dam_1391</t>
  </si>
  <si>
    <t>SRF-Dam_1392</t>
  </si>
  <si>
    <t>SRF-Dam_1393</t>
  </si>
  <si>
    <t>SRF-Dam_1394</t>
  </si>
  <si>
    <t>SRF-Dam_1395</t>
  </si>
  <si>
    <t>SRF-Dam_1396</t>
  </si>
  <si>
    <t>SRF-Dam_1397</t>
  </si>
  <si>
    <t>SRF-Dam_1398</t>
  </si>
  <si>
    <t>SRF-Dam_1399</t>
  </si>
  <si>
    <t>SRF-Dam_1400</t>
  </si>
  <si>
    <t>SRF-Dam_1401</t>
  </si>
  <si>
    <t>SRF-Dam_1402</t>
  </si>
  <si>
    <t>SRF-Dam_1403</t>
  </si>
  <si>
    <t>SRF-Dam_1190</t>
  </si>
  <si>
    <t>SRF-Dam_1191</t>
  </si>
  <si>
    <t>SRF-Dam_1192</t>
  </si>
  <si>
    <t>SRF-Dam_1193</t>
  </si>
  <si>
    <t>SRF-Dam_1194</t>
  </si>
  <si>
    <t>SRF-Dam_1195</t>
  </si>
  <si>
    <t>SRF-Dam_1196</t>
  </si>
  <si>
    <t>SRF-Dam_983</t>
  </si>
  <si>
    <t>SRF-Dam_984</t>
  </si>
  <si>
    <t>SRF-Dam_985</t>
  </si>
  <si>
    <t>SRF-Dam_986</t>
  </si>
  <si>
    <t>SRF-Dam_987</t>
  </si>
  <si>
    <t>SRF-Dam_988</t>
  </si>
  <si>
    <t>SRF-Dam_989</t>
  </si>
  <si>
    <t>SRF-Dam_990</t>
  </si>
  <si>
    <t>SRF-Dam_991</t>
  </si>
  <si>
    <t>SRF-Dam_992</t>
  </si>
  <si>
    <t>SRF-Dam_993</t>
  </si>
  <si>
    <t>SRF-Dam_994</t>
  </si>
  <si>
    <t>SRF-Dam_995</t>
  </si>
  <si>
    <t>SRF-Dam_996</t>
  </si>
  <si>
    <t>SRF-Dam_997</t>
  </si>
  <si>
    <t>SRF-Dam_998</t>
  </si>
  <si>
    <t>SRF-Dam_999</t>
  </si>
  <si>
    <t>SRF-Dam_1000</t>
  </si>
  <si>
    <t>SRF-Dam_1001</t>
  </si>
  <si>
    <t>SRF-Dam_1002</t>
  </si>
  <si>
    <t>SRF-Dam_1003</t>
  </si>
  <si>
    <t>SRF-Dam_1004</t>
  </si>
  <si>
    <t>SRF-Dam_1005</t>
  </si>
  <si>
    <t>SRF-Dam_1006</t>
  </si>
  <si>
    <t>SRF-Dam_1007</t>
  </si>
  <si>
    <t>SRF-Dam_1008</t>
  </si>
  <si>
    <t>SRF-Dam_1009</t>
  </si>
  <si>
    <t>SRF-Dam_1010</t>
  </si>
  <si>
    <t>SRF-Dam_1011</t>
  </si>
  <si>
    <t>SRF-Dam_1012</t>
  </si>
  <si>
    <t>SRF-Dam_1013</t>
  </si>
  <si>
    <t>SRF-Dam_1014</t>
  </si>
  <si>
    <t>SRF-Dam_1015</t>
  </si>
  <si>
    <t>SRF-Dam_1016</t>
  </si>
  <si>
    <t>SRF-Dam_1017</t>
  </si>
  <si>
    <t>SRF-Dam_1018</t>
  </si>
  <si>
    <t>SRF-Dam_1019</t>
  </si>
  <si>
    <t>SRF-Dam_1020</t>
  </si>
  <si>
    <t>SRF-Dam_1021</t>
  </si>
  <si>
    <t>SRF-Dam_1022</t>
  </si>
  <si>
    <t>SRF-Dam_1023</t>
  </si>
  <si>
    <t>SRF-Dam_1024</t>
  </si>
  <si>
    <t>SRF-Dam_1025</t>
  </si>
  <si>
    <t>SRF-Dam_1026</t>
  </si>
  <si>
    <t>SRF-Dam_1027</t>
  </si>
  <si>
    <t>SRF-Dam_1242</t>
  </si>
  <si>
    <t>SRF-Dam_1243</t>
  </si>
  <si>
    <t>SRF-Dam_1244</t>
  </si>
  <si>
    <t>SRF-Dam_1245</t>
  </si>
  <si>
    <t>SRF-Dam_1246</t>
  </si>
  <si>
    <t>SRF-Dam_1247</t>
  </si>
  <si>
    <t>SRF-Dam_1248</t>
  </si>
  <si>
    <t>SRF-Dam_1249</t>
  </si>
  <si>
    <t>SRF-Dam_1250</t>
  </si>
  <si>
    <t>SRF-Dam_1251</t>
  </si>
  <si>
    <t>SRF-Dam_1252</t>
  </si>
  <si>
    <t>SRF-Dam_1253</t>
  </si>
  <si>
    <t>SRF-Dam_1254</t>
  </si>
  <si>
    <t>SRF-Dam_1255</t>
  </si>
  <si>
    <t>SRF-Dam_1256</t>
  </si>
  <si>
    <t>SRF-Dam_1257</t>
  </si>
  <si>
    <t>SRF-Dam_1258</t>
  </si>
  <si>
    <t>SRF-Dam_1259</t>
  </si>
  <si>
    <t>SRF-Dam_1260</t>
  </si>
  <si>
    <t>SRF-Dam_1261</t>
  </si>
  <si>
    <t>SRF-Dam_1262</t>
  </si>
  <si>
    <t>SRF-Dam_1263</t>
  </si>
  <si>
    <t>SRF-Dam_1264</t>
  </si>
  <si>
    <t>SRF-Dam_1265</t>
  </si>
  <si>
    <t>SRF-Dam_1266</t>
  </si>
  <si>
    <t>SRF-Dam_1267</t>
  </si>
  <si>
    <t>SRF-Dam_1268</t>
  </si>
  <si>
    <t>SRF-Dam_1269</t>
  </si>
  <si>
    <t>SRF-Dam_1270</t>
  </si>
  <si>
    <t>SRF-Dam_1271</t>
  </si>
  <si>
    <t>SRF-Dam_1272</t>
  </si>
  <si>
    <t>SRF-Dam_1273</t>
  </si>
  <si>
    <t>SRF-Dam_1274</t>
  </si>
  <si>
    <t>SRF-Dam_1275</t>
  </si>
  <si>
    <t>SRF-Dam_1276</t>
  </si>
  <si>
    <t>SRF-Dam_1277</t>
  </si>
  <si>
    <t>SRF-Dam_1278</t>
  </si>
  <si>
    <t>SRF-Dam_1279</t>
  </si>
  <si>
    <t>SRF-Dam_1280</t>
  </si>
  <si>
    <t>SRF-Dam_1281</t>
  </si>
  <si>
    <t>SRF-Dam_1282</t>
  </si>
  <si>
    <t>SRF-Dam_1283</t>
  </si>
  <si>
    <t>SRF-Dam_1284</t>
  </si>
  <si>
    <t>SRF-Dam_1285</t>
  </si>
  <si>
    <t>SRF-Dam_1286</t>
  </si>
  <si>
    <t>SRF-Dam_1287</t>
  </si>
  <si>
    <t>SRF-Dam_1288</t>
  </si>
  <si>
    <t>SRF-Dam_1289</t>
  </si>
  <si>
    <t>SRF-Dam_1290</t>
  </si>
  <si>
    <t>SRF-Dam_1291</t>
  </si>
  <si>
    <t>SRF-Dam_1292</t>
  </si>
  <si>
    <t>SRF-Dam_1293</t>
  </si>
  <si>
    <t>SRF-Dam_1294</t>
  </si>
  <si>
    <t>SRF-Dam_1295</t>
  </si>
  <si>
    <t>SRF-Dam_1296</t>
  </si>
  <si>
    <t>SRF-Dam_1083</t>
  </si>
  <si>
    <t>SRF-Dam_1084</t>
  </si>
  <si>
    <t>SRF-Dam_1085</t>
  </si>
  <si>
    <t>SRF-Dam_1086</t>
  </si>
  <si>
    <t>SRF-Dam_1087</t>
  </si>
  <si>
    <t>SRF-Dam_1088</t>
  </si>
  <si>
    <t>SRF-Dam_1089</t>
  </si>
  <si>
    <t>SRF-Dam_870</t>
  </si>
  <si>
    <t>SRF-Dam_871</t>
  </si>
  <si>
    <t>SRF-Dam_872</t>
  </si>
  <si>
    <t>SRF-Dam_873</t>
  </si>
  <si>
    <t>SRF-Dam_874</t>
  </si>
  <si>
    <t>SRF-Dam_875</t>
  </si>
  <si>
    <t>SRF-Dam_876</t>
  </si>
  <si>
    <t>SRF-Dam_877</t>
  </si>
  <si>
    <t>SRF-Dam_878</t>
  </si>
  <si>
    <t>SRF-Dam_879</t>
  </si>
  <si>
    <t>SRF-Dam_880</t>
  </si>
  <si>
    <t>SRF-Dam_881</t>
  </si>
  <si>
    <t>SRF-Dam_882</t>
  </si>
  <si>
    <t>SRF-Dam_883</t>
  </si>
  <si>
    <t>SRF-Dam_884</t>
  </si>
  <si>
    <t>SRF-Dam_885</t>
  </si>
  <si>
    <t>SRF-Dam_886</t>
  </si>
  <si>
    <t>SRF-Dam_887</t>
  </si>
  <si>
    <t>SRF-Dam_888</t>
  </si>
  <si>
    <t>SRF-Dam_889</t>
  </si>
  <si>
    <t>SRF-Dam_890</t>
  </si>
  <si>
    <t>SRF-Dam_891</t>
  </si>
  <si>
    <t>SRF-Dam_892</t>
  </si>
  <si>
    <t>SRF-Dam_893</t>
  </si>
  <si>
    <t>SRF-Dam_894</t>
  </si>
  <si>
    <t>SRF-Dam_895</t>
  </si>
  <si>
    <t>SRF-Dam_896</t>
  </si>
  <si>
    <t>SRF-Dam_897</t>
  </si>
  <si>
    <t>SRF-Dam_898</t>
  </si>
  <si>
    <t>SRF-Dam_899</t>
  </si>
  <si>
    <t>SRF-Dam_900</t>
  </si>
  <si>
    <t>SRF-Dam_901</t>
  </si>
  <si>
    <t>SRF-Dam_902</t>
  </si>
  <si>
    <t>SRF-Dam_903</t>
  </si>
  <si>
    <t>SRF-Dam_904</t>
  </si>
  <si>
    <t>SRF-Dam_905</t>
  </si>
  <si>
    <t>SRF-Dam_906</t>
  </si>
  <si>
    <t>SRF-Dam_907</t>
  </si>
  <si>
    <t>SRF-Dam_908</t>
  </si>
  <si>
    <t>SRF-Dam_909</t>
  </si>
  <si>
    <t>SRF-Dam_910</t>
  </si>
  <si>
    <t>SRF-Dam_911</t>
  </si>
  <si>
    <t>SRF-Dam_912</t>
  </si>
  <si>
    <t>SRF-Dam_913</t>
  </si>
  <si>
    <t>SRF-Dam_914</t>
  </si>
  <si>
    <t>SRF-Dam_915</t>
  </si>
  <si>
    <t>SRF-Dam_1135</t>
  </si>
  <si>
    <t>SRF-Dam_1136</t>
  </si>
  <si>
    <t>SRF-Dam_1137</t>
  </si>
  <si>
    <t>SRF-Dam_1138</t>
  </si>
  <si>
    <t>SRF-Dam_1139</t>
  </si>
  <si>
    <t>SRF-Dam_1140</t>
  </si>
  <si>
    <t>SRF-Dam_1141</t>
  </si>
  <si>
    <t>SRF-Dam_1142</t>
  </si>
  <si>
    <t>SRF-Dam_1143</t>
  </si>
  <si>
    <t>SRF-Dam_1144</t>
  </si>
  <si>
    <t>SRF-Dam_1145</t>
  </si>
  <si>
    <t>SRF-Dam_1146</t>
  </si>
  <si>
    <t>SRF-Dam_1147</t>
  </si>
  <si>
    <t>SRF-Dam_1148</t>
  </si>
  <si>
    <t>SRF-Dam_1149</t>
  </si>
  <si>
    <t>SRF-Dam_1150</t>
  </si>
  <si>
    <t>SRF-Dam_1151</t>
  </si>
  <si>
    <t>SRF-Dam_1152</t>
  </si>
  <si>
    <t>SRF-Dam_1153</t>
  </si>
  <si>
    <t>SRF-Dam_1154</t>
  </si>
  <si>
    <t>SRF-Dam_1155</t>
  </si>
  <si>
    <t>SRF-Dam_1156</t>
  </si>
  <si>
    <t>SRF-Dam_1157</t>
  </si>
  <si>
    <t>SRF-Dam_1158</t>
  </si>
  <si>
    <t>SRF-Dam_1159</t>
  </si>
  <si>
    <t>SRF-Dam_1160</t>
  </si>
  <si>
    <t>SRF-Dam_1161</t>
  </si>
  <si>
    <t>SRF-Dam_1162</t>
  </si>
  <si>
    <t>SRF-Dam_1163</t>
  </si>
  <si>
    <t>SRF-Dam_1164</t>
  </si>
  <si>
    <t>SRF-Dam_1165</t>
  </si>
  <si>
    <t>SRF-Dam_1166</t>
  </si>
  <si>
    <t>SRF-Dam_1167</t>
  </si>
  <si>
    <t>SRF-Dam_1168</t>
  </si>
  <si>
    <t>SRF-Dam_1169</t>
  </si>
  <si>
    <t>SRF-Dam_1170</t>
  </si>
  <si>
    <t>SRF-Dam_1171</t>
  </si>
  <si>
    <t>SRF-Dam_1172</t>
  </si>
  <si>
    <t>SRF-Dam_1173</t>
  </si>
  <si>
    <t>SRF-Dam_1174</t>
  </si>
  <si>
    <t>SRF-Dam_1175</t>
  </si>
  <si>
    <t>SRF-Dam_1176</t>
  </si>
  <si>
    <t>SRF-Dam_1177</t>
  </si>
  <si>
    <t>SRF-Dam_1178</t>
  </si>
  <si>
    <t>SRF-Dam_1179</t>
  </si>
  <si>
    <t>SRF-Dam_1180</t>
  </si>
  <si>
    <t>SRF-Dam_1181</t>
  </si>
  <si>
    <t>SRF-Dam_1182</t>
  </si>
  <si>
    <t>SRF-Dam_1183</t>
  </si>
  <si>
    <t>SRF-Dam_1184</t>
  </si>
  <si>
    <t>SRF-Dam_1185</t>
  </si>
  <si>
    <t>SRF-Dam_1186</t>
  </si>
  <si>
    <t>SRF-Dam_1187</t>
  </si>
  <si>
    <t>SRF-Dam_1188</t>
  </si>
  <si>
    <t>SRF-Dam_1189</t>
  </si>
  <si>
    <t>SRF-Dam_975</t>
  </si>
  <si>
    <t>SRF-Dam_976</t>
  </si>
  <si>
    <t>SRF-Dam_977</t>
  </si>
  <si>
    <t>SRF-Dam_978</t>
  </si>
  <si>
    <t>SRF-Dam_979</t>
  </si>
  <si>
    <t>SRF-Dam_980</t>
  </si>
  <si>
    <t>SRF-Dam_981</t>
  </si>
  <si>
    <t>SRF-Dam_982</t>
  </si>
  <si>
    <t>SRF-Dam_757</t>
  </si>
  <si>
    <t>SRF-Dam_758</t>
  </si>
  <si>
    <t>SRF-Dam_759</t>
  </si>
  <si>
    <t>SRF-Dam_760</t>
  </si>
  <si>
    <t>SRF-Dam_761</t>
  </si>
  <si>
    <t>SRF-Dam_762</t>
  </si>
  <si>
    <t>SRF-Dam_763</t>
  </si>
  <si>
    <t>SRF-Dam_764</t>
  </si>
  <si>
    <t>SRF-Dam_765</t>
  </si>
  <si>
    <t>SRF-Dam_766</t>
  </si>
  <si>
    <t>SRF-Dam_767</t>
  </si>
  <si>
    <t>SRF-Dam_768</t>
  </si>
  <si>
    <t>SRF-Dam_769</t>
  </si>
  <si>
    <t>SRF-Dam_770</t>
  </si>
  <si>
    <t>SRF-Dam_771</t>
  </si>
  <si>
    <t>SRF-Dam_772</t>
  </si>
  <si>
    <t>SRF-Dam_773</t>
  </si>
  <si>
    <t>SRF-Dam_774</t>
  </si>
  <si>
    <t>SRF-Dam_775</t>
  </si>
  <si>
    <t>SRF-Dam_776</t>
  </si>
  <si>
    <t>SRF-Dam_777</t>
  </si>
  <si>
    <t>SRF-Dam_778</t>
  </si>
  <si>
    <t>SRF-Dam_779</t>
  </si>
  <si>
    <t>SRF-Dam_780</t>
  </si>
  <si>
    <t>SRF-Dam_781</t>
  </si>
  <si>
    <t>SRF-Dam_782</t>
  </si>
  <si>
    <t>SRF-Dam_783</t>
  </si>
  <si>
    <t>SRF-Dam_784</t>
  </si>
  <si>
    <t>SRF-Dam_785</t>
  </si>
  <si>
    <t>SRF-Dam_786</t>
  </si>
  <si>
    <t>SRF-Dam_787</t>
  </si>
  <si>
    <t>SRF-Dam_788</t>
  </si>
  <si>
    <t>SRF-Dam_789</t>
  </si>
  <si>
    <t>SRF-Dam_790</t>
  </si>
  <si>
    <t>SRF-Dam_791</t>
  </si>
  <si>
    <t>SRF-Dam_792</t>
  </si>
  <si>
    <t>SRF-Dam_793</t>
  </si>
  <si>
    <t>SRF-Dam_794</t>
  </si>
  <si>
    <t>SRF-Dam_795</t>
  </si>
  <si>
    <t>SRF-Dam_796</t>
  </si>
  <si>
    <t>SRF-Dam_797</t>
  </si>
  <si>
    <t>SRF-Dam_798</t>
  </si>
  <si>
    <t>SRF-Dam_799</t>
  </si>
  <si>
    <t>SRF-Dam_800</t>
  </si>
  <si>
    <t>SRF-Dam_801</t>
  </si>
  <si>
    <t>SRF-Dam_802</t>
  </si>
  <si>
    <t>SRF-Dam_1028</t>
  </si>
  <si>
    <t>SRF-Dam_1029</t>
  </si>
  <si>
    <t>SRF-Dam_1030</t>
  </si>
  <si>
    <t>SRF-Dam_1031</t>
  </si>
  <si>
    <t>SRF-Dam_1032</t>
  </si>
  <si>
    <t>SRF-Dam_1033</t>
  </si>
  <si>
    <t>SRF-Dam_1034</t>
  </si>
  <si>
    <t>SRF-Dam_1035</t>
  </si>
  <si>
    <t>SRF-Dam_1036</t>
  </si>
  <si>
    <t>SRF-Dam_1037</t>
  </si>
  <si>
    <t>SRF-Dam_1038</t>
  </si>
  <si>
    <t>SRF-Dam_1039</t>
  </si>
  <si>
    <t>SRF-Dam_1040</t>
  </si>
  <si>
    <t>SRF-Dam_1041</t>
  </si>
  <si>
    <t>SRF-Dam_1042</t>
  </si>
  <si>
    <t>SRF-Dam_1043</t>
  </si>
  <si>
    <t>SRF-Dam_1044</t>
  </si>
  <si>
    <t>SRF-Dam_1045</t>
  </si>
  <si>
    <t>SRF-Dam_1046</t>
  </si>
  <si>
    <t>SRF-Dam_1047</t>
  </si>
  <si>
    <t>SRF-Dam_1048</t>
  </si>
  <si>
    <t>SRF-Dam_1049</t>
  </si>
  <si>
    <t>SRF-Dam_1050</t>
  </si>
  <si>
    <t>SRF-Dam_1051</t>
  </si>
  <si>
    <t>SRF-Dam_1052</t>
  </si>
  <si>
    <t>SRF-Dam_1053</t>
  </si>
  <si>
    <t>SRF-Dam_1054</t>
  </si>
  <si>
    <t>SRF-Dam_1055</t>
  </si>
  <si>
    <t>SRF-Dam_1056</t>
  </si>
  <si>
    <t>SRF-Dam_1057</t>
  </si>
  <si>
    <t>SRF-Dam_1058</t>
  </si>
  <si>
    <t>SRF-Dam_1059</t>
  </si>
  <si>
    <t>SRF-Dam_1060</t>
  </si>
  <si>
    <t>SRF-Dam_1061</t>
  </si>
  <si>
    <t>SRF-Dam_1062</t>
  </si>
  <si>
    <t>SRF-Dam_1063</t>
  </si>
  <si>
    <t>SRF-Dam_1064</t>
  </si>
  <si>
    <t>SRF-Dam_1065</t>
  </si>
  <si>
    <t>SRF-Dam_1066</t>
  </si>
  <si>
    <t>SRF-Dam_1067</t>
  </si>
  <si>
    <t>SRF-Dam_1068</t>
  </si>
  <si>
    <t>SRF-Dam_1069</t>
  </si>
  <si>
    <t>SRF-Dam_1070</t>
  </si>
  <si>
    <t>SRF-Dam_1071</t>
  </si>
  <si>
    <t>SRF-Dam_1072</t>
  </si>
  <si>
    <t>SRF-Dam_1073</t>
  </si>
  <si>
    <t>SRF-Dam_1074</t>
  </si>
  <si>
    <t>SRF-Dam_1075</t>
  </si>
  <si>
    <t>SRF-Dam_1076</t>
  </si>
  <si>
    <t>SRF-Dam_1077</t>
  </si>
  <si>
    <t>SRF-Dam_1078</t>
  </si>
  <si>
    <t>SRF-Dam_1079</t>
  </si>
  <si>
    <t>SRF-Dam_1080</t>
  </si>
  <si>
    <t>SRF-Dam_1081</t>
  </si>
  <si>
    <t>SRF-Dam_1082</t>
  </si>
  <si>
    <t>SRF-Dam_862</t>
  </si>
  <si>
    <t>SRF-Dam_863</t>
  </si>
  <si>
    <t>SRF-Dam_864</t>
  </si>
  <si>
    <t>SRF-Dam_865</t>
  </si>
  <si>
    <t>SRF-Dam_866</t>
  </si>
  <si>
    <t>SRF-Dam_867</t>
  </si>
  <si>
    <t>SRF-Dam_868</t>
  </si>
  <si>
    <t>SRF-Dam_869</t>
  </si>
  <si>
    <t>SRF-Dam_644</t>
  </si>
  <si>
    <t>SRF-Dam_645</t>
  </si>
  <si>
    <t>SRF-Dam_646</t>
  </si>
  <si>
    <t>SRF-Dam_647</t>
  </si>
  <si>
    <t>SRF-Dam_648</t>
  </si>
  <si>
    <t>SRF-Dam_649</t>
  </si>
  <si>
    <t>SRF-Dam_650</t>
  </si>
  <si>
    <t>SRF-Dam_651</t>
  </si>
  <si>
    <t>SRF-Dam_652</t>
  </si>
  <si>
    <t>SRF-Dam_653</t>
  </si>
  <si>
    <t>SRF-Dam_654</t>
  </si>
  <si>
    <t>SRF-Dam_655</t>
  </si>
  <si>
    <t>SRF-Dam_656</t>
  </si>
  <si>
    <t>SRF-Dam_657</t>
  </si>
  <si>
    <t>SRF-Dam_658</t>
  </si>
  <si>
    <t>SRF-Dam_659</t>
  </si>
  <si>
    <t>SRF-Dam_660</t>
  </si>
  <si>
    <t>SRF-Dam_661</t>
  </si>
  <si>
    <t>SRF-Dam_662</t>
  </si>
  <si>
    <t>SRF-Dam_663</t>
  </si>
  <si>
    <t>SRF-Dam_664</t>
  </si>
  <si>
    <t>SRF-Dam_665</t>
  </si>
  <si>
    <t>SRF-Dam_666</t>
  </si>
  <si>
    <t>SRF-Dam_667</t>
  </si>
  <si>
    <t>SRF-Dam_668</t>
  </si>
  <si>
    <t>SRF-Dam_669</t>
  </si>
  <si>
    <t>SRF-Dam_670</t>
  </si>
  <si>
    <t>SRF-Dam_671</t>
  </si>
  <si>
    <t>SRF-Dam_672</t>
  </si>
  <si>
    <t>SRF-Dam_673</t>
  </si>
  <si>
    <t>SRF-Dam_674</t>
  </si>
  <si>
    <t>SRF-Dam_675</t>
  </si>
  <si>
    <t>SRF-Dam_676</t>
  </si>
  <si>
    <t>SRF-Dam_677</t>
  </si>
  <si>
    <t>SRF-Dam_678</t>
  </si>
  <si>
    <t>SRF-Dam_679</t>
  </si>
  <si>
    <t>SRF-Dam_680</t>
  </si>
  <si>
    <t>SRF-Dam_681</t>
  </si>
  <si>
    <t>SRF-Dam_682</t>
  </si>
  <si>
    <t>SRF-Dam_683</t>
  </si>
  <si>
    <t>SRF-Dam_684</t>
  </si>
  <si>
    <t>SRF-Dam_685</t>
  </si>
  <si>
    <t>SRF-Dam_686</t>
  </si>
  <si>
    <t>SRF-Dam_687</t>
  </si>
  <si>
    <t>SRF-Dam_688</t>
  </si>
  <si>
    <t>SRF-Dam_689</t>
  </si>
  <si>
    <t>SRF-Dam_916</t>
  </si>
  <si>
    <t>SRF-Dam_917</t>
  </si>
  <si>
    <t>SRF-Dam_918</t>
  </si>
  <si>
    <t>SRF-Dam_919</t>
  </si>
  <si>
    <t>SRF-Dam_920</t>
  </si>
  <si>
    <t>SRF-Dam_921</t>
  </si>
  <si>
    <t>SRF-Dam_922</t>
  </si>
  <si>
    <t>SRF-Dam_923</t>
  </si>
  <si>
    <t>SRF-Dam_924</t>
  </si>
  <si>
    <t>SRF-Dam_925</t>
  </si>
  <si>
    <t>SRF-Dam_926</t>
  </si>
  <si>
    <t>SRF-Dam_927</t>
  </si>
  <si>
    <t>SRF-Dam_928</t>
  </si>
  <si>
    <t>SRF-Dam_929</t>
  </si>
  <si>
    <t>SRF-Dam_930</t>
  </si>
  <si>
    <t>SRF-Dam_931</t>
  </si>
  <si>
    <t>SRF-Dam_932</t>
  </si>
  <si>
    <t>SRF-Dam_933</t>
  </si>
  <si>
    <t>SRF-Dam_934</t>
  </si>
  <si>
    <t>SRF-Dam_935</t>
  </si>
  <si>
    <t>SRF-Dam_936</t>
  </si>
  <si>
    <t>SRF-Dam_937</t>
  </si>
  <si>
    <t>SRF-Dam_938</t>
  </si>
  <si>
    <t>SRF-Dam_939</t>
  </si>
  <si>
    <t>SRF-Dam_940</t>
  </si>
  <si>
    <t>SRF-Dam_941</t>
  </si>
  <si>
    <t>SRF-Dam_942</t>
  </si>
  <si>
    <t>SRF-Dam_943</t>
  </si>
  <si>
    <t>SRF-Dam_944</t>
  </si>
  <si>
    <t>SRF-Dam_945</t>
  </si>
  <si>
    <t>SRF-Dam_946</t>
  </si>
  <si>
    <t>SRF-Dam_947</t>
  </si>
  <si>
    <t>SRF-Dam_948</t>
  </si>
  <si>
    <t>SRF-Dam_949</t>
  </si>
  <si>
    <t>SRF-Dam_950</t>
  </si>
  <si>
    <t>SRF-Dam_951</t>
  </si>
  <si>
    <t>SRF-Dam_952</t>
  </si>
  <si>
    <t>SRF-Dam_953</t>
  </si>
  <si>
    <t>SRF-Dam_954</t>
  </si>
  <si>
    <t>SRF-Dam_955</t>
  </si>
  <si>
    <t>SRF-Dam_956</t>
  </si>
  <si>
    <t>SRF-Dam_957</t>
  </si>
  <si>
    <t>SRF-Dam_958</t>
  </si>
  <si>
    <t>SRF-Dam_959</t>
  </si>
  <si>
    <t>SRF-Dam_960</t>
  </si>
  <si>
    <t>SRF-Dam_961</t>
  </si>
  <si>
    <t>SRF-Dam_962</t>
  </si>
  <si>
    <t>SRF-Dam_963</t>
  </si>
  <si>
    <t>SRF-Dam_964</t>
  </si>
  <si>
    <t>SRF-Dam_965</t>
  </si>
  <si>
    <t>SRF-Dam_966</t>
  </si>
  <si>
    <t>SRF-Dam_967</t>
  </si>
  <si>
    <t>SRF-Dam_968</t>
  </si>
  <si>
    <t>SRF-Dam_969</t>
  </si>
  <si>
    <t>SRF-Dam_970</t>
  </si>
  <si>
    <t>SRF-Dam_971</t>
  </si>
  <si>
    <t>SRF-Dam_972</t>
  </si>
  <si>
    <t>SRF-Dam_973</t>
  </si>
  <si>
    <t>SRF-Dam_974</t>
  </si>
  <si>
    <t>SRF-Dam_749</t>
  </si>
  <si>
    <t>SRF-Dam_750</t>
  </si>
  <si>
    <t>SRF-Dam_751</t>
  </si>
  <si>
    <t>SRF-Dam_752</t>
  </si>
  <si>
    <t>SRF-Dam_753</t>
  </si>
  <si>
    <t>SRF-Dam_754</t>
  </si>
  <si>
    <t>SRF-Dam_755</t>
  </si>
  <si>
    <t>SRF-Dam_756</t>
  </si>
  <si>
    <t>SRF-Dam_531</t>
  </si>
  <si>
    <t>SRF-Dam_532</t>
  </si>
  <si>
    <t>SRF-Dam_533</t>
  </si>
  <si>
    <t>SRF-Dam_534</t>
  </si>
  <si>
    <t>SRF-Dam_535</t>
  </si>
  <si>
    <t>SRF-Dam_536</t>
  </si>
  <si>
    <t>SRF-Dam_537</t>
  </si>
  <si>
    <t>SRF-Dam_538</t>
  </si>
  <si>
    <t>SRF-Dam_539</t>
  </si>
  <si>
    <t>SRF-Dam_540</t>
  </si>
  <si>
    <t>SRF-Dam_541</t>
  </si>
  <si>
    <t>SRF-Dam_542</t>
  </si>
  <si>
    <t>SRF-Dam_543</t>
  </si>
  <si>
    <t>SRF-Dam_544</t>
  </si>
  <si>
    <t>SRF-Dam_545</t>
  </si>
  <si>
    <t>SRF-Dam_546</t>
  </si>
  <si>
    <t>SRF-Dam_547</t>
  </si>
  <si>
    <t>SRF-Dam_548</t>
  </si>
  <si>
    <t>SRF-Dam_549</t>
  </si>
  <si>
    <t>SRF-Dam_550</t>
  </si>
  <si>
    <t>SRF-Dam_551</t>
  </si>
  <si>
    <t>SRF-Dam_552</t>
  </si>
  <si>
    <t>SRF-Dam_553</t>
  </si>
  <si>
    <t>SRF-Dam_554</t>
  </si>
  <si>
    <t>SRF-Dam_555</t>
  </si>
  <si>
    <t>SRF-Dam_556</t>
  </si>
  <si>
    <t>SRF-Dam_557</t>
  </si>
  <si>
    <t>SRF-Dam_558</t>
  </si>
  <si>
    <t>SRF-Dam_559</t>
  </si>
  <si>
    <t>SRF-Dam_560</t>
  </si>
  <si>
    <t>SRF-Dam_561</t>
  </si>
  <si>
    <t>SRF-Dam_562</t>
  </si>
  <si>
    <t>SRF-Dam_563</t>
  </si>
  <si>
    <t>SRF-Dam_564</t>
  </si>
  <si>
    <t>SRF-Dam_565</t>
  </si>
  <si>
    <t>SRF-Dam_566</t>
  </si>
  <si>
    <t>SRF-Dam_567</t>
  </si>
  <si>
    <t>SRF-Dam_568</t>
  </si>
  <si>
    <t>SRF-Dam_569</t>
  </si>
  <si>
    <t>SRF-Dam_570</t>
  </si>
  <si>
    <t>SRF-Dam_571</t>
  </si>
  <si>
    <t>SRF-Dam_572</t>
  </si>
  <si>
    <t>SRF-Dam_573</t>
  </si>
  <si>
    <t>SRF-Dam_574</t>
  </si>
  <si>
    <t>SRF-Dam_575</t>
  </si>
  <si>
    <t>SRF-Dam_576</t>
  </si>
  <si>
    <t>SRF-Dam_803</t>
  </si>
  <si>
    <t>SRF-Dam_804</t>
  </si>
  <si>
    <t>SRF-Dam_805</t>
  </si>
  <si>
    <t>SRF-Dam_806</t>
  </si>
  <si>
    <t>SRF-Dam_807</t>
  </si>
  <si>
    <t>SRF-Dam_808</t>
  </si>
  <si>
    <t>SRF-Dam_809</t>
  </si>
  <si>
    <t>SRF-Dam_810</t>
  </si>
  <si>
    <t>SRF-Dam_811</t>
  </si>
  <si>
    <t>SRF-Dam_812</t>
  </si>
  <si>
    <t>SRF-Dam_813</t>
  </si>
  <si>
    <t>SRF-Dam_814</t>
  </si>
  <si>
    <t>SRF-Dam_815</t>
  </si>
  <si>
    <t>SRF-Dam_816</t>
  </si>
  <si>
    <t>SRF-Dam_817</t>
  </si>
  <si>
    <t>SRF-Dam_818</t>
  </si>
  <si>
    <t>SRF-Dam_819</t>
  </si>
  <si>
    <t>SRF-Dam_820</t>
  </si>
  <si>
    <t>SRF-Dam_821</t>
  </si>
  <si>
    <t>SRF-Dam_822</t>
  </si>
  <si>
    <t>SRF-Dam_823</t>
  </si>
  <si>
    <t>SRF-Dam_824</t>
  </si>
  <si>
    <t>SRF-Dam_825</t>
  </si>
  <si>
    <t>SRF-Dam_826</t>
  </si>
  <si>
    <t>SRF-Dam_827</t>
  </si>
  <si>
    <t>SRF-Dam_828</t>
  </si>
  <si>
    <t>SRF-Dam_829</t>
  </si>
  <si>
    <t>SRF-Dam_830</t>
  </si>
  <si>
    <t>SRF-Dam_831</t>
  </si>
  <si>
    <t>SRF-Dam_832</t>
  </si>
  <si>
    <t>SRF-Dam_833</t>
  </si>
  <si>
    <t>SRF-Dam_834</t>
  </si>
  <si>
    <t>SRF-Dam_835</t>
  </si>
  <si>
    <t>SRF-Dam_836</t>
  </si>
  <si>
    <t>SRF-Dam_837</t>
  </si>
  <si>
    <t>SRF-Dam_838</t>
  </si>
  <si>
    <t>SRF-Dam_839</t>
  </si>
  <si>
    <t>SRF-Dam_840</t>
  </si>
  <si>
    <t>SRF-Dam_841</t>
  </si>
  <si>
    <t>SRF-Dam_842</t>
  </si>
  <si>
    <t>SRF-Dam_843</t>
  </si>
  <si>
    <t>SRF-Dam_844</t>
  </si>
  <si>
    <t>SRF-Dam_845</t>
  </si>
  <si>
    <t>SRF-Dam_846</t>
  </si>
  <si>
    <t>SRF-Dam_847</t>
  </si>
  <si>
    <t>SRF-Dam_848</t>
  </si>
  <si>
    <t>SRF-Dam_849</t>
  </si>
  <si>
    <t>SRF-Dam_850</t>
  </si>
  <si>
    <t>SRF-Dam_851</t>
  </si>
  <si>
    <t>SRF-Dam_852</t>
  </si>
  <si>
    <t>SRF-Dam_853</t>
  </si>
  <si>
    <t>SRF-Dam_854</t>
  </si>
  <si>
    <t>SRF-Dam_855</t>
  </si>
  <si>
    <t>SRF-Dam_856</t>
  </si>
  <si>
    <t>SRF-Dam_857</t>
  </si>
  <si>
    <t>SRF-Dam_858</t>
  </si>
  <si>
    <t>SRF-Dam_859</t>
  </si>
  <si>
    <t>SRF-Dam_860</t>
  </si>
  <si>
    <t>SRF-Dam_861</t>
  </si>
  <si>
    <t>SRF-Dam_636</t>
  </si>
  <si>
    <t>SRF-Dam_637</t>
  </si>
  <si>
    <t>SRF-Dam_638</t>
  </si>
  <si>
    <t>SRF-Dam_639</t>
  </si>
  <si>
    <t>SRF-Dam_640</t>
  </si>
  <si>
    <t>SRF-Dam_641</t>
  </si>
  <si>
    <t>SRF-Dam_642</t>
  </si>
  <si>
    <t>SRF-Dam_643</t>
  </si>
  <si>
    <t>SRF-Dam_418</t>
  </si>
  <si>
    <t>SRF-Dam_419</t>
  </si>
  <si>
    <t>SRF-Dam_420</t>
  </si>
  <si>
    <t>SRF-Dam_421</t>
  </si>
  <si>
    <t>SRF-Dam_422</t>
  </si>
  <si>
    <t>SRF-Dam_423</t>
  </si>
  <si>
    <t>SRF-Dam_424</t>
  </si>
  <si>
    <t>SRF-Dam_425</t>
  </si>
  <si>
    <t>SRF-Dam_426</t>
  </si>
  <si>
    <t>SRF-Dam_427</t>
  </si>
  <si>
    <t>SRF-Dam_428</t>
  </si>
  <si>
    <t>SRF-Dam_429</t>
  </si>
  <si>
    <t>SRF-Dam_430</t>
  </si>
  <si>
    <t>SRF-Dam_431</t>
  </si>
  <si>
    <t>SRF-Dam_432</t>
  </si>
  <si>
    <t>SRF-Dam_433</t>
  </si>
  <si>
    <t>SRF-Dam_434</t>
  </si>
  <si>
    <t>SRF-Dam_435</t>
  </si>
  <si>
    <t>SRF-Dam_436</t>
  </si>
  <si>
    <t>SRF-Dam_437</t>
  </si>
  <si>
    <t>SRF-Dam_438</t>
  </si>
  <si>
    <t>SRF-Dam_439</t>
  </si>
  <si>
    <t>SRF-Dam_440</t>
  </si>
  <si>
    <t>SRF-Dam_441</t>
  </si>
  <si>
    <t>SRF-Dam_442</t>
  </si>
  <si>
    <t>SRF-Dam_443</t>
  </si>
  <si>
    <t>SRF-Dam_444</t>
  </si>
  <si>
    <t>SRF-Dam_445</t>
  </si>
  <si>
    <t>SRF-Dam_446</t>
  </si>
  <si>
    <t>SRF-Dam_447</t>
  </si>
  <si>
    <t>SRF-Dam_448</t>
  </si>
  <si>
    <t>SRF-Dam_449</t>
  </si>
  <si>
    <t>SRF-Dam_450</t>
  </si>
  <si>
    <t>SRF-Dam_451</t>
  </si>
  <si>
    <t>SRF-Dam_452</t>
  </si>
  <si>
    <t>SRF-Dam_453</t>
  </si>
  <si>
    <t>SRF-Dam_454</t>
  </si>
  <si>
    <t>SRF-Dam_455</t>
  </si>
  <si>
    <t>SRF-Dam_456</t>
  </si>
  <si>
    <t>SRF-Dam_457</t>
  </si>
  <si>
    <t>SRF-Dam_458</t>
  </si>
  <si>
    <t>SRF-Dam_459</t>
  </si>
  <si>
    <t>SRF-Dam_460</t>
  </si>
  <si>
    <t>SRF-Dam_461</t>
  </si>
  <si>
    <t>SRF-Dam_462</t>
  </si>
  <si>
    <t>SRF-Dam_463</t>
  </si>
  <si>
    <t>SRF-Dam_690</t>
  </si>
  <si>
    <t>SRF-Dam_691</t>
  </si>
  <si>
    <t>SRF-Dam_692</t>
  </si>
  <si>
    <t>SRF-Dam_693</t>
  </si>
  <si>
    <t>SRF-Dam_694</t>
  </si>
  <si>
    <t>SRF-Dam_695</t>
  </si>
  <si>
    <t>SRF-Dam_696</t>
  </si>
  <si>
    <t>SRF-Dam_697</t>
  </si>
  <si>
    <t>SRF-Dam_698</t>
  </si>
  <si>
    <t>SRF-Dam_699</t>
  </si>
  <si>
    <t>SRF-Dam_700</t>
  </si>
  <si>
    <t>SRF-Dam_701</t>
  </si>
  <si>
    <t>SRF-Dam_702</t>
  </si>
  <si>
    <t>SRF-Dam_703</t>
  </si>
  <si>
    <t>SRF-Dam_704</t>
  </si>
  <si>
    <t>SRF-Dam_705</t>
  </si>
  <si>
    <t>SRF-Dam_706</t>
  </si>
  <si>
    <t>SRF-Dam_707</t>
  </si>
  <si>
    <t>SRF-Dam_708</t>
  </si>
  <si>
    <t>SRF-Dam_709</t>
  </si>
  <si>
    <t>SRF-Dam_710</t>
  </si>
  <si>
    <t>SRF-Dam_711</t>
  </si>
  <si>
    <t>SRF-Dam_712</t>
  </si>
  <si>
    <t>SRF-Dam_713</t>
  </si>
  <si>
    <t>SRF-Dam_714</t>
  </si>
  <si>
    <t>SRF-Dam_715</t>
  </si>
  <si>
    <t>SRF-Dam_716</t>
  </si>
  <si>
    <t>SRF-Dam_717</t>
  </si>
  <si>
    <t>SRF-Dam_718</t>
  </si>
  <si>
    <t>SRF-Dam_719</t>
  </si>
  <si>
    <t>SRF-Dam_720</t>
  </si>
  <si>
    <t>SRF-Dam_721</t>
  </si>
  <si>
    <t>SRF-Dam_722</t>
  </si>
  <si>
    <t>SRF-Dam_723</t>
  </si>
  <si>
    <t>SRF-Dam_724</t>
  </si>
  <si>
    <t>SRF-Dam_725</t>
  </si>
  <si>
    <t>SRF-Dam_726</t>
  </si>
  <si>
    <t>SRF-Dam_727</t>
  </si>
  <si>
    <t>SRF-Dam_728</t>
  </si>
  <si>
    <t>SRF-Dam_729</t>
  </si>
  <si>
    <t>SRF-Dam_730</t>
  </si>
  <si>
    <t>SRF-Dam_731</t>
  </si>
  <si>
    <t>SRF-Dam_732</t>
  </si>
  <si>
    <t>SRF-Dam_733</t>
  </si>
  <si>
    <t>SRF-Dam_734</t>
  </si>
  <si>
    <t>SRF-Dam_735</t>
  </si>
  <si>
    <t>SRF-Dam_736</t>
  </si>
  <si>
    <t>SRF-Dam_737</t>
  </si>
  <si>
    <t>SRF-Dam_738</t>
  </si>
  <si>
    <t>SRF-Dam_739</t>
  </si>
  <si>
    <t>SRF-Dam_740</t>
  </si>
  <si>
    <t>SRF-Dam_741</t>
  </si>
  <si>
    <t>SRF-Dam_742</t>
  </si>
  <si>
    <t>SRF-Dam_743</t>
  </si>
  <si>
    <t>SRF-Dam_744</t>
  </si>
  <si>
    <t>SRF-Dam_745</t>
  </si>
  <si>
    <t>SRF-Dam_746</t>
  </si>
  <si>
    <t>SRF-Dam_747</t>
  </si>
  <si>
    <t>SRF-Dam_748</t>
  </si>
  <si>
    <t>SRF-Dam_523</t>
  </si>
  <si>
    <t>SRF-Dam_524</t>
  </si>
  <si>
    <t>SRF-Dam_525</t>
  </si>
  <si>
    <t>SRF-Dam_526</t>
  </si>
  <si>
    <t>SRF-Dam_527</t>
  </si>
  <si>
    <t>SRF-Dam_528</t>
  </si>
  <si>
    <t>SRF-Dam_529</t>
  </si>
  <si>
    <t>SRF-Dam_530</t>
  </si>
  <si>
    <t>SRF-Dam_305</t>
  </si>
  <si>
    <t>SRF-Dam_306</t>
  </si>
  <si>
    <t>SRF-Dam_307</t>
  </si>
  <si>
    <t>SRF-Dam_308</t>
  </si>
  <si>
    <t>SRF-Dam_309</t>
  </si>
  <si>
    <t>SRF-Dam_310</t>
  </si>
  <si>
    <t>SRF-Dam_311</t>
  </si>
  <si>
    <t>SRF-Dam_312</t>
  </si>
  <si>
    <t>SRF-Dam_313</t>
  </si>
  <si>
    <t>SRF-Dam_314</t>
  </si>
  <si>
    <t>SRF-Dam_315</t>
  </si>
  <si>
    <t>SRF-Dam_316</t>
  </si>
  <si>
    <t>SRF-Dam_317</t>
  </si>
  <si>
    <t>SRF-Dam_318</t>
  </si>
  <si>
    <t>SRF-Dam_319</t>
  </si>
  <si>
    <t>SRF-Dam_320</t>
  </si>
  <si>
    <t>SRF-Dam_321</t>
  </si>
  <si>
    <t>SRF-Dam_322</t>
  </si>
  <si>
    <t>SRF-Dam_323</t>
  </si>
  <si>
    <t>SRF-Dam_324</t>
  </si>
  <si>
    <t>SRF-Dam_325</t>
  </si>
  <si>
    <t>SRF-Dam_326</t>
  </si>
  <si>
    <t>SRF-Dam_327</t>
  </si>
  <si>
    <t>SRF-Dam_328</t>
  </si>
  <si>
    <t>SRF-Dam_329</t>
  </si>
  <si>
    <t>SRF-Dam_330</t>
  </si>
  <si>
    <t>SRF-Dam_331</t>
  </si>
  <si>
    <t>SRF-Dam_332</t>
  </si>
  <si>
    <t>SRF-Dam_333</t>
  </si>
  <si>
    <t>SRF-Dam_334</t>
  </si>
  <si>
    <t>SRF-Dam_335</t>
  </si>
  <si>
    <t>SRF-Dam_336</t>
  </si>
  <si>
    <t>SRF-Dam_337</t>
  </si>
  <si>
    <t>SRF-Dam_338</t>
  </si>
  <si>
    <t>SRF-Dam_339</t>
  </si>
  <si>
    <t>SRF-Dam_340</t>
  </si>
  <si>
    <t>SRF-Dam_341</t>
  </si>
  <si>
    <t>SRF-Dam_342</t>
  </si>
  <si>
    <t>SRF-Dam_343</t>
  </si>
  <si>
    <t>SRF-Dam_344</t>
  </si>
  <si>
    <t>SRF-Dam_345</t>
  </si>
  <si>
    <t>SRF-Dam_346</t>
  </si>
  <si>
    <t>SRF-Dam_347</t>
  </si>
  <si>
    <t>SRF-Dam_348</t>
  </si>
  <si>
    <t>SRF-Dam_349</t>
  </si>
  <si>
    <t>SRF-Dam_350</t>
  </si>
  <si>
    <t>SRF-Dam_577</t>
  </si>
  <si>
    <t>SRF-Dam_578</t>
  </si>
  <si>
    <t>SRF-Dam_579</t>
  </si>
  <si>
    <t>SRF-Dam_580</t>
  </si>
  <si>
    <t>SRF-Dam_581</t>
  </si>
  <si>
    <t>SRF-Dam_582</t>
  </si>
  <si>
    <t>SRF-Dam_583</t>
  </si>
  <si>
    <t>SRF-Dam_584</t>
  </si>
  <si>
    <t>SRF-Dam_585</t>
  </si>
  <si>
    <t>SRF-Dam_586</t>
  </si>
  <si>
    <t>SRF-Dam_587</t>
  </si>
  <si>
    <t>SRF-Dam_588</t>
  </si>
  <si>
    <t>SRF-Dam_589</t>
  </si>
  <si>
    <t>SRF-Dam_590</t>
  </si>
  <si>
    <t>SRF-Dam_591</t>
  </si>
  <si>
    <t>SRF-Dam_592</t>
  </si>
  <si>
    <t>SRF-Dam_593</t>
  </si>
  <si>
    <t>SRF-Dam_594</t>
  </si>
  <si>
    <t>SRF-Dam_595</t>
  </si>
  <si>
    <t>SRF-Dam_596</t>
  </si>
  <si>
    <t>SRF-Dam_597</t>
  </si>
  <si>
    <t>SRF-Dam_598</t>
  </si>
  <si>
    <t>SRF-Dam_599</t>
  </si>
  <si>
    <t>SRF-Dam_600</t>
  </si>
  <si>
    <t>SRF-Dam_601</t>
  </si>
  <si>
    <t>SRF-Dam_602</t>
  </si>
  <si>
    <t>SRF-Dam_603</t>
  </si>
  <si>
    <t>SRF-Dam_604</t>
  </si>
  <si>
    <t>SRF-Dam_605</t>
  </si>
  <si>
    <t>SRF-Dam_606</t>
  </si>
  <si>
    <t>SRF-Dam_607</t>
  </si>
  <si>
    <t>SRF-Dam_608</t>
  </si>
  <si>
    <t>SRF-Dam_609</t>
  </si>
  <si>
    <t>SRF-Dam_610</t>
  </si>
  <si>
    <t>SRF-Dam_611</t>
  </si>
  <si>
    <t>SRF-Dam_612</t>
  </si>
  <si>
    <t>SRF-Dam_613</t>
  </si>
  <si>
    <t>SRF-Dam_614</t>
  </si>
  <si>
    <t>SRF-Dam_615</t>
  </si>
  <si>
    <t>SRF-Dam_616</t>
  </si>
  <si>
    <t>SRF-Dam_617</t>
  </si>
  <si>
    <t>SRF-Dam_618</t>
  </si>
  <si>
    <t>SRF-Dam_619</t>
  </si>
  <si>
    <t>SRF-Dam_620</t>
  </si>
  <si>
    <t>SRF-Dam_621</t>
  </si>
  <si>
    <t>SRF-Dam_622</t>
  </si>
  <si>
    <t>SRF-Dam_623</t>
  </si>
  <si>
    <t>SRF-Dam_624</t>
  </si>
  <si>
    <t>SRF-Dam_625</t>
  </si>
  <si>
    <t>SRF-Dam_626</t>
  </si>
  <si>
    <t>SRF-Dam_627</t>
  </si>
  <si>
    <t>SRF-Dam_628</t>
  </si>
  <si>
    <t>SRF-Dam_629</t>
  </si>
  <si>
    <t>SRF-Dam_630</t>
  </si>
  <si>
    <t>SRF-Dam_631</t>
  </si>
  <si>
    <t>SRF-Dam_632</t>
  </si>
  <si>
    <t>SRF-Dam_633</t>
  </si>
  <si>
    <t>SRF-Dam_634</t>
  </si>
  <si>
    <t>SRF-Dam_635</t>
  </si>
  <si>
    <t>SRF-Dam_410</t>
  </si>
  <si>
    <t>SRF-Dam_411</t>
  </si>
  <si>
    <t>SRF-Dam_412</t>
  </si>
  <si>
    <t>SRF-Dam_413</t>
  </si>
  <si>
    <t>SRF-Dam_414</t>
  </si>
  <si>
    <t>SRF-Dam_415</t>
  </si>
  <si>
    <t>SRF-Dam_416</t>
  </si>
  <si>
    <t>SRF-Dam_417</t>
  </si>
  <si>
    <t>SRF-Dam_192</t>
  </si>
  <si>
    <t>SRF-Dam_193</t>
  </si>
  <si>
    <t>SRF-Dam_194</t>
  </si>
  <si>
    <t>SRF-Dam_195</t>
  </si>
  <si>
    <t>SRF-Dam_196</t>
  </si>
  <si>
    <t>SRF-Dam_197</t>
  </si>
  <si>
    <t>SRF-Dam_198</t>
  </si>
  <si>
    <t>SRF-Dam_199</t>
  </si>
  <si>
    <t>SRF-Dam_200</t>
  </si>
  <si>
    <t>SRF-Dam_201</t>
  </si>
  <si>
    <t>SRF-Dam_202</t>
  </si>
  <si>
    <t>SRF-Dam_203</t>
  </si>
  <si>
    <t>SRF-Dam_204</t>
  </si>
  <si>
    <t>SRF-Dam_205</t>
  </si>
  <si>
    <t>SRF-Dam_206</t>
  </si>
  <si>
    <t>SRF-Dam_207</t>
  </si>
  <si>
    <t>SRF-Dam_208</t>
  </si>
  <si>
    <t>SRF-Dam_209</t>
  </si>
  <si>
    <t>SRF-Dam_210</t>
  </si>
  <si>
    <t>SRF-Dam_211</t>
  </si>
  <si>
    <t>SRF-Dam_212</t>
  </si>
  <si>
    <t>SRF-Dam_213</t>
  </si>
  <si>
    <t>SRF-Dam_214</t>
  </si>
  <si>
    <t>SRF-Dam_215</t>
  </si>
  <si>
    <t>SRF-Dam_216</t>
  </si>
  <si>
    <t>SRF-Dam_217</t>
  </si>
  <si>
    <t>SRF-Dam_218</t>
  </si>
  <si>
    <t>SRF-Dam_219</t>
  </si>
  <si>
    <t>SRF-Dam_220</t>
  </si>
  <si>
    <t>SRF-Dam_221</t>
  </si>
  <si>
    <t>SRF-Dam_222</t>
  </si>
  <si>
    <t>SRF-Dam_223</t>
  </si>
  <si>
    <t>SRF-Dam_224</t>
  </si>
  <si>
    <t>SRF-Dam_225</t>
  </si>
  <si>
    <t>SRF-Dam_226</t>
  </si>
  <si>
    <t>SRF-Dam_227</t>
  </si>
  <si>
    <t>SRF-Dam_228</t>
  </si>
  <si>
    <t>SRF-Dam_229</t>
  </si>
  <si>
    <t>SRF-Dam_230</t>
  </si>
  <si>
    <t>SRF-Dam_231</t>
  </si>
  <si>
    <t>SRF-Dam_232</t>
  </si>
  <si>
    <t>SRF-Dam_233</t>
  </si>
  <si>
    <t>SRF-Dam_234</t>
  </si>
  <si>
    <t>SRF-Dam_235</t>
  </si>
  <si>
    <t>SRF-Dam_236</t>
  </si>
  <si>
    <t>SRF-Dam_237</t>
  </si>
  <si>
    <t>SRF-Dam_464</t>
  </si>
  <si>
    <t>SRF-Dam_465</t>
  </si>
  <si>
    <t>SRF-Dam_466</t>
  </si>
  <si>
    <t>SRF-Dam_467</t>
  </si>
  <si>
    <t>SRF-Dam_468</t>
  </si>
  <si>
    <t>SRF-Dam_469</t>
  </si>
  <si>
    <t>SRF-Dam_470</t>
  </si>
  <si>
    <t>SRF-Dam_471</t>
  </si>
  <si>
    <t>SRF-Dam_472</t>
  </si>
  <si>
    <t>SRF-Dam_473</t>
  </si>
  <si>
    <t>SRF-Dam_474</t>
  </si>
  <si>
    <t>SRF-Dam_475</t>
  </si>
  <si>
    <t>SRF-Dam_476</t>
  </si>
  <si>
    <t>SRF-Dam_477</t>
  </si>
  <si>
    <t>SRF-Dam_478</t>
  </si>
  <si>
    <t>SRF-Dam_479</t>
  </si>
  <si>
    <t>SRF-Dam_480</t>
  </si>
  <si>
    <t>SRF-Dam_481</t>
  </si>
  <si>
    <t>SRF-Dam_482</t>
  </si>
  <si>
    <t>SRF-Dam_483</t>
  </si>
  <si>
    <t>SRF-Dam_484</t>
  </si>
  <si>
    <t>SRF-Dam_485</t>
  </si>
  <si>
    <t>SRF-Dam_486</t>
  </si>
  <si>
    <t>SRF-Dam_487</t>
  </si>
  <si>
    <t>SRF-Dam_488</t>
  </si>
  <si>
    <t>SRF-Dam_489</t>
  </si>
  <si>
    <t>SRF-Dam_490</t>
  </si>
  <si>
    <t>SRF-Dam_491</t>
  </si>
  <si>
    <t>SRF-Dam_492</t>
  </si>
  <si>
    <t>SRF-Dam_493</t>
  </si>
  <si>
    <t>SRF-Dam_494</t>
  </si>
  <si>
    <t>SRF-Dam_495</t>
  </si>
  <si>
    <t>SRF-Dam_496</t>
  </si>
  <si>
    <t>SRF-Dam_497</t>
  </si>
  <si>
    <t>SRF-Dam_498</t>
  </si>
  <si>
    <t>SRF-Dam_499</t>
  </si>
  <si>
    <t>SRF-Dam_500</t>
  </si>
  <si>
    <t>SRF-Dam_501</t>
  </si>
  <si>
    <t>SRF-Dam_502</t>
  </si>
  <si>
    <t>SRF-Dam_503</t>
  </si>
  <si>
    <t>SRF-Dam_504</t>
  </si>
  <si>
    <t>SRF-Dam_505</t>
  </si>
  <si>
    <t>SRF-Dam_506</t>
  </si>
  <si>
    <t>SRF-Dam_507</t>
  </si>
  <si>
    <t>SRF-Dam_508</t>
  </si>
  <si>
    <t>SRF-Dam_509</t>
  </si>
  <si>
    <t>SRF-Dam_510</t>
  </si>
  <si>
    <t>SRF-Dam_511</t>
  </si>
  <si>
    <t>SRF-Dam_512</t>
  </si>
  <si>
    <t>SRF-Dam_513</t>
  </si>
  <si>
    <t>SRF-Dam_514</t>
  </si>
  <si>
    <t>SRF-Dam_515</t>
  </si>
  <si>
    <t>SRF-Dam_516</t>
  </si>
  <si>
    <t>SRF-Dam_517</t>
  </si>
  <si>
    <t>SRF-Dam_518</t>
  </si>
  <si>
    <t>SRF-Dam_519</t>
  </si>
  <si>
    <t>SRF-Dam_520</t>
  </si>
  <si>
    <t>SRF-Dam_521</t>
  </si>
  <si>
    <t>SRF-Dam_522</t>
  </si>
  <si>
    <t>SRF-Dam_297</t>
  </si>
  <si>
    <t>SRF-Dam_298</t>
  </si>
  <si>
    <t>SRF-Dam_299</t>
  </si>
  <si>
    <t>SRF-Dam_300</t>
  </si>
  <si>
    <t>SRF-Dam_301</t>
  </si>
  <si>
    <t>SRF-Dam_302</t>
  </si>
  <si>
    <t>SRF-Dam_303</t>
  </si>
  <si>
    <t>SRF-Dam_304</t>
  </si>
  <si>
    <t>SRF-Dam_78</t>
  </si>
  <si>
    <t>SRF-Dam_79</t>
  </si>
  <si>
    <t>SRF-Dam_80</t>
  </si>
  <si>
    <t>SRF-Dam_81</t>
  </si>
  <si>
    <t>SRF-Dam_82</t>
  </si>
  <si>
    <t>SRF-Dam_83</t>
  </si>
  <si>
    <t>SRF-Dam_84</t>
  </si>
  <si>
    <t>SRF-Dam_85</t>
  </si>
  <si>
    <t>SRF-Dam_86</t>
  </si>
  <si>
    <t>SRF-Dam_87</t>
  </si>
  <si>
    <t>SRF-Dam_88</t>
  </si>
  <si>
    <t>SRF-Dam_89</t>
  </si>
  <si>
    <t>SRF-Dam_90</t>
  </si>
  <si>
    <t>SRF-Dam_91</t>
  </si>
  <si>
    <t>SRF-Dam_92</t>
  </si>
  <si>
    <t>SRF-Dam_93</t>
  </si>
  <si>
    <t>SRF-Dam_94</t>
  </si>
  <si>
    <t>SRF-Dam_95</t>
  </si>
  <si>
    <t>SRF-Dam_96</t>
  </si>
  <si>
    <t>SRF-Dam_97</t>
  </si>
  <si>
    <t>SRF-Dam_98</t>
  </si>
  <si>
    <t>SRF-Dam_99</t>
  </si>
  <si>
    <t>SRF-Dam_100</t>
  </si>
  <si>
    <t>SRF-Dam_101</t>
  </si>
  <si>
    <t>SRF-Dam_102</t>
  </si>
  <si>
    <t>SRF-Dam_103</t>
  </si>
  <si>
    <t>SRF-Dam_104</t>
  </si>
  <si>
    <t>SRF-Dam_105</t>
  </si>
  <si>
    <t>SRF-Dam_106</t>
  </si>
  <si>
    <t>SRF-Dam_107</t>
  </si>
  <si>
    <t>SRF-Dam_108</t>
  </si>
  <si>
    <t>SRF-Dam_109</t>
  </si>
  <si>
    <t>SRF-Dam_110</t>
  </si>
  <si>
    <t>SRF-Dam_111</t>
  </si>
  <si>
    <t>SRF-Dam_112</t>
  </si>
  <si>
    <t>SRF-Dam_113</t>
  </si>
  <si>
    <t>SRF-Dam_114</t>
  </si>
  <si>
    <t>SRF-Dam_115</t>
  </si>
  <si>
    <t>SRF-Dam_116</t>
  </si>
  <si>
    <t>SRF-Dam_117</t>
  </si>
  <si>
    <t>SRF-Dam_118</t>
  </si>
  <si>
    <t>SRF-Dam_119</t>
  </si>
  <si>
    <t>SRF-Dam_120</t>
  </si>
  <si>
    <t>SRF-Dam_121</t>
  </si>
  <si>
    <t>SRF-Dam_122</t>
  </si>
  <si>
    <t>SRF-Dam_123</t>
  </si>
  <si>
    <t>SRF-Dam_124</t>
  </si>
  <si>
    <t>SRF-Dam_351</t>
  </si>
  <si>
    <t>SRF-Dam_352</t>
  </si>
  <si>
    <t>SRF-Dam_353</t>
  </si>
  <si>
    <t>SRF-Dam_354</t>
  </si>
  <si>
    <t>SRF-Dam_355</t>
  </si>
  <si>
    <t>SRF-Dam_356</t>
  </si>
  <si>
    <t>SRF-Dam_357</t>
  </si>
  <si>
    <t>SRF-Dam_358</t>
  </si>
  <si>
    <t>SRF-Dam_359</t>
  </si>
  <si>
    <t>SRF-Dam_360</t>
  </si>
  <si>
    <t>SRF-Dam_361</t>
  </si>
  <si>
    <t>SRF-Dam_362</t>
  </si>
  <si>
    <t>SRF-Dam_363</t>
  </si>
  <si>
    <t>SRF-Dam_364</t>
  </si>
  <si>
    <t>SRF-Dam_365</t>
  </si>
  <si>
    <t>SRF-Dam_366</t>
  </si>
  <si>
    <t>SRF-Dam_367</t>
  </si>
  <si>
    <t>SRF-Dam_368</t>
  </si>
  <si>
    <t>SRF-Dam_369</t>
  </si>
  <si>
    <t>SRF-Dam_370</t>
  </si>
  <si>
    <t>SRF-Dam_371</t>
  </si>
  <si>
    <t>SRF-Dam_372</t>
  </si>
  <si>
    <t>SRF-Dam_373</t>
  </si>
  <si>
    <t>SRF-Dam_374</t>
  </si>
  <si>
    <t>SRF-Dam_375</t>
  </si>
  <si>
    <t>SRF-Dam_376</t>
  </si>
  <si>
    <t>SRF-Dam_377</t>
  </si>
  <si>
    <t>SRF-Dam_378</t>
  </si>
  <si>
    <t>SRF-Dam_379</t>
  </si>
  <si>
    <t>SRF-Dam_380</t>
  </si>
  <si>
    <t>SRF-Dam_381</t>
  </si>
  <si>
    <t>SRF-Dam_382</t>
  </si>
  <si>
    <t>SRF-Dam_383</t>
  </si>
  <si>
    <t>SRF-Dam_384</t>
  </si>
  <si>
    <t>SRF-Dam_385</t>
  </si>
  <si>
    <t>SRF-Dam_386</t>
  </si>
  <si>
    <t>SRF-Dam_387</t>
  </si>
  <si>
    <t>SRF-Dam_388</t>
  </si>
  <si>
    <t>SRF-Dam_389</t>
  </si>
  <si>
    <t>SRF-Dam_390</t>
  </si>
  <si>
    <t>SRF-Dam_391</t>
  </si>
  <si>
    <t>SRF-Dam_392</t>
  </si>
  <si>
    <t>SRF-Dam_393</t>
  </si>
  <si>
    <t>SRF-Dam_394</t>
  </si>
  <si>
    <t>SRF-Dam_395</t>
  </si>
  <si>
    <t>SRF-Dam_396</t>
  </si>
  <si>
    <t>SRF-Dam_397</t>
  </si>
  <si>
    <t>SRF-Dam_398</t>
  </si>
  <si>
    <t>SRF-Dam_399</t>
  </si>
  <si>
    <t>SRF-Dam_400</t>
  </si>
  <si>
    <t>SRF-Dam_401</t>
  </si>
  <si>
    <t>SRF-Dam_402</t>
  </si>
  <si>
    <t>SRF-Dam_403</t>
  </si>
  <si>
    <t>SRF-Dam_404</t>
  </si>
  <si>
    <t>SRF-Dam_405</t>
  </si>
  <si>
    <t>SRF-Dam_406</t>
  </si>
  <si>
    <t>SRF-Dam_407</t>
  </si>
  <si>
    <t>SRF-Dam_408</t>
  </si>
  <si>
    <t>SRF-Dam_409</t>
  </si>
  <si>
    <t>SRF-Dam_184</t>
  </si>
  <si>
    <t>SRF-Dam_185</t>
  </si>
  <si>
    <t>SRF-Dam_186</t>
  </si>
  <si>
    <t>SRF-Dam_187</t>
  </si>
  <si>
    <t>SRF-Dam_188</t>
  </si>
  <si>
    <t>SRF-Dam_189</t>
  </si>
  <si>
    <t>SRF-Dam_190</t>
  </si>
  <si>
    <t>SRF-Dam_191</t>
  </si>
  <si>
    <t>ELK4-Dam_1331</t>
  </si>
  <si>
    <t>ELK4-Dam_1332</t>
  </si>
  <si>
    <t>ELK4-Dam_1333</t>
  </si>
  <si>
    <t>ELK4-Dam_1334</t>
  </si>
  <si>
    <t>ELK4-Dam_1335</t>
  </si>
  <si>
    <t>ELK4-Dam_1336</t>
  </si>
  <si>
    <t>ELK4-Dam_1337</t>
  </si>
  <si>
    <t>ELK4-Dam_1338</t>
  </si>
  <si>
    <t>ELK4-Dam_1339</t>
  </si>
  <si>
    <t>ELK4-Dam_1340</t>
  </si>
  <si>
    <t>ELK4-Dam_1341</t>
  </si>
  <si>
    <t>ELK4-Dam_1342</t>
  </si>
  <si>
    <t>ELK4-Dam_1343</t>
  </si>
  <si>
    <t>ELK4-Dam_1344</t>
  </si>
  <si>
    <t>ELK4-Dam_1345</t>
  </si>
  <si>
    <t>ELK4-Dam_1346</t>
  </si>
  <si>
    <t>ELK4-Dam_1347</t>
  </si>
  <si>
    <t>ELK4-Dam_1348</t>
  </si>
  <si>
    <t>ELK4-Dam_1349</t>
  </si>
  <si>
    <t>ELK4-Dam_1350</t>
  </si>
  <si>
    <t>ELK4-Dam_1351</t>
  </si>
  <si>
    <t>ELK4-Dam_1352</t>
  </si>
  <si>
    <t>ELK4-Dam_1353</t>
  </si>
  <si>
    <t>ELK4-Dam_1354</t>
  </si>
  <si>
    <t>ELK4-Dam_1355</t>
  </si>
  <si>
    <t>ELK4-Dam_1356</t>
  </si>
  <si>
    <t>ELK4-Dam_1357</t>
  </si>
  <si>
    <t>ELK4-Dam_1358</t>
  </si>
  <si>
    <t>ELK4-Dam_1359</t>
  </si>
  <si>
    <t>ELK4-Dam_1360</t>
  </si>
  <si>
    <t>ELK4-Dam_1361</t>
  </si>
  <si>
    <t>ELK4-Dam_1362</t>
  </si>
  <si>
    <t>ELK4-Dam_1363</t>
  </si>
  <si>
    <t>ELK4-Dam_1364</t>
  </si>
  <si>
    <t>ELK4-Dam_1365</t>
  </si>
  <si>
    <t>ELK4-Dam_1366</t>
  </si>
  <si>
    <t>SRF-Dam_1</t>
  </si>
  <si>
    <t>SRF-Dam_2</t>
  </si>
  <si>
    <t>SRF-Dam_3</t>
  </si>
  <si>
    <t>SRF-Dam_4</t>
  </si>
  <si>
    <t>SRF-Dam_5</t>
  </si>
  <si>
    <t>SRF-Dam_6</t>
  </si>
  <si>
    <t>SRF-Dam_7</t>
  </si>
  <si>
    <t>SRF-Dam_238</t>
  </si>
  <si>
    <t>SRF-Dam_239</t>
  </si>
  <si>
    <t>SRF-Dam_240</t>
  </si>
  <si>
    <t>SRF-Dam_241</t>
  </si>
  <si>
    <t>SRF-Dam_242</t>
  </si>
  <si>
    <t>SRF-Dam_243</t>
  </si>
  <si>
    <t>SRF-Dam_244</t>
  </si>
  <si>
    <t>SRF-Dam_245</t>
  </si>
  <si>
    <t>SRF-Dam_246</t>
  </si>
  <si>
    <t>SRF-Dam_247</t>
  </si>
  <si>
    <t>SRF-Dam_248</t>
  </si>
  <si>
    <t>SRF-Dam_249</t>
  </si>
  <si>
    <t>SRF-Dam_250</t>
  </si>
  <si>
    <t>SRF-Dam_251</t>
  </si>
  <si>
    <t>SRF-Dam_252</t>
  </si>
  <si>
    <t>SRF-Dam_253</t>
  </si>
  <si>
    <t>SRF-Dam_254</t>
  </si>
  <si>
    <t>SRF-Dam_255</t>
  </si>
  <si>
    <t>SRF-Dam_256</t>
  </si>
  <si>
    <t>SRF-Dam_257</t>
  </si>
  <si>
    <t>SRF-Dam_258</t>
  </si>
  <si>
    <t>SRF-Dam_259</t>
  </si>
  <si>
    <t>SRF-Dam_260</t>
  </si>
  <si>
    <t>SRF-Dam_261</t>
  </si>
  <si>
    <t>SRF-Dam_262</t>
  </si>
  <si>
    <t>SRF-Dam_263</t>
  </si>
  <si>
    <t>SRF-Dam_264</t>
  </si>
  <si>
    <t>SRF-Dam_265</t>
  </si>
  <si>
    <t>SRF-Dam_266</t>
  </si>
  <si>
    <t>SRF-Dam_267</t>
  </si>
  <si>
    <t>SRF-Dam_268</t>
  </si>
  <si>
    <t>SRF-Dam_269</t>
  </si>
  <si>
    <t>SRF-Dam_270</t>
  </si>
  <si>
    <t>SRF-Dam_271</t>
  </si>
  <si>
    <t>SRF-Dam_272</t>
  </si>
  <si>
    <t>SRF-Dam_273</t>
  </si>
  <si>
    <t>SRF-Dam_274</t>
  </si>
  <si>
    <t>SRF-Dam_275</t>
  </si>
  <si>
    <t>SRF-Dam_276</t>
  </si>
  <si>
    <t>SRF-Dam_277</t>
  </si>
  <si>
    <t>SRF-Dam_278</t>
  </si>
  <si>
    <t>SRF-Dam_279</t>
  </si>
  <si>
    <t>SRF-Dam_280</t>
  </si>
  <si>
    <t>SRF-Dam_281</t>
  </si>
  <si>
    <t>SRF-Dam_282</t>
  </si>
  <si>
    <t>SRF-Dam_283</t>
  </si>
  <si>
    <t>SRF-Dam_284</t>
  </si>
  <si>
    <t>SRF-Dam_285</t>
  </si>
  <si>
    <t>SRF-Dam_286</t>
  </si>
  <si>
    <t>SRF-Dam_287</t>
  </si>
  <si>
    <t>SRF-Dam_288</t>
  </si>
  <si>
    <t>SRF-Dam_289</t>
  </si>
  <si>
    <t>SRF-Dam_290</t>
  </si>
  <si>
    <t>SRF-Dam_291</t>
  </si>
  <si>
    <t>SRF-Dam_292</t>
  </si>
  <si>
    <t>SRF-Dam_293</t>
  </si>
  <si>
    <t>SRF-Dam_294</t>
  </si>
  <si>
    <t>SRF-Dam_295</t>
  </si>
  <si>
    <t>SRF-Dam_296</t>
  </si>
  <si>
    <t>SRF-Dam_70</t>
  </si>
  <si>
    <t>SRF-Dam_71</t>
  </si>
  <si>
    <t>SRF-Dam_72</t>
  </si>
  <si>
    <t>SRF-Dam_73</t>
  </si>
  <si>
    <t>SRF-Dam_74</t>
  </si>
  <si>
    <t>SRF-Dam_75</t>
  </si>
  <si>
    <t>SRF-Dam_76</t>
  </si>
  <si>
    <t>SRF-Dam_77</t>
  </si>
  <si>
    <t>ELK4-Dam_1231</t>
  </si>
  <si>
    <t>ELK4-Dam_1232</t>
  </si>
  <si>
    <t>ELK4-Dam_1233</t>
  </si>
  <si>
    <t>ELK4-Dam_1234</t>
  </si>
  <si>
    <t>ELK4-Dam_1235</t>
  </si>
  <si>
    <t>ELK4-Dam_1236</t>
  </si>
  <si>
    <t>ELK4-Dam_1237</t>
  </si>
  <si>
    <t>ELK4-Dam_1238</t>
  </si>
  <si>
    <t>ELK4-Dam_1239</t>
  </si>
  <si>
    <t>ELK4-Dam_1240</t>
  </si>
  <si>
    <t>ELK4-Dam_1241</t>
  </si>
  <si>
    <t>ELK4-Dam_1242</t>
  </si>
  <si>
    <t>ELK4-Dam_1243</t>
  </si>
  <si>
    <t>ELK4-Dam_1244</t>
  </si>
  <si>
    <t>ELK4-Dam_1245</t>
  </si>
  <si>
    <t>ELK4-Dam_1246</t>
  </si>
  <si>
    <t>ELK4-Dam_1247</t>
  </si>
  <si>
    <t>ELK4-Dam_1248</t>
  </si>
  <si>
    <t>ELK4-Dam_1249</t>
  </si>
  <si>
    <t>ELK4-Dam_1250</t>
  </si>
  <si>
    <t>ELK4-Dam_1251</t>
  </si>
  <si>
    <t>ELK4-Dam_1252</t>
  </si>
  <si>
    <t>ELK4-Dam_1253</t>
  </si>
  <si>
    <t>ELK4-Dam_1254</t>
  </si>
  <si>
    <t>ELK4-Dam_1255</t>
  </si>
  <si>
    <t>ELK4-Dam_1256</t>
  </si>
  <si>
    <t>ELK4-Dam_1257</t>
  </si>
  <si>
    <t>ELK4-Dam_1258</t>
  </si>
  <si>
    <t>ELK4-Dam_1259</t>
  </si>
  <si>
    <t>ELK4-Dam_1260</t>
  </si>
  <si>
    <t>ELK4-Dam_1261</t>
  </si>
  <si>
    <t>ELK4-Dam_1262</t>
  </si>
  <si>
    <t>ELK4-Dam_1263</t>
  </si>
  <si>
    <t>ELK4-Dam_1264</t>
  </si>
  <si>
    <t>ELK4-Dam_1265</t>
  </si>
  <si>
    <t>ELK4-Dam_1266</t>
  </si>
  <si>
    <t>ELK4-Dam_1267</t>
  </si>
  <si>
    <t>ELK4-Dam_1268</t>
  </si>
  <si>
    <t>ELK4-Dam_1269</t>
  </si>
  <si>
    <t>ELK4-Dam_1270</t>
  </si>
  <si>
    <t>ELK4-Dam_1271</t>
  </si>
  <si>
    <t>SRF-Dam_125</t>
  </si>
  <si>
    <t>SRF-Dam_126</t>
  </si>
  <si>
    <t>SRF-Dam_127</t>
  </si>
  <si>
    <t>SRF-Dam_128</t>
  </si>
  <si>
    <t>SRF-Dam_129</t>
  </si>
  <si>
    <t>SRF-Dam_130</t>
  </si>
  <si>
    <t>SRF-Dam_131</t>
  </si>
  <si>
    <t>SRF-Dam_132</t>
  </si>
  <si>
    <t>SRF-Dam_133</t>
  </si>
  <si>
    <t>SRF-Dam_134</t>
  </si>
  <si>
    <t>SRF-Dam_135</t>
  </si>
  <si>
    <t>SRF-Dam_136</t>
  </si>
  <si>
    <t>SRF-Dam_137</t>
  </si>
  <si>
    <t>SRF-Dam_138</t>
  </si>
  <si>
    <t>SRF-Dam_139</t>
  </si>
  <si>
    <t>SRF-Dam_140</t>
  </si>
  <si>
    <t>SRF-Dam_141</t>
  </si>
  <si>
    <t>SRF-Dam_142</t>
  </si>
  <si>
    <t>SRF-Dam_143</t>
  </si>
  <si>
    <t>SRF-Dam_144</t>
  </si>
  <si>
    <t>SRF-Dam_145</t>
  </si>
  <si>
    <t>SRF-Dam_146</t>
  </si>
  <si>
    <t>SRF-Dam_147</t>
  </si>
  <si>
    <t>SRF-Dam_148</t>
  </si>
  <si>
    <t>SRF-Dam_149</t>
  </si>
  <si>
    <t>SRF-Dam_150</t>
  </si>
  <si>
    <t>SRF-Dam_151</t>
  </si>
  <si>
    <t>SRF-Dam_152</t>
  </si>
  <si>
    <t>SRF-Dam_153</t>
  </si>
  <si>
    <t>SRF-Dam_154</t>
  </si>
  <si>
    <t>SRF-Dam_155</t>
  </si>
  <si>
    <t>SRF-Dam_156</t>
  </si>
  <si>
    <t>SRF-Dam_157</t>
  </si>
  <si>
    <t>SRF-Dam_158</t>
  </si>
  <si>
    <t>SRF-Dam_159</t>
  </si>
  <si>
    <t>SRF-Dam_160</t>
  </si>
  <si>
    <t>SRF-Dam_161</t>
  </si>
  <si>
    <t>SRF-Dam_162</t>
  </si>
  <si>
    <t>SRF-Dam_163</t>
  </si>
  <si>
    <t>SRF-Dam_164</t>
  </si>
  <si>
    <t>SRF-Dam_165</t>
  </si>
  <si>
    <t>SRF-Dam_166</t>
  </si>
  <si>
    <t>SRF-Dam_167</t>
  </si>
  <si>
    <t>SRF-Dam_168</t>
  </si>
  <si>
    <t>SRF-Dam_169</t>
  </si>
  <si>
    <t>SRF-Dam_170</t>
  </si>
  <si>
    <t>SRF-Dam_171</t>
  </si>
  <si>
    <t>SRF-Dam_172</t>
  </si>
  <si>
    <t>SRF-Dam_173</t>
  </si>
  <si>
    <t>SRF-Dam_174</t>
  </si>
  <si>
    <t>SRF-Dam_175</t>
  </si>
  <si>
    <t>SRF-Dam_176</t>
  </si>
  <si>
    <t>SRF-Dam_177</t>
  </si>
  <si>
    <t>SRF-Dam_178</t>
  </si>
  <si>
    <t>SRF-Dam_179</t>
  </si>
  <si>
    <t>SRF-Dam_180</t>
  </si>
  <si>
    <t>SRF-Dam_181</t>
  </si>
  <si>
    <t>SRF-Dam_182</t>
  </si>
  <si>
    <t>SRF-Dam_183</t>
  </si>
  <si>
    <t>ELK4-Dam_1324</t>
  </si>
  <si>
    <t>ELK4-Dam_1325</t>
  </si>
  <si>
    <t>ELK4-Dam_1326</t>
  </si>
  <si>
    <t>ELK4-Dam_1327</t>
  </si>
  <si>
    <t>ELK4-Dam_1328</t>
  </si>
  <si>
    <t>ELK4-Dam_1329</t>
  </si>
  <si>
    <t>ELK4-Dam_1330</t>
  </si>
  <si>
    <t>ELK4-Dam_1130</t>
  </si>
  <si>
    <t>ELK4-Dam_1131</t>
  </si>
  <si>
    <t>ELK4-Dam_1132</t>
  </si>
  <si>
    <t>ELK4-Dam_1133</t>
  </si>
  <si>
    <t>ELK4-Dam_1134</t>
  </si>
  <si>
    <t>ELK4-Dam_1135</t>
  </si>
  <si>
    <t>ELK4-Dam_1136</t>
  </si>
  <si>
    <t>ELK4-Dam_1137</t>
  </si>
  <si>
    <t>ELK4-Dam_1138</t>
  </si>
  <si>
    <t>ELK4-Dam_1139</t>
  </si>
  <si>
    <t>ELK4-Dam_1140</t>
  </si>
  <si>
    <t>ELK4-Dam_1141</t>
  </si>
  <si>
    <t>ELK4-Dam_1142</t>
  </si>
  <si>
    <t>ELK4-Dam_1143</t>
  </si>
  <si>
    <t>ELK4-Dam_1144</t>
  </si>
  <si>
    <t>ELK4-Dam_1145</t>
  </si>
  <si>
    <t>ELK4-Dam_1146</t>
  </si>
  <si>
    <t>ELK4-Dam_1147</t>
  </si>
  <si>
    <t>ELK4-Dam_1148</t>
  </si>
  <si>
    <t>ELK4-Dam_1149</t>
  </si>
  <si>
    <t>ELK4-Dam_1150</t>
  </si>
  <si>
    <t>ELK4-Dam_1151</t>
  </si>
  <si>
    <t>ELK4-Dam_1152</t>
  </si>
  <si>
    <t>ELK4-Dam_1153</t>
  </si>
  <si>
    <t>ELK4-Dam_1154</t>
  </si>
  <si>
    <t>ELK4-Dam_1155</t>
  </si>
  <si>
    <t>ELK4-Dam_1156</t>
  </si>
  <si>
    <t>ELK4-Dam_1157</t>
  </si>
  <si>
    <t>ELK4-Dam_1158</t>
  </si>
  <si>
    <t>ELK4-Dam_1159</t>
  </si>
  <si>
    <t>ELK4-Dam_1160</t>
  </si>
  <si>
    <t>ELK4-Dam_1161</t>
  </si>
  <si>
    <t>ELK4-Dam_1162</t>
  </si>
  <si>
    <t>ELK4-Dam_1163</t>
  </si>
  <si>
    <t>ELK4-Dam_1164</t>
  </si>
  <si>
    <t>ELK4-Dam_1165</t>
  </si>
  <si>
    <t>ELK4-Dam_1166</t>
  </si>
  <si>
    <t>ELK4-Dam_1167</t>
  </si>
  <si>
    <t>ELK4-Dam_1168</t>
  </si>
  <si>
    <t>ELK4-Dam_1169</t>
  </si>
  <si>
    <t>ELK4-Dam_1170</t>
  </si>
  <si>
    <t>SRF-Dam_8</t>
  </si>
  <si>
    <t>SRF-Dam_9</t>
  </si>
  <si>
    <t>SRF-Dam_10</t>
  </si>
  <si>
    <t>SRF-Dam_11</t>
  </si>
  <si>
    <t>SRF-Dam_12</t>
  </si>
  <si>
    <t>SRF-Dam_13</t>
  </si>
  <si>
    <t>SRF-Dam_14</t>
  </si>
  <si>
    <t>SRF-Dam_15</t>
  </si>
  <si>
    <t>SRF-Dam_16</t>
  </si>
  <si>
    <t>SRF-Dam_17</t>
  </si>
  <si>
    <t>SRF-Dam_18</t>
  </si>
  <si>
    <t>SRF-Dam_19</t>
  </si>
  <si>
    <t>SRF-Dam_20</t>
  </si>
  <si>
    <t>SRF-Dam_21</t>
  </si>
  <si>
    <t>SRF-Dam_22</t>
  </si>
  <si>
    <t>SRF-Dam_23</t>
  </si>
  <si>
    <t>SRF-Dam_24</t>
  </si>
  <si>
    <t>SRF-Dam_25</t>
  </si>
  <si>
    <t>SRF-Dam_26</t>
  </si>
  <si>
    <t>SRF-Dam_27</t>
  </si>
  <si>
    <t>SRF-Dam_28</t>
  </si>
  <si>
    <t>SRF-Dam_29</t>
  </si>
  <si>
    <t>SRF-Dam_30</t>
  </si>
  <si>
    <t>SRF-Dam_31</t>
  </si>
  <si>
    <t>SRF-Dam_32</t>
  </si>
  <si>
    <t>SRF-Dam_33</t>
  </si>
  <si>
    <t>SRF-Dam_34</t>
  </si>
  <si>
    <t>SRF-Dam_35</t>
  </si>
  <si>
    <t>SRF-Dam_36</t>
  </si>
  <si>
    <t>SRF-Dam_37</t>
  </si>
  <si>
    <t>SRF-Dam_38</t>
  </si>
  <si>
    <t>SRF-Dam_39</t>
  </si>
  <si>
    <t>SRF-Dam_40</t>
  </si>
  <si>
    <t>SRF-Dam_41</t>
  </si>
  <si>
    <t>SRF-Dam_42</t>
  </si>
  <si>
    <t>SRF-Dam_43</t>
  </si>
  <si>
    <t>SRF-Dam_44</t>
  </si>
  <si>
    <t>SRF-Dam_45</t>
  </si>
  <si>
    <t>SRF-Dam_46</t>
  </si>
  <si>
    <t>SRF-Dam_47</t>
  </si>
  <si>
    <t>SRF-Dam_48</t>
  </si>
  <si>
    <t>SRF-Dam_49</t>
  </si>
  <si>
    <t>SRF-Dam_50</t>
  </si>
  <si>
    <t>SRF-Dam_51</t>
  </si>
  <si>
    <t>SRF-Dam_52</t>
  </si>
  <si>
    <t>SRF-Dam_53</t>
  </si>
  <si>
    <t>SRF-Dam_54</t>
  </si>
  <si>
    <t>SRF-Dam_55</t>
  </si>
  <si>
    <t>SRF-Dam_56</t>
  </si>
  <si>
    <t>SRF-Dam_57</t>
  </si>
  <si>
    <t>SRF-Dam_58</t>
  </si>
  <si>
    <t>SRF-Dam_59</t>
  </si>
  <si>
    <t>SRF-Dam_60</t>
  </si>
  <si>
    <t>SRF-Dam_61</t>
  </si>
  <si>
    <t>SRF-Dam_62</t>
  </si>
  <si>
    <t>SRF-Dam_63</t>
  </si>
  <si>
    <t>SRF-Dam_64</t>
  </si>
  <si>
    <t>SRF-Dam_65</t>
  </si>
  <si>
    <t>SRF-Dam_66</t>
  </si>
  <si>
    <t>SRF-Dam_67</t>
  </si>
  <si>
    <t>SRF-Dam_68</t>
  </si>
  <si>
    <t>SRF-Dam_69</t>
  </si>
  <si>
    <t>ELK4-Dam_1223</t>
  </si>
  <si>
    <t>ELK4-Dam_1224</t>
  </si>
  <si>
    <t>ELK4-Dam_1225</t>
  </si>
  <si>
    <t>ELK4-Dam_1226</t>
  </si>
  <si>
    <t>ELK4-Dam_1227</t>
  </si>
  <si>
    <t>ELK4-Dam_1228</t>
  </si>
  <si>
    <t>ELK4-Dam_1229</t>
  </si>
  <si>
    <t>ELK4-Dam_1230</t>
  </si>
  <si>
    <t>ELK4-Dam_1029</t>
  </si>
  <si>
    <t>ELK4-Dam_1030</t>
  </si>
  <si>
    <t>ELK4-Dam_1031</t>
  </si>
  <si>
    <t>ELK4-Dam_1032</t>
  </si>
  <si>
    <t>ELK4-Dam_1033</t>
  </si>
  <si>
    <t>ELK4-Dam_1034</t>
  </si>
  <si>
    <t>ELK4-Dam_1035</t>
  </si>
  <si>
    <t>ELK4-Dam_1036</t>
  </si>
  <si>
    <t>ELK4-Dam_1037</t>
  </si>
  <si>
    <t>ELK4-Dam_1038</t>
  </si>
  <si>
    <t>ELK4-Dam_1039</t>
  </si>
  <si>
    <t>ELK4-Dam_1040</t>
  </si>
  <si>
    <t>ELK4-Dam_1041</t>
  </si>
  <si>
    <t>ELK4-Dam_1042</t>
  </si>
  <si>
    <t>ELK4-Dam_1043</t>
  </si>
  <si>
    <t>ELK4-Dam_1044</t>
  </si>
  <si>
    <t>ELK4-Dam_1045</t>
  </si>
  <si>
    <t>ELK4-Dam_1046</t>
  </si>
  <si>
    <t>ELK4-Dam_1047</t>
  </si>
  <si>
    <t>ELK4-Dam_1048</t>
  </si>
  <si>
    <t>ELK4-Dam_1049</t>
  </si>
  <si>
    <t>ELK4-Dam_1050</t>
  </si>
  <si>
    <t>ELK4-Dam_1051</t>
  </si>
  <si>
    <t>ELK4-Dam_1052</t>
  </si>
  <si>
    <t>ELK4-Dam_1053</t>
  </si>
  <si>
    <t>ELK4-Dam_1054</t>
  </si>
  <si>
    <t>ELK4-Dam_1055</t>
  </si>
  <si>
    <t>ELK4-Dam_1056</t>
  </si>
  <si>
    <t>ELK4-Dam_1057</t>
  </si>
  <si>
    <t>ELK4-Dam_1058</t>
  </si>
  <si>
    <t>ELK4-Dam_1059</t>
  </si>
  <si>
    <t>ELK4-Dam_1060</t>
  </si>
  <si>
    <t>ELK4-Dam_1061</t>
  </si>
  <si>
    <t>ELK4-Dam_1062</t>
  </si>
  <si>
    <t>ELK4-Dam_1063</t>
  </si>
  <si>
    <t>ELK4-Dam_1064</t>
  </si>
  <si>
    <t>ELK4-Dam_1065</t>
  </si>
  <si>
    <t>ELK4-Dam_1066</t>
  </si>
  <si>
    <t>ELK4-Dam_1067</t>
  </si>
  <si>
    <t>ELK4-Dam_1068</t>
  </si>
  <si>
    <t>ELK4-Dam_1069</t>
  </si>
  <si>
    <t>ELK4-Dam_1272</t>
  </si>
  <si>
    <t>ELK4-Dam_1273</t>
  </si>
  <si>
    <t>ELK4-Dam_1274</t>
  </si>
  <si>
    <t>ELK4-Dam_1275</t>
  </si>
  <si>
    <t>ELK4-Dam_1276</t>
  </si>
  <si>
    <t>ELK4-Dam_1277</t>
  </si>
  <si>
    <t>ELK4-Dam_1278</t>
  </si>
  <si>
    <t>ELK4-Dam_1279</t>
  </si>
  <si>
    <t>ELK4-Dam_1280</t>
  </si>
  <si>
    <t>ELK4-Dam_1281</t>
  </si>
  <si>
    <t>ELK4-Dam_1282</t>
  </si>
  <si>
    <t>ELK4-Dam_1283</t>
  </si>
  <si>
    <t>ELK4-Dam_1284</t>
  </si>
  <si>
    <t>ELK4-Dam_1285</t>
  </si>
  <si>
    <t>ELK4-Dam_1286</t>
  </si>
  <si>
    <t>ELK4-Dam_1287</t>
  </si>
  <si>
    <t>ELK4-Dam_1288</t>
  </si>
  <si>
    <t>ELK4-Dam_1289</t>
  </si>
  <si>
    <t>ELK4-Dam_1290</t>
  </si>
  <si>
    <t>ELK4-Dam_1291</t>
  </si>
  <si>
    <t>ELK4-Dam_1292</t>
  </si>
  <si>
    <t>ELK4-Dam_1293</t>
  </si>
  <si>
    <t>ELK4-Dam_1294</t>
  </si>
  <si>
    <t>ELK4-Dam_1295</t>
  </si>
  <si>
    <t>ELK4-Dam_1296</t>
  </si>
  <si>
    <t>ELK4-Dam_1297</t>
  </si>
  <si>
    <t>ELK4-Dam_1298</t>
  </si>
  <si>
    <t>ELK4-Dam_1299</t>
  </si>
  <si>
    <t>ELK4-Dam_1300</t>
  </si>
  <si>
    <t>ELK4-Dam_1301</t>
  </si>
  <si>
    <t>ELK4-Dam_1302</t>
  </si>
  <si>
    <t>ELK4-Dam_1303</t>
  </si>
  <si>
    <t>ELK4-Dam_1304</t>
  </si>
  <si>
    <t>ELK4-Dam_1305</t>
  </si>
  <si>
    <t>ELK4-Dam_1306</t>
  </si>
  <si>
    <t>ELK4-Dam_1307</t>
  </si>
  <si>
    <t>ELK4-Dam_1308</t>
  </si>
  <si>
    <t>ELK4-Dam_1309</t>
  </si>
  <si>
    <t>ELK4-Dam_1310</t>
  </si>
  <si>
    <t>ELK4-Dam_1311</t>
  </si>
  <si>
    <t>ELK4-Dam_1312</t>
  </si>
  <si>
    <t>ELK4-Dam_1313</t>
  </si>
  <si>
    <t>ELK4-Dam_1314</t>
  </si>
  <si>
    <t>ELK4-Dam_1315</t>
  </si>
  <si>
    <t>ELK4-Dam_1316</t>
  </si>
  <si>
    <t>ELK4-Dam_1317</t>
  </si>
  <si>
    <t>ELK4-Dam_1318</t>
  </si>
  <si>
    <t>ELK4-Dam_1319</t>
  </si>
  <si>
    <t>ELK4-Dam_1320</t>
  </si>
  <si>
    <t>ELK4-Dam_1321</t>
  </si>
  <si>
    <t>ELK4-Dam_1322</t>
  </si>
  <si>
    <t>ELK4-Dam_1323</t>
  </si>
  <si>
    <t>ELK4-Dam_1122</t>
  </si>
  <si>
    <t>ELK4-Dam_1123</t>
  </si>
  <si>
    <t>ELK4-Dam_1124</t>
  </si>
  <si>
    <t>ELK4-Dam_1125</t>
  </si>
  <si>
    <t>ELK4-Dam_1126</t>
  </si>
  <si>
    <t>ELK4-Dam_1127</t>
  </si>
  <si>
    <t>ELK4-Dam_1128</t>
  </si>
  <si>
    <t>ELK4-Dam_1129</t>
  </si>
  <si>
    <t>ELK4-Dam_925</t>
  </si>
  <si>
    <t>ELK4-Dam_926</t>
  </si>
  <si>
    <t>ELK4-Dam_927</t>
  </si>
  <si>
    <t>ELK4-Dam_928</t>
  </si>
  <si>
    <t>ELK4-Dam_929</t>
  </si>
  <si>
    <t>ELK4-Dam_930</t>
  </si>
  <si>
    <t>ELK4-Dam_931</t>
  </si>
  <si>
    <t>ELK4-Dam_932</t>
  </si>
  <si>
    <t>ELK4-Dam_933</t>
  </si>
  <si>
    <t>ELK4-Dam_934</t>
  </si>
  <si>
    <t>ELK4-Dam_935</t>
  </si>
  <si>
    <t>ELK4-Dam_936</t>
  </si>
  <si>
    <t>ELK4-Dam_937</t>
  </si>
  <si>
    <t>ELK4-Dam_938</t>
  </si>
  <si>
    <t>ELK4-Dam_939</t>
  </si>
  <si>
    <t>ELK4-Dam_940</t>
  </si>
  <si>
    <t>ELK4-Dam_941</t>
  </si>
  <si>
    <t>ELK4-Dam_942</t>
  </si>
  <si>
    <t>ELK4-Dam_943</t>
  </si>
  <si>
    <t>ELK4-Dam_944</t>
  </si>
  <si>
    <t>ELK4-Dam_945</t>
  </si>
  <si>
    <t>ELK4-Dam_946</t>
  </si>
  <si>
    <t>ELK4-Dam_947</t>
  </si>
  <si>
    <t>ELK4-Dam_948</t>
  </si>
  <si>
    <t>ELK4-Dam_949</t>
  </si>
  <si>
    <t>ELK4-Dam_950</t>
  </si>
  <si>
    <t>ELK4-Dam_951</t>
  </si>
  <si>
    <t>ELK4-Dam_952</t>
  </si>
  <si>
    <t>ELK4-Dam_953</t>
  </si>
  <si>
    <t>ELK4-Dam_954</t>
  </si>
  <si>
    <t>ELK4-Dam_955</t>
  </si>
  <si>
    <t>ELK4-Dam_956</t>
  </si>
  <si>
    <t>ELK4-Dam_957</t>
  </si>
  <si>
    <t>ELK4-Dam_958</t>
  </si>
  <si>
    <t>ELK4-Dam_959</t>
  </si>
  <si>
    <t>ELK4-Dam_960</t>
  </si>
  <si>
    <t>ELK4-Dam_961</t>
  </si>
  <si>
    <t>ELK4-Dam_962</t>
  </si>
  <si>
    <t>ELK4-Dam_963</t>
  </si>
  <si>
    <t>ELK4-Dam_964</t>
  </si>
  <si>
    <t>ELK4-Dam_965</t>
  </si>
  <si>
    <t>ELK4-Dam_966</t>
  </si>
  <si>
    <t>ELK4-Dam_967</t>
  </si>
  <si>
    <t>ELK4-Dam_1171</t>
  </si>
  <si>
    <t>ELK4-Dam_1172</t>
  </si>
  <si>
    <t>ELK4-Dam_1173</t>
  </si>
  <si>
    <t>ELK4-Dam_1174</t>
  </si>
  <si>
    <t>ELK4-Dam_1175</t>
  </si>
  <si>
    <t>ELK4-Dam_1176</t>
  </si>
  <si>
    <t>ELK4-Dam_1177</t>
  </si>
  <si>
    <t>ELK4-Dam_1178</t>
  </si>
  <si>
    <t>ELK4-Dam_1179</t>
  </si>
  <si>
    <t>ELK4-Dam_1180</t>
  </si>
  <si>
    <t>ELK4-Dam_1181</t>
  </si>
  <si>
    <t>ELK4-Dam_1182</t>
  </si>
  <si>
    <t>ELK4-Dam_1183</t>
  </si>
  <si>
    <t>ELK4-Dam_1184</t>
  </si>
  <si>
    <t>ELK4-Dam_1185</t>
  </si>
  <si>
    <t>ELK4-Dam_1186</t>
  </si>
  <si>
    <t>ELK4-Dam_1187</t>
  </si>
  <si>
    <t>ELK4-Dam_1188</t>
  </si>
  <si>
    <t>ELK4-Dam_1189</t>
  </si>
  <si>
    <t>ELK4-Dam_1190</t>
  </si>
  <si>
    <t>ELK4-Dam_1191</t>
  </si>
  <si>
    <t>ELK4-Dam_1192</t>
  </si>
  <si>
    <t>ELK4-Dam_1193</t>
  </si>
  <si>
    <t>ELK4-Dam_1194</t>
  </si>
  <si>
    <t>ELK4-Dam_1195</t>
  </si>
  <si>
    <t>ELK4-Dam_1196</t>
  </si>
  <si>
    <t>ELK4-Dam_1197</t>
  </si>
  <si>
    <t>ELK4-Dam_1198</t>
  </si>
  <si>
    <t>ELK4-Dam_1199</t>
  </si>
  <si>
    <t>ELK4-Dam_1200</t>
  </si>
  <si>
    <t>ELK4-Dam_1201</t>
  </si>
  <si>
    <t>ELK4-Dam_1202</t>
  </si>
  <si>
    <t>ELK4-Dam_1203</t>
  </si>
  <si>
    <t>ELK4-Dam_1204</t>
  </si>
  <si>
    <t>ELK4-Dam_1205</t>
  </si>
  <si>
    <t>ELK4-Dam_1206</t>
  </si>
  <si>
    <t>ELK4-Dam_1207</t>
  </si>
  <si>
    <t>ELK4-Dam_1208</t>
  </si>
  <si>
    <t>ELK4-Dam_1209</t>
  </si>
  <si>
    <t>ELK4-Dam_1210</t>
  </si>
  <si>
    <t>ELK4-Dam_1211</t>
  </si>
  <si>
    <t>ELK4-Dam_1212</t>
  </si>
  <si>
    <t>ELK4-Dam_1213</t>
  </si>
  <si>
    <t>ELK4-Dam_1214</t>
  </si>
  <si>
    <t>ELK4-Dam_1215</t>
  </si>
  <si>
    <t>ELK4-Dam_1216</t>
  </si>
  <si>
    <t>ELK4-Dam_1217</t>
  </si>
  <si>
    <t>ELK4-Dam_1218</t>
  </si>
  <si>
    <t>ELK4-Dam_1219</t>
  </si>
  <si>
    <t>ELK4-Dam_1220</t>
  </si>
  <si>
    <t>ELK4-Dam_1221</t>
  </si>
  <si>
    <t>ELK4-Dam_1222</t>
  </si>
  <si>
    <t>ELK4-Dam_1021</t>
  </si>
  <si>
    <t>ELK4-Dam_1022</t>
  </si>
  <si>
    <t>ELK4-Dam_1023</t>
  </si>
  <si>
    <t>ELK4-Dam_1024</t>
  </si>
  <si>
    <t>ELK4-Dam_1025</t>
  </si>
  <si>
    <t>ELK4-Dam_1026</t>
  </si>
  <si>
    <t>ELK4-Dam_1027</t>
  </si>
  <si>
    <t>ELK4-Dam_1028</t>
  </si>
  <si>
    <t>ELK4-Dam_818</t>
  </si>
  <si>
    <t>ELK4-Dam_819</t>
  </si>
  <si>
    <t>ELK4-Dam_820</t>
  </si>
  <si>
    <t>ELK4-Dam_821</t>
  </si>
  <si>
    <t>ELK4-Dam_822</t>
  </si>
  <si>
    <t>ELK4-Dam_823</t>
  </si>
  <si>
    <t>ELK4-Dam_824</t>
  </si>
  <si>
    <t>ELK4-Dam_825</t>
  </si>
  <si>
    <t>ELK4-Dam_826</t>
  </si>
  <si>
    <t>ELK4-Dam_827</t>
  </si>
  <si>
    <t>ELK4-Dam_828</t>
  </si>
  <si>
    <t>ELK4-Dam_829</t>
  </si>
  <si>
    <t>ELK4-Dam_830</t>
  </si>
  <si>
    <t>ELK4-Dam_831</t>
  </si>
  <si>
    <t>ELK4-Dam_832</t>
  </si>
  <si>
    <t>ELK4-Dam_833</t>
  </si>
  <si>
    <t>ELK4-Dam_834</t>
  </si>
  <si>
    <t>ELK4-Dam_835</t>
  </si>
  <si>
    <t>ELK4-Dam_836</t>
  </si>
  <si>
    <t>ELK4-Dam_837</t>
  </si>
  <si>
    <t>ELK4-Dam_838</t>
  </si>
  <si>
    <t>ELK4-Dam_839</t>
  </si>
  <si>
    <t>ELK4-Dam_840</t>
  </si>
  <si>
    <t>ELK4-Dam_841</t>
  </si>
  <si>
    <t>ELK4-Dam_842</t>
  </si>
  <si>
    <t>ELK4-Dam_843</t>
  </si>
  <si>
    <t>ELK4-Dam_844</t>
  </si>
  <si>
    <t>ELK4-Dam_845</t>
  </si>
  <si>
    <t>ELK4-Dam_846</t>
  </si>
  <si>
    <t>ELK4-Dam_847</t>
  </si>
  <si>
    <t>ELK4-Dam_848</t>
  </si>
  <si>
    <t>ELK4-Dam_849</t>
  </si>
  <si>
    <t>ELK4-Dam_850</t>
  </si>
  <si>
    <t>ELK4-Dam_851</t>
  </si>
  <si>
    <t>ELK4-Dam_852</t>
  </si>
  <si>
    <t>ELK4-Dam_853</t>
  </si>
  <si>
    <t>ELK4-Dam_854</t>
  </si>
  <si>
    <t>ELK4-Dam_855</t>
  </si>
  <si>
    <t>ELK4-Dam_856</t>
  </si>
  <si>
    <t>ELK4-Dam_857</t>
  </si>
  <si>
    <t>ELK4-Dam_858</t>
  </si>
  <si>
    <t>ELK4-Dam_859</t>
  </si>
  <si>
    <t>ELK4-Dam_860</t>
  </si>
  <si>
    <t>ELK4-Dam_1070</t>
  </si>
  <si>
    <t>ELK4-Dam_1071</t>
  </si>
  <si>
    <t>ELK4-Dam_1072</t>
  </si>
  <si>
    <t>ELK4-Dam_1073</t>
  </si>
  <si>
    <t>ELK4-Dam_1074</t>
  </si>
  <si>
    <t>ELK4-Dam_1075</t>
  </si>
  <si>
    <t>ELK4-Dam_1076</t>
  </si>
  <si>
    <t>ELK4-Dam_1077</t>
  </si>
  <si>
    <t>ELK4-Dam_1078</t>
  </si>
  <si>
    <t>ELK4-Dam_1079</t>
  </si>
  <si>
    <t>ELK4-Dam_1080</t>
  </si>
  <si>
    <t>ELK4-Dam_1081</t>
  </si>
  <si>
    <t>ELK4-Dam_1082</t>
  </si>
  <si>
    <t>ELK4-Dam_1083</t>
  </si>
  <si>
    <t>ELK4-Dam_1084</t>
  </si>
  <si>
    <t>ELK4-Dam_1085</t>
  </si>
  <si>
    <t>ELK4-Dam_1086</t>
  </si>
  <si>
    <t>ELK4-Dam_1087</t>
  </si>
  <si>
    <t>ELK4-Dam_1088</t>
  </si>
  <si>
    <t>ELK4-Dam_1089</t>
  </si>
  <si>
    <t>ELK4-Dam_1090</t>
  </si>
  <si>
    <t>ELK4-Dam_1091</t>
  </si>
  <si>
    <t>ELK4-Dam_1092</t>
  </si>
  <si>
    <t>ELK4-Dam_1093</t>
  </si>
  <si>
    <t>ELK4-Dam_1094</t>
  </si>
  <si>
    <t>ELK4-Dam_1095</t>
  </si>
  <si>
    <t>ELK4-Dam_1096</t>
  </si>
  <si>
    <t>ELK4-Dam_1097</t>
  </si>
  <si>
    <t>ELK4-Dam_1098</t>
  </si>
  <si>
    <t>ELK4-Dam_1099</t>
  </si>
  <si>
    <t>ELK4-Dam_1100</t>
  </si>
  <si>
    <t>ELK4-Dam_1101</t>
  </si>
  <si>
    <t>ELK4-Dam_1102</t>
  </si>
  <si>
    <t>ELK4-Dam_1103</t>
  </si>
  <si>
    <t>ELK4-Dam_1104</t>
  </si>
  <si>
    <t>ELK4-Dam_1105</t>
  </si>
  <si>
    <t>ELK4-Dam_1106</t>
  </si>
  <si>
    <t>ELK4-Dam_1107</t>
  </si>
  <si>
    <t>ELK4-Dam_1108</t>
  </si>
  <si>
    <t>ELK4-Dam_1109</t>
  </si>
  <si>
    <t>ELK4-Dam_1110</t>
  </si>
  <si>
    <t>ELK4-Dam_1111</t>
  </si>
  <si>
    <t>ELK4-Dam_1112</t>
  </si>
  <si>
    <t>ELK4-Dam_1113</t>
  </si>
  <si>
    <t>ELK4-Dam_1114</t>
  </si>
  <si>
    <t>ELK4-Dam_1115</t>
  </si>
  <si>
    <t>ELK4-Dam_1116</t>
  </si>
  <si>
    <t>ELK4-Dam_1117</t>
  </si>
  <si>
    <t>ELK4-Dam_1118</t>
  </si>
  <si>
    <t>ELK4-Dam_1119</t>
  </si>
  <si>
    <t>ELK4-Dam_1120</t>
  </si>
  <si>
    <t>ELK4-Dam_1121</t>
  </si>
  <si>
    <t>ELK4-Dam_916</t>
  </si>
  <si>
    <t>ELK4-Dam_917</t>
  </si>
  <si>
    <t>ELK4-Dam_918</t>
  </si>
  <si>
    <t>ELK4-Dam_919</t>
  </si>
  <si>
    <t>ELK4-Dam_920</t>
  </si>
  <si>
    <t>ELK4-Dam_921</t>
  </si>
  <si>
    <t>ELK4-Dam_922</t>
  </si>
  <si>
    <t>ELK4-Dam_923</t>
  </si>
  <si>
    <t>ELK4-Dam_924</t>
  </si>
  <si>
    <t>ELK4-Dam_711</t>
  </si>
  <si>
    <t>ELK4-Dam_712</t>
  </si>
  <si>
    <t>ELK4-Dam_713</t>
  </si>
  <si>
    <t>ELK4-Dam_714</t>
  </si>
  <si>
    <t>ELK4-Dam_715</t>
  </si>
  <si>
    <t>ELK4-Dam_716</t>
  </si>
  <si>
    <t>ELK4-Dam_717</t>
  </si>
  <si>
    <t>ELK4-Dam_718</t>
  </si>
  <si>
    <t>ELK4-Dam_719</t>
  </si>
  <si>
    <t>ELK4-Dam_720</t>
  </si>
  <si>
    <t>ELK4-Dam_721</t>
  </si>
  <si>
    <t>ELK4-Dam_722</t>
  </si>
  <si>
    <t>ELK4-Dam_723</t>
  </si>
  <si>
    <t>ELK4-Dam_724</t>
  </si>
  <si>
    <t>ELK4-Dam_725</t>
  </si>
  <si>
    <t>ELK4-Dam_726</t>
  </si>
  <si>
    <t>ELK4-Dam_727</t>
  </si>
  <si>
    <t>ELK4-Dam_728</t>
  </si>
  <si>
    <t>ELK4-Dam_729</t>
  </si>
  <si>
    <t>ELK4-Dam_730</t>
  </si>
  <si>
    <t>ELK4-Dam_731</t>
  </si>
  <si>
    <t>ELK4-Dam_732</t>
  </si>
  <si>
    <t>ELK4-Dam_733</t>
  </si>
  <si>
    <t>ELK4-Dam_734</t>
  </si>
  <si>
    <t>ELK4-Dam_735</t>
  </si>
  <si>
    <t>ELK4-Dam_736</t>
  </si>
  <si>
    <t>ELK4-Dam_737</t>
  </si>
  <si>
    <t>ELK4-Dam_738</t>
  </si>
  <si>
    <t>ELK4-Dam_739</t>
  </si>
  <si>
    <t>ELK4-Dam_740</t>
  </si>
  <si>
    <t>ELK4-Dam_741</t>
  </si>
  <si>
    <t>ELK4-Dam_742</t>
  </si>
  <si>
    <t>ELK4-Dam_743</t>
  </si>
  <si>
    <t>ELK4-Dam_744</t>
  </si>
  <si>
    <t>ELK4-Dam_745</t>
  </si>
  <si>
    <t>ELK4-Dam_746</t>
  </si>
  <si>
    <t>ELK4-Dam_747</t>
  </si>
  <si>
    <t>ELK4-Dam_748</t>
  </si>
  <si>
    <t>ELK4-Dam_749</t>
  </si>
  <si>
    <t>ELK4-Dam_750</t>
  </si>
  <si>
    <t>ELK4-Dam_751</t>
  </si>
  <si>
    <t>ELK4-Dam_752</t>
  </si>
  <si>
    <t>ELK4-Dam_753</t>
  </si>
  <si>
    <t>ELK4-Dam_968</t>
  </si>
  <si>
    <t>ELK4-Dam_969</t>
  </si>
  <si>
    <t>ELK4-Dam_970</t>
  </si>
  <si>
    <t>ELK4-Dam_971</t>
  </si>
  <si>
    <t>ELK4-Dam_972</t>
  </si>
  <si>
    <t>ELK4-Dam_973</t>
  </si>
  <si>
    <t>ELK4-Dam_974</t>
  </si>
  <si>
    <t>ELK4-Dam_975</t>
  </si>
  <si>
    <t>ELK4-Dam_976</t>
  </si>
  <si>
    <t>ELK4-Dam_977</t>
  </si>
  <si>
    <t>ELK4-Dam_978</t>
  </si>
  <si>
    <t>ELK4-Dam_979</t>
  </si>
  <si>
    <t>ELK4-Dam_980</t>
  </si>
  <si>
    <t>ELK4-Dam_981</t>
  </si>
  <si>
    <t>ELK4-Dam_982</t>
  </si>
  <si>
    <t>ELK4-Dam_983</t>
  </si>
  <si>
    <t>ELK4-Dam_984</t>
  </si>
  <si>
    <t>ELK4-Dam_985</t>
  </si>
  <si>
    <t>ELK4-Dam_986</t>
  </si>
  <si>
    <t>ELK4-Dam_987</t>
  </si>
  <si>
    <t>ELK4-Dam_988</t>
  </si>
  <si>
    <t>ELK4-Dam_989</t>
  </si>
  <si>
    <t>ELK4-Dam_990</t>
  </si>
  <si>
    <t>ELK4-Dam_991</t>
  </si>
  <si>
    <t>ELK4-Dam_992</t>
  </si>
  <si>
    <t>ELK4-Dam_993</t>
  </si>
  <si>
    <t>ELK4-Dam_994</t>
  </si>
  <si>
    <t>ELK4-Dam_995</t>
  </si>
  <si>
    <t>ELK4-Dam_996</t>
  </si>
  <si>
    <t>ELK4-Dam_997</t>
  </si>
  <si>
    <t>ELK4-Dam_998</t>
  </si>
  <si>
    <t>ELK4-Dam_999</t>
  </si>
  <si>
    <t>ELK4-Dam_1000</t>
  </si>
  <si>
    <t>ELK4-Dam_1001</t>
  </si>
  <si>
    <t>ELK4-Dam_1002</t>
  </si>
  <si>
    <t>ELK4-Dam_1003</t>
  </si>
  <si>
    <t>ELK4-Dam_1004</t>
  </si>
  <si>
    <t>ELK4-Dam_1005</t>
  </si>
  <si>
    <t>ELK4-Dam_1006</t>
  </si>
  <si>
    <t>ELK4-Dam_1007</t>
  </si>
  <si>
    <t>ELK4-Dam_1008</t>
  </si>
  <si>
    <t>ELK4-Dam_1009</t>
  </si>
  <si>
    <t>ELK4-Dam_1010</t>
  </si>
  <si>
    <t>ELK4-Dam_1011</t>
  </si>
  <si>
    <t>ELK4-Dam_1012</t>
  </si>
  <si>
    <t>ELK4-Dam_1013</t>
  </si>
  <si>
    <t>ELK4-Dam_1014</t>
  </si>
  <si>
    <t>ELK4-Dam_1015</t>
  </si>
  <si>
    <t>ELK4-Dam_1016</t>
  </si>
  <si>
    <t>ELK4-Dam_1017</t>
  </si>
  <si>
    <t>ELK4-Dam_1018</t>
  </si>
  <si>
    <t>ELK4-Dam_1019</t>
  </si>
  <si>
    <t>ELK4-Dam_1020</t>
  </si>
  <si>
    <t>ELK4-Dam_809</t>
  </si>
  <si>
    <t>ELK4-Dam_810</t>
  </si>
  <si>
    <t>ELK4-Dam_811</t>
  </si>
  <si>
    <t>ELK4-Dam_812</t>
  </si>
  <si>
    <t>ELK4-Dam_813</t>
  </si>
  <si>
    <t>ELK4-Dam_814</t>
  </si>
  <si>
    <t>ELK4-Dam_815</t>
  </si>
  <si>
    <t>ELK4-Dam_816</t>
  </si>
  <si>
    <t>ELK4-Dam_817</t>
  </si>
  <si>
    <t>ELK4-Dam_604</t>
  </si>
  <si>
    <t>ELK4-Dam_605</t>
  </si>
  <si>
    <t>ELK4-Dam_606</t>
  </si>
  <si>
    <t>ELK4-Dam_607</t>
  </si>
  <si>
    <t>ELK4-Dam_608</t>
  </si>
  <si>
    <t>ELK4-Dam_609</t>
  </si>
  <si>
    <t>ELK4-Dam_610</t>
  </si>
  <si>
    <t>ELK4-Dam_611</t>
  </si>
  <si>
    <t>ELK4-Dam_612</t>
  </si>
  <si>
    <t>ELK4-Dam_613</t>
  </si>
  <si>
    <t>ELK4-Dam_614</t>
  </si>
  <si>
    <t>ELK4-Dam_615</t>
  </si>
  <si>
    <t>ELK4-Dam_616</t>
  </si>
  <si>
    <t>ELK4-Dam_617</t>
  </si>
  <si>
    <t>ELK4-Dam_618</t>
  </si>
  <si>
    <t>ELK4-Dam_619</t>
  </si>
  <si>
    <t>ELK4-Dam_620</t>
  </si>
  <si>
    <t>ELK4-Dam_621</t>
  </si>
  <si>
    <t>ELK4-Dam_622</t>
  </si>
  <si>
    <t>ELK4-Dam_623</t>
  </si>
  <si>
    <t>ELK4-Dam_624</t>
  </si>
  <si>
    <t>ELK4-Dam_625</t>
  </si>
  <si>
    <t>ELK4-Dam_626</t>
  </si>
  <si>
    <t>ELK4-Dam_627</t>
  </si>
  <si>
    <t>ELK4-Dam_628</t>
  </si>
  <si>
    <t>ELK4-Dam_629</t>
  </si>
  <si>
    <t>ELK4-Dam_630</t>
  </si>
  <si>
    <t>ELK4-Dam_631</t>
  </si>
  <si>
    <t>ELK4-Dam_632</t>
  </si>
  <si>
    <t>ELK4-Dam_633</t>
  </si>
  <si>
    <t>ELK4-Dam_634</t>
  </si>
  <si>
    <t>ELK4-Dam_635</t>
  </si>
  <si>
    <t>ELK4-Dam_636</t>
  </si>
  <si>
    <t>ELK4-Dam_637</t>
  </si>
  <si>
    <t>ELK4-Dam_638</t>
  </si>
  <si>
    <t>ELK4-Dam_639</t>
  </si>
  <si>
    <t>ELK4-Dam_640</t>
  </si>
  <si>
    <t>ELK4-Dam_641</t>
  </si>
  <si>
    <t>ELK4-Dam_642</t>
  </si>
  <si>
    <t>ELK4-Dam_643</t>
  </si>
  <si>
    <t>ELK4-Dam_644</t>
  </si>
  <si>
    <t>ELK4-Dam_645</t>
  </si>
  <si>
    <t>ELK4-Dam_646</t>
  </si>
  <si>
    <t>ELK4-Dam_861</t>
  </si>
  <si>
    <t>ELK4-Dam_862</t>
  </si>
  <si>
    <t>ELK4-Dam_863</t>
  </si>
  <si>
    <t>ELK4-Dam_864</t>
  </si>
  <si>
    <t>ELK4-Dam_865</t>
  </si>
  <si>
    <t>ELK4-Dam_866</t>
  </si>
  <si>
    <t>ELK4-Dam_867</t>
  </si>
  <si>
    <t>ELK4-Dam_868</t>
  </si>
  <si>
    <t>ELK4-Dam_869</t>
  </si>
  <si>
    <t>ELK4-Dam_870</t>
  </si>
  <si>
    <t>ELK4-Dam_871</t>
  </si>
  <si>
    <t>ELK4-Dam_872</t>
  </si>
  <si>
    <t>ELK4-Dam_873</t>
  </si>
  <si>
    <t>ELK4-Dam_874</t>
  </si>
  <si>
    <t>ELK4-Dam_875</t>
  </si>
  <si>
    <t>ELK4-Dam_876</t>
  </si>
  <si>
    <t>ELK4-Dam_877</t>
  </si>
  <si>
    <t>ELK4-Dam_878</t>
  </si>
  <si>
    <t>ELK4-Dam_879</t>
  </si>
  <si>
    <t>ELK4-Dam_880</t>
  </si>
  <si>
    <t>ELK4-Dam_881</t>
  </si>
  <si>
    <t>ELK4-Dam_882</t>
  </si>
  <si>
    <t>ELK4-Dam_883</t>
  </si>
  <si>
    <t>ELK4-Dam_884</t>
  </si>
  <si>
    <t>ELK4-Dam_885</t>
  </si>
  <si>
    <t>ELK4-Dam_886</t>
  </si>
  <si>
    <t>ELK4-Dam_887</t>
  </si>
  <si>
    <t>ELK4-Dam_888</t>
  </si>
  <si>
    <t>ELK4-Dam_889</t>
  </si>
  <si>
    <t>ELK4-Dam_890</t>
  </si>
  <si>
    <t>ELK4-Dam_891</t>
  </si>
  <si>
    <t>ELK4-Dam_892</t>
  </si>
  <si>
    <t>ELK4-Dam_893</t>
  </si>
  <si>
    <t>ELK4-Dam_894</t>
  </si>
  <si>
    <t>ELK4-Dam_895</t>
  </si>
  <si>
    <t>ELK4-Dam_896</t>
  </si>
  <si>
    <t>ELK4-Dam_897</t>
  </si>
  <si>
    <t>ELK4-Dam_898</t>
  </si>
  <si>
    <t>ELK4-Dam_899</t>
  </si>
  <si>
    <t>ELK4-Dam_900</t>
  </si>
  <si>
    <t>ELK4-Dam_901</t>
  </si>
  <si>
    <t>ELK4-Dam_902</t>
  </si>
  <si>
    <t>ELK4-Dam_903</t>
  </si>
  <si>
    <t>ELK4-Dam_904</t>
  </si>
  <si>
    <t>ELK4-Dam_905</t>
  </si>
  <si>
    <t>ELK4-Dam_906</t>
  </si>
  <si>
    <t>ELK4-Dam_907</t>
  </si>
  <si>
    <t>ELK4-Dam_908</t>
  </si>
  <si>
    <t>ELK4-Dam_909</t>
  </si>
  <si>
    <t>ELK4-Dam_910</t>
  </si>
  <si>
    <t>ELK4-Dam_911</t>
  </si>
  <si>
    <t>ELK4-Dam_912</t>
  </si>
  <si>
    <t>ELK4-Dam_913</t>
  </si>
  <si>
    <t>ELK4-Dam_914</t>
  </si>
  <si>
    <t>ELK4-Dam_915</t>
  </si>
  <si>
    <t>ELK4-Dam_702</t>
  </si>
  <si>
    <t>ELK4-Dam_703</t>
  </si>
  <si>
    <t>ELK4-Dam_704</t>
  </si>
  <si>
    <t>ELK4-Dam_705</t>
  </si>
  <si>
    <t>ELK4-Dam_706</t>
  </si>
  <si>
    <t>ELK4-Dam_707</t>
  </si>
  <si>
    <t>ELK4-Dam_708</t>
  </si>
  <si>
    <t>ELK4-Dam_709</t>
  </si>
  <si>
    <t>ELK4-Dam_710</t>
  </si>
  <si>
    <t>ELK4-Dam_497</t>
  </si>
  <si>
    <t>ELK4-Dam_498</t>
  </si>
  <si>
    <t>ELK4-Dam_499</t>
  </si>
  <si>
    <t>ELK4-Dam_500</t>
  </si>
  <si>
    <t>ELK4-Dam_501</t>
  </si>
  <si>
    <t>ELK4-Dam_502</t>
  </si>
  <si>
    <t>ELK4-Dam_503</t>
  </si>
  <si>
    <t>ELK4-Dam_504</t>
  </si>
  <si>
    <t>ELK4-Dam_505</t>
  </si>
  <si>
    <t>ELK4-Dam_506</t>
  </si>
  <si>
    <t>ELK4-Dam_507</t>
  </si>
  <si>
    <t>ELK4-Dam_508</t>
  </si>
  <si>
    <t>ELK4-Dam_509</t>
  </si>
  <si>
    <t>ELK4-Dam_510</t>
  </si>
  <si>
    <t>ELK4-Dam_511</t>
  </si>
  <si>
    <t>ELK4-Dam_512</t>
  </si>
  <si>
    <t>ELK4-Dam_513</t>
  </si>
  <si>
    <t>ELK4-Dam_514</t>
  </si>
  <si>
    <t>ELK4-Dam_515</t>
  </si>
  <si>
    <t>ELK4-Dam_516</t>
  </si>
  <si>
    <t>ELK4-Dam_517</t>
  </si>
  <si>
    <t>ELK4-Dam_518</t>
  </si>
  <si>
    <t>ELK4-Dam_519</t>
  </si>
  <si>
    <t>ELK4-Dam_520</t>
  </si>
  <si>
    <t>ELK4-Dam_521</t>
  </si>
  <si>
    <t>ELK4-Dam_522</t>
  </si>
  <si>
    <t>ELK4-Dam_523</t>
  </si>
  <si>
    <t>ELK4-Dam_524</t>
  </si>
  <si>
    <t>ELK4-Dam_525</t>
  </si>
  <si>
    <t>ELK4-Dam_526</t>
  </si>
  <si>
    <t>ELK4-Dam_527</t>
  </si>
  <si>
    <t>ELK4-Dam_528</t>
  </si>
  <si>
    <t>ELK4-Dam_529</t>
  </si>
  <si>
    <t>ELK4-Dam_530</t>
  </si>
  <si>
    <t>ELK4-Dam_531</t>
  </si>
  <si>
    <t>ELK4-Dam_532</t>
  </si>
  <si>
    <t>ELK4-Dam_533</t>
  </si>
  <si>
    <t>ELK4-Dam_534</t>
  </si>
  <si>
    <t>ELK4-Dam_535</t>
  </si>
  <si>
    <t>ELK4-Dam_536</t>
  </si>
  <si>
    <t>ELK4-Dam_537</t>
  </si>
  <si>
    <t>ELK4-Dam_538</t>
  </si>
  <si>
    <t>ELK4-Dam_539</t>
  </si>
  <si>
    <t>ELK4-Dam_754</t>
  </si>
  <si>
    <t>ELK4-Dam_755</t>
  </si>
  <si>
    <t>ELK4-Dam_756</t>
  </si>
  <si>
    <t>ELK4-Dam_757</t>
  </si>
  <si>
    <t>ELK4-Dam_758</t>
  </si>
  <si>
    <t>ELK4-Dam_759</t>
  </si>
  <si>
    <t>ELK4-Dam_760</t>
  </si>
  <si>
    <t>ELK4-Dam_761</t>
  </si>
  <si>
    <t>ELK4-Dam_762</t>
  </si>
  <si>
    <t>ELK4-Dam_763</t>
  </si>
  <si>
    <t>ELK4-Dam_764</t>
  </si>
  <si>
    <t>ELK4-Dam_765</t>
  </si>
  <si>
    <t>ELK4-Dam_766</t>
  </si>
  <si>
    <t>ELK4-Dam_767</t>
  </si>
  <si>
    <t>ELK4-Dam_768</t>
  </si>
  <si>
    <t>ELK4-Dam_769</t>
  </si>
  <si>
    <t>ELK4-Dam_770</t>
  </si>
  <si>
    <t>ELK4-Dam_771</t>
  </si>
  <si>
    <t>ELK4-Dam_772</t>
  </si>
  <si>
    <t>ELK4-Dam_773</t>
  </si>
  <si>
    <t>ELK4-Dam_774</t>
  </si>
  <si>
    <t>ELK4-Dam_775</t>
  </si>
  <si>
    <t>ELK4-Dam_776</t>
  </si>
  <si>
    <t>ELK4-Dam_777</t>
  </si>
  <si>
    <t>ELK4-Dam_778</t>
  </si>
  <si>
    <t>ELK4-Dam_779</t>
  </si>
  <si>
    <t>ELK4-Dam_780</t>
  </si>
  <si>
    <t>ELK4-Dam_781</t>
  </si>
  <si>
    <t>ELK4-Dam_782</t>
  </si>
  <si>
    <t>ELK4-Dam_783</t>
  </si>
  <si>
    <t>ELK4-Dam_784</t>
  </si>
  <si>
    <t>ELK4-Dam_785</t>
  </si>
  <si>
    <t>ELK4-Dam_786</t>
  </si>
  <si>
    <t>ELK4-Dam_787</t>
  </si>
  <si>
    <t>ELK4-Dam_788</t>
  </si>
  <si>
    <t>ELK4-Dam_789</t>
  </si>
  <si>
    <t>ELK4-Dam_790</t>
  </si>
  <si>
    <t>ELK4-Dam_791</t>
  </si>
  <si>
    <t>ELK4-Dam_792</t>
  </si>
  <si>
    <t>ELK4-Dam_793</t>
  </si>
  <si>
    <t>ELK4-Dam_794</t>
  </si>
  <si>
    <t>ELK4-Dam_795</t>
  </si>
  <si>
    <t>ELK4-Dam_796</t>
  </si>
  <si>
    <t>ELK4-Dam_797</t>
  </si>
  <si>
    <t>ELK4-Dam_798</t>
  </si>
  <si>
    <t>ELK4-Dam_799</t>
  </si>
  <si>
    <t>ELK4-Dam_800</t>
  </si>
  <si>
    <t>ELK4-Dam_801</t>
  </si>
  <si>
    <t>ELK4-Dam_802</t>
  </si>
  <si>
    <t>ELK4-Dam_803</t>
  </si>
  <si>
    <t>ELK4-Dam_804</t>
  </si>
  <si>
    <t>ELK4-Dam_805</t>
  </si>
  <si>
    <t>ELK4-Dam_806</t>
  </si>
  <si>
    <t>ELK4-Dam_807</t>
  </si>
  <si>
    <t>ELK4-Dam_808</t>
  </si>
  <si>
    <t>ELK4-Dam_595</t>
  </si>
  <si>
    <t>ELK4-Dam_596</t>
  </si>
  <si>
    <t>ELK4-Dam_597</t>
  </si>
  <si>
    <t>ELK4-Dam_598</t>
  </si>
  <si>
    <t>ELK4-Dam_599</t>
  </si>
  <si>
    <t>ELK4-Dam_600</t>
  </si>
  <si>
    <t>ELK4-Dam_601</t>
  </si>
  <si>
    <t>ELK4-Dam_602</t>
  </si>
  <si>
    <t>ELK4-Dam_603</t>
  </si>
  <si>
    <t>ELK4-Dam_390</t>
  </si>
  <si>
    <t>ELK4-Dam_391</t>
  </si>
  <si>
    <t>ELK4-Dam_392</t>
  </si>
  <si>
    <t>ELK4-Dam_393</t>
  </si>
  <si>
    <t>ELK4-Dam_394</t>
  </si>
  <si>
    <t>ELK4-Dam_395</t>
  </si>
  <si>
    <t>ELK4-Dam_396</t>
  </si>
  <si>
    <t>ELK4-Dam_397</t>
  </si>
  <si>
    <t>ELK4-Dam_398</t>
  </si>
  <si>
    <t>ELK4-Dam_399</t>
  </si>
  <si>
    <t>ELK4-Dam_400</t>
  </si>
  <si>
    <t>ELK4-Dam_401</t>
  </si>
  <si>
    <t>ELK4-Dam_402</t>
  </si>
  <si>
    <t>ELK4-Dam_403</t>
  </si>
  <si>
    <t>ELK4-Dam_404</t>
  </si>
  <si>
    <t>ELK4-Dam_405</t>
  </si>
  <si>
    <t>ELK4-Dam_406</t>
  </si>
  <si>
    <t>ELK4-Dam_407</t>
  </si>
  <si>
    <t>ELK4-Dam_408</t>
  </si>
  <si>
    <t>ELK4-Dam_409</t>
  </si>
  <si>
    <t>ELK4-Dam_410</t>
  </si>
  <si>
    <t>ELK4-Dam_411</t>
  </si>
  <si>
    <t>ELK4-Dam_412</t>
  </si>
  <si>
    <t>ELK4-Dam_413</t>
  </si>
  <si>
    <t>ELK4-Dam_414</t>
  </si>
  <si>
    <t>ELK4-Dam_415</t>
  </si>
  <si>
    <t>ELK4-Dam_416</t>
  </si>
  <si>
    <t>ELK4-Dam_417</t>
  </si>
  <si>
    <t>ELK4-Dam_418</t>
  </si>
  <si>
    <t>ELK4-Dam_419</t>
  </si>
  <si>
    <t>ELK4-Dam_420</t>
  </si>
  <si>
    <t>ELK4-Dam_421</t>
  </si>
  <si>
    <t>ELK4-Dam_422</t>
  </si>
  <si>
    <t>ELK4-Dam_423</t>
  </si>
  <si>
    <t>ELK4-Dam_424</t>
  </si>
  <si>
    <t>ELK4-Dam_425</t>
  </si>
  <si>
    <t>ELK4-Dam_426</t>
  </si>
  <si>
    <t>ELK4-Dam_427</t>
  </si>
  <si>
    <t>ELK4-Dam_428</t>
  </si>
  <si>
    <t>ELK4-Dam_429</t>
  </si>
  <si>
    <t>ELK4-Dam_430</t>
  </si>
  <si>
    <t>ELK4-Dam_431</t>
  </si>
  <si>
    <t>ELK4-Dam_432</t>
  </si>
  <si>
    <t>ELK4-Dam_647</t>
  </si>
  <si>
    <t>ELK4-Dam_648</t>
  </si>
  <si>
    <t>ELK4-Dam_649</t>
  </si>
  <si>
    <t>ELK4-Dam_650</t>
  </si>
  <si>
    <t>ELK4-Dam_651</t>
  </si>
  <si>
    <t>ELK4-Dam_652</t>
  </si>
  <si>
    <t>ELK4-Dam_653</t>
  </si>
  <si>
    <t>ELK4-Dam_654</t>
  </si>
  <si>
    <t>ELK4-Dam_655</t>
  </si>
  <si>
    <t>ELK4-Dam_656</t>
  </si>
  <si>
    <t>ELK4-Dam_657</t>
  </si>
  <si>
    <t>ELK4-Dam_658</t>
  </si>
  <si>
    <t>ELK4-Dam_659</t>
  </si>
  <si>
    <t>ELK4-Dam_660</t>
  </si>
  <si>
    <t>ELK4-Dam_661</t>
  </si>
  <si>
    <t>ELK4-Dam_662</t>
  </si>
  <si>
    <t>ELK4-Dam_663</t>
  </si>
  <si>
    <t>ELK4-Dam_664</t>
  </si>
  <si>
    <t>ELK4-Dam_665</t>
  </si>
  <si>
    <t>ELK4-Dam_666</t>
  </si>
  <si>
    <t>ELK4-Dam_667</t>
  </si>
  <si>
    <t>ELK4-Dam_668</t>
  </si>
  <si>
    <t>ELK4-Dam_669</t>
  </si>
  <si>
    <t>ELK4-Dam_670</t>
  </si>
  <si>
    <t>ELK4-Dam_671</t>
  </si>
  <si>
    <t>ELK4-Dam_672</t>
  </si>
  <si>
    <t>ELK4-Dam_673</t>
  </si>
  <si>
    <t>ELK4-Dam_674</t>
  </si>
  <si>
    <t>ELK4-Dam_675</t>
  </si>
  <si>
    <t>ELK4-Dam_676</t>
  </si>
  <si>
    <t>ELK4-Dam_677</t>
  </si>
  <si>
    <t>ELK4-Dam_678</t>
  </si>
  <si>
    <t>ELK4-Dam_679</t>
  </si>
  <si>
    <t>ELK4-Dam_680</t>
  </si>
  <si>
    <t>ELK4-Dam_681</t>
  </si>
  <si>
    <t>ELK4-Dam_682</t>
  </si>
  <si>
    <t>ELK4-Dam_683</t>
  </si>
  <si>
    <t>ELK4-Dam_684</t>
  </si>
  <si>
    <t>ELK4-Dam_685</t>
  </si>
  <si>
    <t>ELK4-Dam_686</t>
  </si>
  <si>
    <t>ELK4-Dam_687</t>
  </si>
  <si>
    <t>ELK4-Dam_688</t>
  </si>
  <si>
    <t>ELK4-Dam_689</t>
  </si>
  <si>
    <t>ELK4-Dam_690</t>
  </si>
  <si>
    <t>ELK4-Dam_691</t>
  </si>
  <si>
    <t>ELK4-Dam_692</t>
  </si>
  <si>
    <t>ELK4-Dam_693</t>
  </si>
  <si>
    <t>ELK4-Dam_694</t>
  </si>
  <si>
    <t>ELK4-Dam_695</t>
  </si>
  <si>
    <t>ELK4-Dam_696</t>
  </si>
  <si>
    <t>ELK4-Dam_697</t>
  </si>
  <si>
    <t>ELK4-Dam_698</t>
  </si>
  <si>
    <t>ELK4-Dam_699</t>
  </si>
  <si>
    <t>ELK4-Dam_700</t>
  </si>
  <si>
    <t>ELK4-Dam_701</t>
  </si>
  <si>
    <t>ELK4-Dam_488</t>
  </si>
  <si>
    <t>ELK4-Dam_489</t>
  </si>
  <si>
    <t>ELK4-Dam_490</t>
  </si>
  <si>
    <t>ELK4-Dam_491</t>
  </si>
  <si>
    <t>ELK4-Dam_492</t>
  </si>
  <si>
    <t>ELK4-Dam_493</t>
  </si>
  <si>
    <t>ELK4-Dam_494</t>
  </si>
  <si>
    <t>ELK4-Dam_495</t>
  </si>
  <si>
    <t>ELK4-Dam_496</t>
  </si>
  <si>
    <t>ELK4-Dam_283</t>
  </si>
  <si>
    <t>ELK4-Dam_284</t>
  </si>
  <si>
    <t>ELK4-Dam_285</t>
  </si>
  <si>
    <t>ELK4-Dam_286</t>
  </si>
  <si>
    <t>ELK4-Dam_287</t>
  </si>
  <si>
    <t>ELK4-Dam_288</t>
  </si>
  <si>
    <t>ELK4-Dam_289</t>
  </si>
  <si>
    <t>ELK4-Dam_290</t>
  </si>
  <si>
    <t>ELK4-Dam_291</t>
  </si>
  <si>
    <t>ELK4-Dam_292</t>
  </si>
  <si>
    <t>ELK4-Dam_293</t>
  </si>
  <si>
    <t>ELK4-Dam_294</t>
  </si>
  <si>
    <t>ELK4-Dam_295</t>
  </si>
  <si>
    <t>ELK4-Dam_296</t>
  </si>
  <si>
    <t>ELK4-Dam_297</t>
  </si>
  <si>
    <t>ELK4-Dam_298</t>
  </si>
  <si>
    <t>ELK4-Dam_299</t>
  </si>
  <si>
    <t>ELK4-Dam_300</t>
  </si>
  <si>
    <t>ELK4-Dam_301</t>
  </si>
  <si>
    <t>ELK4-Dam_302</t>
  </si>
  <si>
    <t>ELK4-Dam_303</t>
  </si>
  <si>
    <t>ELK4-Dam_304</t>
  </si>
  <si>
    <t>ELK4-Dam_305</t>
  </si>
  <si>
    <t>ELK4-Dam_306</t>
  </si>
  <si>
    <t>ELK4-Dam_307</t>
  </si>
  <si>
    <t>ELK4-Dam_308</t>
  </si>
  <si>
    <t>ELK4-Dam_309</t>
  </si>
  <si>
    <t>ELK4-Dam_310</t>
  </si>
  <si>
    <t>ELK4-Dam_311</t>
  </si>
  <si>
    <t>ELK4-Dam_312</t>
  </si>
  <si>
    <t>ELK4-Dam_313</t>
  </si>
  <si>
    <t>ELK4-Dam_314</t>
  </si>
  <si>
    <t>ELK4-Dam_315</t>
  </si>
  <si>
    <t>ELK4-Dam_316</t>
  </si>
  <si>
    <t>ELK4-Dam_317</t>
  </si>
  <si>
    <t>ELK4-Dam_318</t>
  </si>
  <si>
    <t>ELK4-Dam_319</t>
  </si>
  <si>
    <t>ELK4-Dam_320</t>
  </si>
  <si>
    <t>ELK4-Dam_321</t>
  </si>
  <si>
    <t>ELK4-Dam_322</t>
  </si>
  <si>
    <t>ELK4-Dam_323</t>
  </si>
  <si>
    <t>ELK4-Dam_324</t>
  </si>
  <si>
    <t>ELK4-Dam_325</t>
  </si>
  <si>
    <t>ELK4-Dam_540</t>
  </si>
  <si>
    <t>ELK4-Dam_541</t>
  </si>
  <si>
    <t>ELK4-Dam_542</t>
  </si>
  <si>
    <t>ELK4-Dam_543</t>
  </si>
  <si>
    <t>ELK4-Dam_544</t>
  </si>
  <si>
    <t>ELK4-Dam_545</t>
  </si>
  <si>
    <t>ELK4-Dam_546</t>
  </si>
  <si>
    <t>ELK4-Dam_547</t>
  </si>
  <si>
    <t>ELK4-Dam_548</t>
  </si>
  <si>
    <t>ELK4-Dam_549</t>
  </si>
  <si>
    <t>ELK4-Dam_550</t>
  </si>
  <si>
    <t>ELK4-Dam_551</t>
  </si>
  <si>
    <t>ELK4-Dam_552</t>
  </si>
  <si>
    <t>ELK4-Dam_553</t>
  </si>
  <si>
    <t>ELK4-Dam_554</t>
  </si>
  <si>
    <t>ELK4-Dam_555</t>
  </si>
  <si>
    <t>ELK4-Dam_556</t>
  </si>
  <si>
    <t>ELK4-Dam_557</t>
  </si>
  <si>
    <t>ELK4-Dam_558</t>
  </si>
  <si>
    <t>ELK4-Dam_559</t>
  </si>
  <si>
    <t>ELK4-Dam_560</t>
  </si>
  <si>
    <t>ELK4-Dam_561</t>
  </si>
  <si>
    <t>ELK4-Dam_562</t>
  </si>
  <si>
    <t>ELK4-Dam_563</t>
  </si>
  <si>
    <t>ELK4-Dam_564</t>
  </si>
  <si>
    <t>ELK4-Dam_565</t>
  </si>
  <si>
    <t>ELK4-Dam_566</t>
  </si>
  <si>
    <t>ELK4-Dam_567</t>
  </si>
  <si>
    <t>ELK4-Dam_568</t>
  </si>
  <si>
    <t>ELK4-Dam_569</t>
  </si>
  <si>
    <t>ELK4-Dam_570</t>
  </si>
  <si>
    <t>ELK4-Dam_571</t>
  </si>
  <si>
    <t>ELK4-Dam_572</t>
  </si>
  <si>
    <t>ELK4-Dam_573</t>
  </si>
  <si>
    <t>ELK4-Dam_574</t>
  </si>
  <si>
    <t>ELK4-Dam_575</t>
  </si>
  <si>
    <t>ELK4-Dam_576</t>
  </si>
  <si>
    <t>ELK4-Dam_577</t>
  </si>
  <si>
    <t>ELK4-Dam_578</t>
  </si>
  <si>
    <t>ELK4-Dam_579</t>
  </si>
  <si>
    <t>ELK4-Dam_580</t>
  </si>
  <si>
    <t>ELK4-Dam_581</t>
  </si>
  <si>
    <t>ELK4-Dam_582</t>
  </si>
  <si>
    <t>ELK4-Dam_583</t>
  </si>
  <si>
    <t>ELK4-Dam_584</t>
  </si>
  <si>
    <t>ELK4-Dam_585</t>
  </si>
  <si>
    <t>ELK4-Dam_586</t>
  </si>
  <si>
    <t>ELK4-Dam_587</t>
  </si>
  <si>
    <t>ELK4-Dam_588</t>
  </si>
  <si>
    <t>ELK4-Dam_589</t>
  </si>
  <si>
    <t>ELK4-Dam_590</t>
  </si>
  <si>
    <t>ELK4-Dam_591</t>
  </si>
  <si>
    <t>ELK4-Dam_592</t>
  </si>
  <si>
    <t>ELK4-Dam_593</t>
  </si>
  <si>
    <t>ELK4-Dam_594</t>
  </si>
  <si>
    <t>ELK4-Dam_381</t>
  </si>
  <si>
    <t>ELK4-Dam_382</t>
  </si>
  <si>
    <t>ELK4-Dam_383</t>
  </si>
  <si>
    <t>ELK4-Dam_384</t>
  </si>
  <si>
    <t>ELK4-Dam_385</t>
  </si>
  <si>
    <t>ELK4-Dam_386</t>
  </si>
  <si>
    <t>ELK4-Dam_387</t>
  </si>
  <si>
    <t>ELK4-Dam_388</t>
  </si>
  <si>
    <t>ELK4-Dam_389</t>
  </si>
  <si>
    <t>ELK4-Dam_176</t>
  </si>
  <si>
    <t>ELK4-Dam_177</t>
  </si>
  <si>
    <t>ELK4-Dam_178</t>
  </si>
  <si>
    <t>ELK4-Dam_179</t>
  </si>
  <si>
    <t>ELK4-Dam_180</t>
  </si>
  <si>
    <t>ELK4-Dam_181</t>
  </si>
  <si>
    <t>ELK4-Dam_182</t>
  </si>
  <si>
    <t>ELK4-Dam_183</t>
  </si>
  <si>
    <t>ELK4-Dam_184</t>
  </si>
  <si>
    <t>ELK4-Dam_185</t>
  </si>
  <si>
    <t>ELK4-Dam_186</t>
  </si>
  <si>
    <t>ELK4-Dam_187</t>
  </si>
  <si>
    <t>ELK4-Dam_188</t>
  </si>
  <si>
    <t>ELK4-Dam_189</t>
  </si>
  <si>
    <t>ELK4-Dam_190</t>
  </si>
  <si>
    <t>ELK4-Dam_191</t>
  </si>
  <si>
    <t>ELK4-Dam_192</t>
  </si>
  <si>
    <t>ELK4-Dam_193</t>
  </si>
  <si>
    <t>ELK4-Dam_194</t>
  </si>
  <si>
    <t>ELK4-Dam_195</t>
  </si>
  <si>
    <t>ELK4-Dam_196</t>
  </si>
  <si>
    <t>ELK4-Dam_197</t>
  </si>
  <si>
    <t>ELK4-Dam_198</t>
  </si>
  <si>
    <t>ELK4-Dam_199</t>
  </si>
  <si>
    <t>ELK4-Dam_200</t>
  </si>
  <si>
    <t>ELK4-Dam_201</t>
  </si>
  <si>
    <t>ELK4-Dam_202</t>
  </si>
  <si>
    <t>ELK4-Dam_203</t>
  </si>
  <si>
    <t>ELK4-Dam_204</t>
  </si>
  <si>
    <t>ELK4-Dam_205</t>
  </si>
  <si>
    <t>ELK4-Dam_206</t>
  </si>
  <si>
    <t>ELK4-Dam_207</t>
  </si>
  <si>
    <t>ELK4-Dam_208</t>
  </si>
  <si>
    <t>ELK4-Dam_209</t>
  </si>
  <si>
    <t>ELK4-Dam_210</t>
  </si>
  <si>
    <t>ELK4-Dam_211</t>
  </si>
  <si>
    <t>ELK4-Dam_212</t>
  </si>
  <si>
    <t>ELK4-Dam_213</t>
  </si>
  <si>
    <t>ELK4-Dam_214</t>
  </si>
  <si>
    <t>ELK4-Dam_215</t>
  </si>
  <si>
    <t>ELK4-Dam_216</t>
  </si>
  <si>
    <t>ELK4-Dam_217</t>
  </si>
  <si>
    <t>ELK4-Dam_218</t>
  </si>
  <si>
    <t>ELK4-Dam_433</t>
  </si>
  <si>
    <t>ELK4-Dam_434</t>
  </si>
  <si>
    <t>ELK4-Dam_435</t>
  </si>
  <si>
    <t>ELK4-Dam_436</t>
  </si>
  <si>
    <t>ELK4-Dam_437</t>
  </si>
  <si>
    <t>ELK4-Dam_438</t>
  </si>
  <si>
    <t>ELK4-Dam_439</t>
  </si>
  <si>
    <t>ELK4-Dam_440</t>
  </si>
  <si>
    <t>ELK4-Dam_441</t>
  </si>
  <si>
    <t>ELK4-Dam_442</t>
  </si>
  <si>
    <t>ELK4-Dam_443</t>
  </si>
  <si>
    <t>ELK4-Dam_444</t>
  </si>
  <si>
    <t>ELK4-Dam_445</t>
  </si>
  <si>
    <t>ELK4-Dam_446</t>
  </si>
  <si>
    <t>ELK4-Dam_447</t>
  </si>
  <si>
    <t>ELK4-Dam_448</t>
  </si>
  <si>
    <t>ELK4-Dam_449</t>
  </si>
  <si>
    <t>ELK4-Dam_450</t>
  </si>
  <si>
    <t>ELK4-Dam_451</t>
  </si>
  <si>
    <t>ELK4-Dam_452</t>
  </si>
  <si>
    <t>ELK4-Dam_453</t>
  </si>
  <si>
    <t>ELK4-Dam_454</t>
  </si>
  <si>
    <t>ELK4-Dam_455</t>
  </si>
  <si>
    <t>ELK4-Dam_456</t>
  </si>
  <si>
    <t>ELK4-Dam_457</t>
  </si>
  <si>
    <t>ELK4-Dam_458</t>
  </si>
  <si>
    <t>ELK4-Dam_459</t>
  </si>
  <si>
    <t>ELK4-Dam_460</t>
  </si>
  <si>
    <t>ELK4-Dam_461</t>
  </si>
  <si>
    <t>ELK4-Dam_462</t>
  </si>
  <si>
    <t>ELK4-Dam_463</t>
  </si>
  <si>
    <t>ELK4-Dam_464</t>
  </si>
  <si>
    <t>ELK4-Dam_465</t>
  </si>
  <si>
    <t>ELK4-Dam_466</t>
  </si>
  <si>
    <t>ELK4-Dam_467</t>
  </si>
  <si>
    <t>ELK4-Dam_468</t>
  </si>
  <si>
    <t>ELK4-Dam_469</t>
  </si>
  <si>
    <t>ELK4-Dam_470</t>
  </si>
  <si>
    <t>ELK4-Dam_471</t>
  </si>
  <si>
    <t>ELK4-Dam_472</t>
  </si>
  <si>
    <t>ELK4-Dam_473</t>
  </si>
  <si>
    <t>ELK4-Dam_474</t>
  </si>
  <si>
    <t>ELK4-Dam_475</t>
  </si>
  <si>
    <t>ELK4-Dam_476</t>
  </si>
  <si>
    <t>ELK4-Dam_477</t>
  </si>
  <si>
    <t>ELK4-Dam_478</t>
  </si>
  <si>
    <t>ELK4-Dam_479</t>
  </si>
  <si>
    <t>ELK4-Dam_480</t>
  </si>
  <si>
    <t>ELK4-Dam_481</t>
  </si>
  <si>
    <t>ELK4-Dam_482</t>
  </si>
  <si>
    <t>ELK4-Dam_483</t>
  </si>
  <si>
    <t>ELK4-Dam_484</t>
  </si>
  <si>
    <t>ELK4-Dam_485</t>
  </si>
  <si>
    <t>ELK4-Dam_486</t>
  </si>
  <si>
    <t>ELK4-Dam_487</t>
  </si>
  <si>
    <t>ELK4-Dam_274</t>
  </si>
  <si>
    <t>ELK4-Dam_275</t>
  </si>
  <si>
    <t>ELK4-Dam_276</t>
  </si>
  <si>
    <t>ELK4-Dam_277</t>
  </si>
  <si>
    <t>ELK4-Dam_278</t>
  </si>
  <si>
    <t>ELK4-Dam_279</t>
  </si>
  <si>
    <t>ELK4-Dam_280</t>
  </si>
  <si>
    <t>ELK4-Dam_281</t>
  </si>
  <si>
    <t>ELK4-Dam_282</t>
  </si>
  <si>
    <t>ELK4-Dam_68</t>
  </si>
  <si>
    <t>ELK4-Dam_69</t>
  </si>
  <si>
    <t>ELK4-Dam_70</t>
  </si>
  <si>
    <t>ELK4-Dam_71</t>
  </si>
  <si>
    <t>ELK4-Dam_72</t>
  </si>
  <si>
    <t>ELK4-Dam_73</t>
  </si>
  <si>
    <t>ELK4-Dam_74</t>
  </si>
  <si>
    <t>ELK4-Dam_75</t>
  </si>
  <si>
    <t>ELK4-Dam_76</t>
  </si>
  <si>
    <t>ELK4-Dam_77</t>
  </si>
  <si>
    <t>ELK4-Dam_78</t>
  </si>
  <si>
    <t>ELK4-Dam_79</t>
  </si>
  <si>
    <t>ELK4-Dam_80</t>
  </si>
  <si>
    <t>ELK4-Dam_81</t>
  </si>
  <si>
    <t>ELK4-Dam_82</t>
  </si>
  <si>
    <t>ELK4-Dam_83</t>
  </si>
  <si>
    <t>ELK4-Dam_84</t>
  </si>
  <si>
    <t>ELK4-Dam_85</t>
  </si>
  <si>
    <t>ELK4-Dam_86</t>
  </si>
  <si>
    <t>ELK4-Dam_87</t>
  </si>
  <si>
    <t>ELK4-Dam_88</t>
  </si>
  <si>
    <t>ELK4-Dam_89</t>
  </si>
  <si>
    <t>ELK4-Dam_90</t>
  </si>
  <si>
    <t>ELK4-Dam_91</t>
  </si>
  <si>
    <t>ELK4-Dam_92</t>
  </si>
  <si>
    <t>ELK4-Dam_93</t>
  </si>
  <si>
    <t>ELK4-Dam_94</t>
  </si>
  <si>
    <t>ELK4-Dam_95</t>
  </si>
  <si>
    <t>ELK4-Dam_96</t>
  </si>
  <si>
    <t>ELK4-Dam_97</t>
  </si>
  <si>
    <t>ELK4-Dam_98</t>
  </si>
  <si>
    <t>ELK4-Dam_99</t>
  </si>
  <si>
    <t>ELK4-Dam_100</t>
  </si>
  <si>
    <t>ELK4-Dam_101</t>
  </si>
  <si>
    <t>ELK4-Dam_102</t>
  </si>
  <si>
    <t>ELK4-Dam_103</t>
  </si>
  <si>
    <t>ELK4-Dam_104</t>
  </si>
  <si>
    <t>ELK4-Dam_105</t>
  </si>
  <si>
    <t>ELK4-Dam_106</t>
  </si>
  <si>
    <t>ELK4-Dam_107</t>
  </si>
  <si>
    <t>ELK4-Dam_108</t>
  </si>
  <si>
    <t>ELK4-Dam_109</t>
  </si>
  <si>
    <t>ELK4-Dam_110</t>
  </si>
  <si>
    <t>ELK4-Dam_111</t>
  </si>
  <si>
    <t>ELK4-Dam_326</t>
  </si>
  <si>
    <t>ELK4-Dam_327</t>
  </si>
  <si>
    <t>ELK4-Dam_328</t>
  </si>
  <si>
    <t>ELK4-Dam_329</t>
  </si>
  <si>
    <t>ELK4-Dam_330</t>
  </si>
  <si>
    <t>ELK4-Dam_331</t>
  </si>
  <si>
    <t>ELK4-Dam_332</t>
  </si>
  <si>
    <t>ELK4-Dam_333</t>
  </si>
  <si>
    <t>ELK4-Dam_334</t>
  </si>
  <si>
    <t>ELK4-Dam_335</t>
  </si>
  <si>
    <t>ELK4-Dam_336</t>
  </si>
  <si>
    <t>ELK4-Dam_337</t>
  </si>
  <si>
    <t>ELK4-Dam_338</t>
  </si>
  <si>
    <t>ELK4-Dam_339</t>
  </si>
  <si>
    <t>ELK4-Dam_340</t>
  </si>
  <si>
    <t>ELK4-Dam_341</t>
  </si>
  <si>
    <t>ELK4-Dam_342</t>
  </si>
  <si>
    <t>ELK4-Dam_343</t>
  </si>
  <si>
    <t>ELK4-Dam_344</t>
  </si>
  <si>
    <t>ELK4-Dam_345</t>
  </si>
  <si>
    <t>ELK4-Dam_346</t>
  </si>
  <si>
    <t>ELK4-Dam_347</t>
  </si>
  <si>
    <t>ELK4-Dam_348</t>
  </si>
  <si>
    <t>ELK4-Dam_349</t>
  </si>
  <si>
    <t>ELK4-Dam_350</t>
  </si>
  <si>
    <t>ELK4-Dam_351</t>
  </si>
  <si>
    <t>ELK4-Dam_352</t>
  </si>
  <si>
    <t>ELK4-Dam_353</t>
  </si>
  <si>
    <t>ELK4-Dam_354</t>
  </si>
  <si>
    <t>ELK4-Dam_355</t>
  </si>
  <si>
    <t>ELK4-Dam_356</t>
  </si>
  <si>
    <t>ELK4-Dam_357</t>
  </si>
  <si>
    <t>ELK4-Dam_358</t>
  </si>
  <si>
    <t>ELK4-Dam_359</t>
  </si>
  <si>
    <t>ELK4-Dam_360</t>
  </si>
  <si>
    <t>ELK4-Dam_361</t>
  </si>
  <si>
    <t>ELK4-Dam_362</t>
  </si>
  <si>
    <t>ELK4-Dam_363</t>
  </si>
  <si>
    <t>ELK4-Dam_364</t>
  </si>
  <si>
    <t>ELK4-Dam_365</t>
  </si>
  <si>
    <t>ELK4-Dam_366</t>
  </si>
  <si>
    <t>ELK4-Dam_367</t>
  </si>
  <si>
    <t>ELK4-Dam_368</t>
  </si>
  <si>
    <t>ELK4-Dam_369</t>
  </si>
  <si>
    <t>ELK4-Dam_370</t>
  </si>
  <si>
    <t>ELK4-Dam_371</t>
  </si>
  <si>
    <t>ELK4-Dam_372</t>
  </si>
  <si>
    <t>ELK4-Dam_373</t>
  </si>
  <si>
    <t>ELK4-Dam_374</t>
  </si>
  <si>
    <t>ELK4-Dam_375</t>
  </si>
  <si>
    <t>ELK4-Dam_376</t>
  </si>
  <si>
    <t>ELK4-Dam_377</t>
  </si>
  <si>
    <t>ELK4-Dam_378</t>
  </si>
  <si>
    <t>ELK4-Dam_379</t>
  </si>
  <si>
    <t>ELK4-Dam_380</t>
  </si>
  <si>
    <t>ELK4-Dam_167</t>
  </si>
  <si>
    <t>ELK4-Dam_168</t>
  </si>
  <si>
    <t>ELK4-Dam_169</t>
  </si>
  <si>
    <t>ELK4-Dam_170</t>
  </si>
  <si>
    <t>ELK4-Dam_171</t>
  </si>
  <si>
    <t>ELK4-Dam_172</t>
  </si>
  <si>
    <t>ELK4-Dam_173</t>
  </si>
  <si>
    <t>ELK4-Dam_174</t>
  </si>
  <si>
    <t>ELK4-Dam_175</t>
  </si>
  <si>
    <t>ELK1-Dam_2063</t>
  </si>
  <si>
    <t>ELK1-Dam_2064</t>
  </si>
  <si>
    <t>ELK1-Dam_2065</t>
  </si>
  <si>
    <t>ELK1-Dam_2066</t>
  </si>
  <si>
    <t>ELK1-Dam_2067</t>
  </si>
  <si>
    <t>ELK1-Dam_2068</t>
  </si>
  <si>
    <t>ELK1-Dam_2069</t>
  </si>
  <si>
    <t>ELK1-Dam_2070</t>
  </si>
  <si>
    <t>ELK1-Dam_2071</t>
  </si>
  <si>
    <t>ELK1-Dam_2072</t>
  </si>
  <si>
    <t>ELK1-Dam_2073</t>
  </si>
  <si>
    <t>ELK1-Dam_2074</t>
  </si>
  <si>
    <t>ELK1-Dam_2075</t>
  </si>
  <si>
    <t>ELK1-Dam_2076</t>
  </si>
  <si>
    <t>ELK1-Dam_2077</t>
  </si>
  <si>
    <t>ELK1-Dam_2078</t>
  </si>
  <si>
    <t>ELK1-Dam_2079</t>
  </si>
  <si>
    <t>ELK1-Dam_2080</t>
  </si>
  <si>
    <t>ELK1-Dam_2081</t>
  </si>
  <si>
    <t>ELK1-Dam_2082</t>
  </si>
  <si>
    <t>ELK1-Dam_2083</t>
  </si>
  <si>
    <t>ELK1-Dam_2084</t>
  </si>
  <si>
    <t>ELK1-Dam_2085</t>
  </si>
  <si>
    <t>ELK1-Dam_2086</t>
  </si>
  <si>
    <t>ELK1-Dam_2087</t>
  </si>
  <si>
    <t>ELK1-Dam_2088</t>
  </si>
  <si>
    <t>ELK1-Dam_2089</t>
  </si>
  <si>
    <t>ELK1-Dam_2090</t>
  </si>
  <si>
    <t>ELK1-Dam_2091</t>
  </si>
  <si>
    <t>ELK1-Dam_2092</t>
  </si>
  <si>
    <t>ELK1-Dam_2093</t>
  </si>
  <si>
    <t>ELK1-Dam_2094</t>
  </si>
  <si>
    <t>ELK1-Dam_2095</t>
  </si>
  <si>
    <t>ELK1-Dam_2096</t>
  </si>
  <si>
    <t>ELK1-Dam_2097</t>
  </si>
  <si>
    <t>ELK1-Dam_2098</t>
  </si>
  <si>
    <t>ELK1-Dam_2099</t>
  </si>
  <si>
    <t>ELK1-Dam_2100</t>
  </si>
  <si>
    <t>ELK1-Dam_2101</t>
  </si>
  <si>
    <t>ELK1-Dam_2102</t>
  </si>
  <si>
    <t>ELK4-Dam_219</t>
  </si>
  <si>
    <t>ELK4-Dam_220</t>
  </si>
  <si>
    <t>ELK4-Dam_221</t>
  </si>
  <si>
    <t>ELK4-Dam_222</t>
  </si>
  <si>
    <t>ELK4-Dam_223</t>
  </si>
  <si>
    <t>ELK4-Dam_224</t>
  </si>
  <si>
    <t>ELK4-Dam_225</t>
  </si>
  <si>
    <t>ELK4-Dam_226</t>
  </si>
  <si>
    <t>ELK4-Dam_227</t>
  </si>
  <si>
    <t>ELK4-Dam_228</t>
  </si>
  <si>
    <t>ELK4-Dam_229</t>
  </si>
  <si>
    <t>ELK4-Dam_230</t>
  </si>
  <si>
    <t>ELK4-Dam_231</t>
  </si>
  <si>
    <t>ELK4-Dam_232</t>
  </si>
  <si>
    <t>ELK4-Dam_233</t>
  </si>
  <si>
    <t>ELK4-Dam_234</t>
  </si>
  <si>
    <t>ELK4-Dam_235</t>
  </si>
  <si>
    <t>ELK4-Dam_236</t>
  </si>
  <si>
    <t>ELK4-Dam_237</t>
  </si>
  <si>
    <t>ELK4-Dam_238</t>
  </si>
  <si>
    <t>ELK4-Dam_239</t>
  </si>
  <si>
    <t>ELK4-Dam_240</t>
  </si>
  <si>
    <t>ELK4-Dam_241</t>
  </si>
  <si>
    <t>ELK4-Dam_242</t>
  </si>
  <si>
    <t>ELK4-Dam_243</t>
  </si>
  <si>
    <t>ELK4-Dam_244</t>
  </si>
  <si>
    <t>ELK4-Dam_245</t>
  </si>
  <si>
    <t>ELK4-Dam_246</t>
  </si>
  <si>
    <t>ELK4-Dam_247</t>
  </si>
  <si>
    <t>ELK4-Dam_248</t>
  </si>
  <si>
    <t>ELK4-Dam_249</t>
  </si>
  <si>
    <t>ELK4-Dam_250</t>
  </si>
  <si>
    <t>ELK4-Dam_251</t>
  </si>
  <si>
    <t>ELK4-Dam_252</t>
  </si>
  <si>
    <t>ELK4-Dam_253</t>
  </si>
  <si>
    <t>ELK4-Dam_254</t>
  </si>
  <si>
    <t>ELK4-Dam_255</t>
  </si>
  <si>
    <t>ELK4-Dam_256</t>
  </si>
  <si>
    <t>ELK4-Dam_257</t>
  </si>
  <si>
    <t>ELK4-Dam_258</t>
  </si>
  <si>
    <t>ELK4-Dam_259</t>
  </si>
  <si>
    <t>ELK4-Dam_260</t>
  </si>
  <si>
    <t>ELK4-Dam_261</t>
  </si>
  <si>
    <t>ELK4-Dam_262</t>
  </si>
  <si>
    <t>ELK4-Dam_263</t>
  </si>
  <si>
    <t>ELK4-Dam_264</t>
  </si>
  <si>
    <t>ELK4-Dam_265</t>
  </si>
  <si>
    <t>ELK4-Dam_266</t>
  </si>
  <si>
    <t>ELK4-Dam_267</t>
  </si>
  <si>
    <t>ELK4-Dam_268</t>
  </si>
  <si>
    <t>ELK4-Dam_269</t>
  </si>
  <si>
    <t>ELK4-Dam_270</t>
  </si>
  <si>
    <t>ELK4-Dam_271</t>
  </si>
  <si>
    <t>ELK4-Dam_272</t>
  </si>
  <si>
    <t>ELK4-Dam_273</t>
  </si>
  <si>
    <t>ELK4-Dam_58</t>
  </si>
  <si>
    <t>ELK4-Dam_59</t>
  </si>
  <si>
    <t>ELK4-Dam_60</t>
  </si>
  <si>
    <t>ELK4-Dam_61</t>
  </si>
  <si>
    <t>ELK4-Dam_62</t>
  </si>
  <si>
    <t>ELK4-Dam_63</t>
  </si>
  <si>
    <t>ELK4-Dam_64</t>
  </si>
  <si>
    <t>ELK4-Dam_65</t>
  </si>
  <si>
    <t>ELK4-Dam_66</t>
  </si>
  <si>
    <t>ELK4-Dam_67</t>
  </si>
  <si>
    <t>ELK1-Dam_1962</t>
  </si>
  <si>
    <t>ELK1-Dam_1963</t>
  </si>
  <si>
    <t>ELK1-Dam_1964</t>
  </si>
  <si>
    <t>ELK1-Dam_1965</t>
  </si>
  <si>
    <t>ELK1-Dam_1966</t>
  </si>
  <si>
    <t>ELK1-Dam_1967</t>
  </si>
  <si>
    <t>ELK1-Dam_1968</t>
  </si>
  <si>
    <t>ELK1-Dam_1969</t>
  </si>
  <si>
    <t>ELK1-Dam_1970</t>
  </si>
  <si>
    <t>ELK1-Dam_1971</t>
  </si>
  <si>
    <t>ELK1-Dam_1972</t>
  </si>
  <si>
    <t>ELK1-Dam_1973</t>
  </si>
  <si>
    <t>ELK1-Dam_1974</t>
  </si>
  <si>
    <t>ELK1-Dam_1975</t>
  </si>
  <si>
    <t>ELK1-Dam_1976</t>
  </si>
  <si>
    <t>ELK1-Dam_1977</t>
  </si>
  <si>
    <t>ELK1-Dam_1978</t>
  </si>
  <si>
    <t>ELK1-Dam_1979</t>
  </si>
  <si>
    <t>ELK1-Dam_1980</t>
  </si>
  <si>
    <t>ELK1-Dam_1981</t>
  </si>
  <si>
    <t>ELK1-Dam_1982</t>
  </si>
  <si>
    <t>ELK1-Dam_1983</t>
  </si>
  <si>
    <t>ELK1-Dam_1984</t>
  </si>
  <si>
    <t>ELK1-Dam_1985</t>
  </si>
  <si>
    <t>ELK1-Dam_1986</t>
  </si>
  <si>
    <t>ELK1-Dam_1987</t>
  </si>
  <si>
    <t>ELK1-Dam_1988</t>
  </si>
  <si>
    <t>ELK1-Dam_1989</t>
  </si>
  <si>
    <t>ELK1-Dam_1990</t>
  </si>
  <si>
    <t>ELK1-Dam_1991</t>
  </si>
  <si>
    <t>ELK1-Dam_1992</t>
  </si>
  <si>
    <t>ELK1-Dam_1993</t>
  </si>
  <si>
    <t>ELK1-Dam_1994</t>
  </si>
  <si>
    <t>ELK1-Dam_1995</t>
  </si>
  <si>
    <t>ELK1-Dam_1996</t>
  </si>
  <si>
    <t>ELK1-Dam_1997</t>
  </si>
  <si>
    <t>ELK1-Dam_1998</t>
  </si>
  <si>
    <t>ELK1-Dam_1999</t>
  </si>
  <si>
    <t>ELK1-Dam_2000</t>
  </si>
  <si>
    <t>ELK1-Dam_2001</t>
  </si>
  <si>
    <t>ELK4-Dam_112</t>
  </si>
  <si>
    <t>ELK4-Dam_113</t>
  </si>
  <si>
    <t>ELK4-Dam_114</t>
  </si>
  <si>
    <t>ELK4-Dam_115</t>
  </si>
  <si>
    <t>ELK4-Dam_116</t>
  </si>
  <si>
    <t>ELK4-Dam_117</t>
  </si>
  <si>
    <t>ELK4-Dam_118</t>
  </si>
  <si>
    <t>ELK4-Dam_119</t>
  </si>
  <si>
    <t>ELK4-Dam_120</t>
  </si>
  <si>
    <t>ELK4-Dam_121</t>
  </si>
  <si>
    <t>ELK4-Dam_122</t>
  </si>
  <si>
    <t>ELK4-Dam_123</t>
  </si>
  <si>
    <t>ELK4-Dam_124</t>
  </si>
  <si>
    <t>ELK4-Dam_125</t>
  </si>
  <si>
    <t>ELK4-Dam_126</t>
  </si>
  <si>
    <t>ELK4-Dam_127</t>
  </si>
  <si>
    <t>ELK4-Dam_128</t>
  </si>
  <si>
    <t>ELK4-Dam_129</t>
  </si>
  <si>
    <t>ELK4-Dam_130</t>
  </si>
  <si>
    <t>ELK4-Dam_131</t>
  </si>
  <si>
    <t>ELK4-Dam_132</t>
  </si>
  <si>
    <t>ELK4-Dam_133</t>
  </si>
  <si>
    <t>ELK4-Dam_134</t>
  </si>
  <si>
    <t>ELK4-Dam_135</t>
  </si>
  <si>
    <t>ELK4-Dam_136</t>
  </si>
  <si>
    <t>ELK4-Dam_137</t>
  </si>
  <si>
    <t>ELK4-Dam_138</t>
  </si>
  <si>
    <t>ELK4-Dam_139</t>
  </si>
  <si>
    <t>ELK4-Dam_140</t>
  </si>
  <si>
    <t>ELK4-Dam_141</t>
  </si>
  <si>
    <t>ELK4-Dam_142</t>
  </si>
  <si>
    <t>ELK4-Dam_143</t>
  </si>
  <si>
    <t>ELK4-Dam_144</t>
  </si>
  <si>
    <t>ELK4-Dam_145</t>
  </si>
  <si>
    <t>ELK4-Dam_146</t>
  </si>
  <si>
    <t>ELK4-Dam_147</t>
  </si>
  <si>
    <t>ELK4-Dam_148</t>
  </si>
  <si>
    <t>ELK4-Dam_149</t>
  </si>
  <si>
    <t>ELK4-Dam_150</t>
  </si>
  <si>
    <t>ELK4-Dam_151</t>
  </si>
  <si>
    <t>ELK4-Dam_152</t>
  </si>
  <si>
    <t>ELK4-Dam_153</t>
  </si>
  <si>
    <t>ELK4-Dam_154</t>
  </si>
  <si>
    <t>ELK4-Dam_155</t>
  </si>
  <si>
    <t>ELK4-Dam_156</t>
  </si>
  <si>
    <t>ELK4-Dam_157</t>
  </si>
  <si>
    <t>ELK4-Dam_158</t>
  </si>
  <si>
    <t>ELK4-Dam_159</t>
  </si>
  <si>
    <t>ELK4-Dam_160</t>
  </si>
  <si>
    <t>ELK4-Dam_161</t>
  </si>
  <si>
    <t>ELK4-Dam_162</t>
  </si>
  <si>
    <t>ELK4-Dam_163</t>
  </si>
  <si>
    <t>ELK4-Dam_164</t>
  </si>
  <si>
    <t>ELK4-Dam_165</t>
  </si>
  <si>
    <t>ELK4-Dam_166</t>
  </si>
  <si>
    <t>ELK1-Dam_2054</t>
  </si>
  <si>
    <t>ELK1-Dam_2055</t>
  </si>
  <si>
    <t>ELK1-Dam_2056</t>
  </si>
  <si>
    <t>ELK1-Dam_2057</t>
  </si>
  <si>
    <t>ELK1-Dam_2058</t>
  </si>
  <si>
    <t>ELK1-Dam_2059</t>
  </si>
  <si>
    <t>ELK1-Dam_2060</t>
  </si>
  <si>
    <t>ELK1-Dam_2061</t>
  </si>
  <si>
    <t>ELK1-Dam_2062</t>
  </si>
  <si>
    <t>ELK1-Dam_1861</t>
  </si>
  <si>
    <t>ELK1-Dam_1862</t>
  </si>
  <si>
    <t>ELK1-Dam_1863</t>
  </si>
  <si>
    <t>ELK1-Dam_1864</t>
  </si>
  <si>
    <t>ELK1-Dam_1865</t>
  </si>
  <si>
    <t>ELK1-Dam_1866</t>
  </si>
  <si>
    <t>ELK1-Dam_1867</t>
  </si>
  <si>
    <t>ELK1-Dam_1868</t>
  </si>
  <si>
    <t>ELK1-Dam_1869</t>
  </si>
  <si>
    <t>ELK1-Dam_1870</t>
  </si>
  <si>
    <t>ELK1-Dam_1871</t>
  </si>
  <si>
    <t>ELK1-Dam_1872</t>
  </si>
  <si>
    <t>ELK1-Dam_1873</t>
  </si>
  <si>
    <t>ELK1-Dam_1874</t>
  </si>
  <si>
    <t>ELK1-Dam_1875</t>
  </si>
  <si>
    <t>ELK1-Dam_1876</t>
  </si>
  <si>
    <t>ELK1-Dam_1877</t>
  </si>
  <si>
    <t>ELK1-Dam_1878</t>
  </si>
  <si>
    <t>ELK1-Dam_1879</t>
  </si>
  <si>
    <t>ELK1-Dam_1880</t>
  </si>
  <si>
    <t>ELK1-Dam_1881</t>
  </si>
  <si>
    <t>ELK1-Dam_1882</t>
  </si>
  <si>
    <t>ELK1-Dam_1883</t>
  </si>
  <si>
    <t>ELK1-Dam_1884</t>
  </si>
  <si>
    <t>ELK1-Dam_1885</t>
  </si>
  <si>
    <t>ELK1-Dam_1886</t>
  </si>
  <si>
    <t>ELK1-Dam_1887</t>
  </si>
  <si>
    <t>ELK1-Dam_1888</t>
  </si>
  <si>
    <t>ELK1-Dam_1889</t>
  </si>
  <si>
    <t>ELK1-Dam_1890</t>
  </si>
  <si>
    <t>ELK1-Dam_1891</t>
  </si>
  <si>
    <t>ELK1-Dam_1892</t>
  </si>
  <si>
    <t>ELK1-Dam_1893</t>
  </si>
  <si>
    <t>ELK1-Dam_1894</t>
  </si>
  <si>
    <t>ELK1-Dam_1895</t>
  </si>
  <si>
    <t>ELK1-Dam_1896</t>
  </si>
  <si>
    <t>ELK1-Dam_1897</t>
  </si>
  <si>
    <t>ELK1-Dam_1898</t>
  </si>
  <si>
    <t>ELK1-Dam_1899</t>
  </si>
  <si>
    <t>ELK1-Dam_1900</t>
  </si>
  <si>
    <t>ELK1-Dam_2103</t>
  </si>
  <si>
    <t>ELK4-Dam_1</t>
  </si>
  <si>
    <t>ELK4-Dam_2</t>
  </si>
  <si>
    <t>ELK4-Dam_3</t>
  </si>
  <si>
    <t>ELK4-Dam_4</t>
  </si>
  <si>
    <t>ELK4-Dam_5</t>
  </si>
  <si>
    <t>ELK4-Dam_6</t>
  </si>
  <si>
    <t>ELK4-Dam_7</t>
  </si>
  <si>
    <t>ELK4-Dam_8</t>
  </si>
  <si>
    <t>ELK4-Dam_9</t>
  </si>
  <si>
    <t>ELK4-Dam_10</t>
  </si>
  <si>
    <t>ELK4-Dam_11</t>
  </si>
  <si>
    <t>ELK4-Dam_12</t>
  </si>
  <si>
    <t>ELK4-Dam_13</t>
  </si>
  <si>
    <t>ELK4-Dam_14</t>
  </si>
  <si>
    <t>ELK4-Dam_15</t>
  </si>
  <si>
    <t>ELK4-Dam_16</t>
  </si>
  <si>
    <t>ELK4-Dam_17</t>
  </si>
  <si>
    <t>ELK4-Dam_18</t>
  </si>
  <si>
    <t>ELK4-Dam_19</t>
  </si>
  <si>
    <t>ELK4-Dam_20</t>
  </si>
  <si>
    <t>ELK4-Dam_21</t>
  </si>
  <si>
    <t>ELK4-Dam_22</t>
  </si>
  <si>
    <t>ELK4-Dam_23</t>
  </si>
  <si>
    <t>ELK4-Dam_24</t>
  </si>
  <si>
    <t>ELK4-Dam_25</t>
  </si>
  <si>
    <t>ELK4-Dam_26</t>
  </si>
  <si>
    <t>ELK4-Dam_27</t>
  </si>
  <si>
    <t>ELK4-Dam_28</t>
  </si>
  <si>
    <t>ELK4-Dam_29</t>
  </si>
  <si>
    <t>ELK4-Dam_30</t>
  </si>
  <si>
    <t>ELK4-Dam_31</t>
  </si>
  <si>
    <t>ELK4-Dam_32</t>
  </si>
  <si>
    <t>ELK4-Dam_33</t>
  </si>
  <si>
    <t>ELK4-Dam_34</t>
  </si>
  <si>
    <t>ELK4-Dam_35</t>
  </si>
  <si>
    <t>ELK4-Dam_36</t>
  </si>
  <si>
    <t>ELK4-Dam_37</t>
  </si>
  <si>
    <t>ELK4-Dam_38</t>
  </si>
  <si>
    <t>ELK4-Dam_39</t>
  </si>
  <si>
    <t>ELK4-Dam_40</t>
  </si>
  <si>
    <t>ELK4-Dam_41</t>
  </si>
  <si>
    <t>ELK4-Dam_42</t>
  </si>
  <si>
    <t>ELK4-Dam_43</t>
  </si>
  <si>
    <t>ELK4-Dam_44</t>
  </si>
  <si>
    <t>ELK4-Dam_45</t>
  </si>
  <si>
    <t>ELK4-Dam_46</t>
  </si>
  <si>
    <t>ELK4-Dam_47</t>
  </si>
  <si>
    <t>ELK4-Dam_48</t>
  </si>
  <si>
    <t>ELK4-Dam_49</t>
  </si>
  <si>
    <t>ELK4-Dam_50</t>
  </si>
  <si>
    <t>ELK4-Dam_51</t>
  </si>
  <si>
    <t>ELK4-Dam_52</t>
  </si>
  <si>
    <t>ELK4-Dam_53</t>
  </si>
  <si>
    <t>ELK4-Dam_54</t>
  </si>
  <si>
    <t>ELK4-Dam_55</t>
  </si>
  <si>
    <t>ELK4-Dam_56</t>
  </si>
  <si>
    <t>ELK4-Dam_57</t>
  </si>
  <si>
    <t>ELK1-Dam_1953</t>
  </si>
  <si>
    <t>ELK1-Dam_1954</t>
  </si>
  <si>
    <t>ELK1-Dam_1955</t>
  </si>
  <si>
    <t>ELK1-Dam_1956</t>
  </si>
  <si>
    <t>ELK1-Dam_1957</t>
  </si>
  <si>
    <t>ELK1-Dam_1958</t>
  </si>
  <si>
    <t>ELK1-Dam_1959</t>
  </si>
  <si>
    <t>ELK1-Dam_1960</t>
  </si>
  <si>
    <t>ELK1-Dam_1961</t>
  </si>
  <si>
    <t>ELK1-Dam_1760</t>
  </si>
  <si>
    <t>ELK1-Dam_1761</t>
  </si>
  <si>
    <t>ELK1-Dam_1762</t>
  </si>
  <si>
    <t>ELK1-Dam_1763</t>
  </si>
  <si>
    <t>ELK1-Dam_1764</t>
  </si>
  <si>
    <t>ELK1-Dam_1765</t>
  </si>
  <si>
    <t>ELK1-Dam_1766</t>
  </si>
  <si>
    <t>ELK1-Dam_1767</t>
  </si>
  <si>
    <t>ELK1-Dam_1768</t>
  </si>
  <si>
    <t>ELK1-Dam_1769</t>
  </si>
  <si>
    <t>ELK1-Dam_1770</t>
  </si>
  <si>
    <t>ELK1-Dam_1771</t>
  </si>
  <si>
    <t>ELK1-Dam_1772</t>
  </si>
  <si>
    <t>ELK1-Dam_1773</t>
  </si>
  <si>
    <t>ELK1-Dam_1774</t>
  </si>
  <si>
    <t>ELK1-Dam_1775</t>
  </si>
  <si>
    <t>ELK1-Dam_1776</t>
  </si>
  <si>
    <t>ELK1-Dam_1777</t>
  </si>
  <si>
    <t>ELK1-Dam_1778</t>
  </si>
  <si>
    <t>ELK1-Dam_1779</t>
  </si>
  <si>
    <t>ELK1-Dam_1780</t>
  </si>
  <si>
    <t>ELK1-Dam_1781</t>
  </si>
  <si>
    <t>ELK1-Dam_1782</t>
  </si>
  <si>
    <t>ELK1-Dam_1783</t>
  </si>
  <si>
    <t>ELK1-Dam_1784</t>
  </si>
  <si>
    <t>ELK1-Dam_1785</t>
  </si>
  <si>
    <t>ELK1-Dam_1786</t>
  </si>
  <si>
    <t>ELK1-Dam_1787</t>
  </si>
  <si>
    <t>ELK1-Dam_1788</t>
  </si>
  <si>
    <t>ELK1-Dam_1789</t>
  </si>
  <si>
    <t>ELK1-Dam_1790</t>
  </si>
  <si>
    <t>ELK1-Dam_1791</t>
  </si>
  <si>
    <t>ELK1-Dam_1792</t>
  </si>
  <si>
    <t>ELK1-Dam_1793</t>
  </si>
  <si>
    <t>ELK1-Dam_1794</t>
  </si>
  <si>
    <t>ELK1-Dam_1795</t>
  </si>
  <si>
    <t>ELK1-Dam_1796</t>
  </si>
  <si>
    <t>ELK1-Dam_1797</t>
  </si>
  <si>
    <t>ELK1-Dam_1798</t>
  </si>
  <si>
    <t>ELK1-Dam_1799</t>
  </si>
  <si>
    <t>ELK1-Dam_2002</t>
  </si>
  <si>
    <t>ELK1-Dam_2003</t>
  </si>
  <si>
    <t>ELK1-Dam_2004</t>
  </si>
  <si>
    <t>ELK1-Dam_2005</t>
  </si>
  <si>
    <t>ELK1-Dam_2006</t>
  </si>
  <si>
    <t>ELK1-Dam_2007</t>
  </si>
  <si>
    <t>ELK1-Dam_2008</t>
  </si>
  <si>
    <t>ELK1-Dam_2009</t>
  </si>
  <si>
    <t>ELK1-Dam_2010</t>
  </si>
  <si>
    <t>ELK1-Dam_2011</t>
  </si>
  <si>
    <t>ELK1-Dam_2012</t>
  </si>
  <si>
    <t>ELK1-Dam_2013</t>
  </si>
  <si>
    <t>ELK1-Dam_2014</t>
  </si>
  <si>
    <t>ELK1-Dam_2015</t>
  </si>
  <si>
    <t>ELK1-Dam_2016</t>
  </si>
  <si>
    <t>ELK1-Dam_2017</t>
  </si>
  <si>
    <t>ELK1-Dam_2018</t>
  </si>
  <si>
    <t>ELK1-Dam_2019</t>
  </si>
  <si>
    <t>ELK1-Dam_2020</t>
  </si>
  <si>
    <t>ELK1-Dam_2021</t>
  </si>
  <si>
    <t>ELK1-Dam_2022</t>
  </si>
  <si>
    <t>ELK1-Dam_2023</t>
  </si>
  <si>
    <t>ELK1-Dam_2024</t>
  </si>
  <si>
    <t>ELK1-Dam_2025</t>
  </si>
  <si>
    <t>ELK1-Dam_2026</t>
  </si>
  <si>
    <t>ELK1-Dam_2027</t>
  </si>
  <si>
    <t>ELK1-Dam_2028</t>
  </si>
  <si>
    <t>ELK1-Dam_2029</t>
  </si>
  <si>
    <t>ELK1-Dam_2030</t>
  </si>
  <si>
    <t>ELK1-Dam_2031</t>
  </si>
  <si>
    <t>ELK1-Dam_2032</t>
  </si>
  <si>
    <t>ELK1-Dam_2033</t>
  </si>
  <si>
    <t>ELK1-Dam_2034</t>
  </si>
  <si>
    <t>ELK1-Dam_2035</t>
  </si>
  <si>
    <t>ELK1-Dam_2036</t>
  </si>
  <si>
    <t>ELK1-Dam_2037</t>
  </si>
  <si>
    <t>ELK1-Dam_2038</t>
  </si>
  <si>
    <t>ELK1-Dam_2039</t>
  </si>
  <si>
    <t>ELK1-Dam_2040</t>
  </si>
  <si>
    <t>ELK1-Dam_2041</t>
  </si>
  <si>
    <t>ELK1-Dam_2042</t>
  </si>
  <si>
    <t>ELK1-Dam_2043</t>
  </si>
  <si>
    <t>ELK1-Dam_2044</t>
  </si>
  <si>
    <t>ELK1-Dam_2045</t>
  </si>
  <si>
    <t>ELK1-Dam_2046</t>
  </si>
  <si>
    <t>ELK1-Dam_2047</t>
  </si>
  <si>
    <t>ELK1-Dam_2048</t>
  </si>
  <si>
    <t>ELK1-Dam_2049</t>
  </si>
  <si>
    <t>ELK1-Dam_2050</t>
  </si>
  <si>
    <t>ELK1-Dam_2051</t>
  </si>
  <si>
    <t>ELK1-Dam_2052</t>
  </si>
  <si>
    <t>ELK1-Dam_2053</t>
  </si>
  <si>
    <t>ELK1-Dam_1852</t>
  </si>
  <si>
    <t>ELK1-Dam_1853</t>
  </si>
  <si>
    <t>ELK1-Dam_1854</t>
  </si>
  <si>
    <t>ELK1-Dam_1855</t>
  </si>
  <si>
    <t>ELK1-Dam_1856</t>
  </si>
  <si>
    <t>ELK1-Dam_1857</t>
  </si>
  <si>
    <t>ELK1-Dam_1858</t>
  </si>
  <si>
    <t>ELK1-Dam_1859</t>
  </si>
  <si>
    <t>ELK1-Dam_1860</t>
  </si>
  <si>
    <t>ELK1-Dam_1659</t>
  </si>
  <si>
    <t>ELK1-Dam_1660</t>
  </si>
  <si>
    <t>ELK1-Dam_1661</t>
  </si>
  <si>
    <t>ELK1-Dam_1662</t>
  </si>
  <si>
    <t>ELK1-Dam_1663</t>
  </si>
  <si>
    <t>ELK1-Dam_1664</t>
  </si>
  <si>
    <t>ELK1-Dam_1665</t>
  </si>
  <si>
    <t>ELK1-Dam_1666</t>
  </si>
  <si>
    <t>ELK1-Dam_1667</t>
  </si>
  <si>
    <t>ELK1-Dam_1668</t>
  </si>
  <si>
    <t>ELK1-Dam_1669</t>
  </si>
  <si>
    <t>ELK1-Dam_1670</t>
  </si>
  <si>
    <t>ELK1-Dam_1671</t>
  </si>
  <si>
    <t>ELK1-Dam_1672</t>
  </si>
  <si>
    <t>ELK1-Dam_1673</t>
  </si>
  <si>
    <t>ELK1-Dam_1674</t>
  </si>
  <si>
    <t>ELK1-Dam_1675</t>
  </si>
  <si>
    <t>ELK1-Dam_1676</t>
  </si>
  <si>
    <t>ELK1-Dam_1677</t>
  </si>
  <si>
    <t>ELK1-Dam_1678</t>
  </si>
  <si>
    <t>ELK1-Dam_1679</t>
  </si>
  <si>
    <t>ELK1-Dam_1680</t>
  </si>
  <si>
    <t>ELK1-Dam_1681</t>
  </si>
  <si>
    <t>ELK1-Dam_1682</t>
  </si>
  <si>
    <t>ELK1-Dam_1683</t>
  </si>
  <si>
    <t>ELK1-Dam_1684</t>
  </si>
  <si>
    <t>ELK1-Dam_1685</t>
  </si>
  <si>
    <t>ELK1-Dam_1686</t>
  </si>
  <si>
    <t>ELK1-Dam_1687</t>
  </si>
  <si>
    <t>ELK1-Dam_1688</t>
  </si>
  <si>
    <t>ELK1-Dam_1689</t>
  </si>
  <si>
    <t>ELK1-Dam_1690</t>
  </si>
  <si>
    <t>ELK1-Dam_1691</t>
  </si>
  <si>
    <t>ELK1-Dam_1692</t>
  </si>
  <si>
    <t>ELK1-Dam_1693</t>
  </si>
  <si>
    <t>ELK1-Dam_1694</t>
  </si>
  <si>
    <t>ELK1-Dam_1695</t>
  </si>
  <si>
    <t>ELK1-Dam_1696</t>
  </si>
  <si>
    <t>ELK1-Dam_1697</t>
  </si>
  <si>
    <t>ELK1-Dam_1698</t>
  </si>
  <si>
    <t>ELK1-Dam_1901</t>
  </si>
  <si>
    <t>ELK1-Dam_1902</t>
  </si>
  <si>
    <t>ELK1-Dam_1903</t>
  </si>
  <si>
    <t>ELK1-Dam_1904</t>
  </si>
  <si>
    <t>ELK1-Dam_1905</t>
  </si>
  <si>
    <t>ELK1-Dam_1906</t>
  </si>
  <si>
    <t>ELK1-Dam_1907</t>
  </si>
  <si>
    <t>ELK1-Dam_1908</t>
  </si>
  <si>
    <t>ELK1-Dam_1909</t>
  </si>
  <si>
    <t>ELK1-Dam_1910</t>
  </si>
  <si>
    <t>ELK1-Dam_1911</t>
  </si>
  <si>
    <t>ELK1-Dam_1912</t>
  </si>
  <si>
    <t>ELK1-Dam_1913</t>
  </si>
  <si>
    <t>ELK1-Dam_1914</t>
  </si>
  <si>
    <t>ELK1-Dam_1915</t>
  </si>
  <si>
    <t>ELK1-Dam_1916</t>
  </si>
  <si>
    <t>ELK1-Dam_1917</t>
  </si>
  <si>
    <t>ELK1-Dam_1918</t>
  </si>
  <si>
    <t>ELK1-Dam_1919</t>
  </si>
  <si>
    <t>ELK1-Dam_1920</t>
  </si>
  <si>
    <t>ELK1-Dam_1921</t>
  </si>
  <si>
    <t>ELK1-Dam_1922</t>
  </si>
  <si>
    <t>ELK1-Dam_1923</t>
  </si>
  <si>
    <t>ELK1-Dam_1924</t>
  </si>
  <si>
    <t>ELK1-Dam_1925</t>
  </si>
  <si>
    <t>ELK1-Dam_1926</t>
  </si>
  <si>
    <t>ELK1-Dam_1927</t>
  </si>
  <si>
    <t>ELK1-Dam_1928</t>
  </si>
  <si>
    <t>ELK1-Dam_1929</t>
  </si>
  <si>
    <t>ELK1-Dam_1930</t>
  </si>
  <si>
    <t>ELK1-Dam_1931</t>
  </si>
  <si>
    <t>ELK1-Dam_1932</t>
  </si>
  <si>
    <t>ELK1-Dam_1933</t>
  </si>
  <si>
    <t>ELK1-Dam_1934</t>
  </si>
  <si>
    <t>ELK1-Dam_1935</t>
  </si>
  <si>
    <t>ELK1-Dam_1936</t>
  </si>
  <si>
    <t>ELK1-Dam_1937</t>
  </si>
  <si>
    <t>ELK1-Dam_1938</t>
  </si>
  <si>
    <t>ELK1-Dam_1939</t>
  </si>
  <si>
    <t>ELK1-Dam_1940</t>
  </si>
  <si>
    <t>ELK1-Dam_1941</t>
  </si>
  <si>
    <t>ELK1-Dam_1942</t>
  </si>
  <si>
    <t>ELK1-Dam_1943</t>
  </si>
  <si>
    <t>ELK1-Dam_1944</t>
  </si>
  <si>
    <t>ELK1-Dam_1945</t>
  </si>
  <si>
    <t>ELK1-Dam_1946</t>
  </si>
  <si>
    <t>ELK1-Dam_1947</t>
  </si>
  <si>
    <t>ELK1-Dam_1948</t>
  </si>
  <si>
    <t>ELK1-Dam_1949</t>
  </si>
  <si>
    <t>ELK1-Dam_1950</t>
  </si>
  <si>
    <t>ELK1-Dam_1951</t>
  </si>
  <si>
    <t>ELK1-Dam_1952</t>
  </si>
  <si>
    <t>ELK1-Dam_1751</t>
  </si>
  <si>
    <t>ELK1-Dam_1752</t>
  </si>
  <si>
    <t>ELK1-Dam_1753</t>
  </si>
  <si>
    <t>ELK1-Dam_1754</t>
  </si>
  <si>
    <t>ELK1-Dam_1755</t>
  </si>
  <si>
    <t>ELK1-Dam_1756</t>
  </si>
  <si>
    <t>ELK1-Dam_1757</t>
  </si>
  <si>
    <t>ELK1-Dam_1758</t>
  </si>
  <si>
    <t>ELK1-Dam_1759</t>
  </si>
  <si>
    <t>ELK1-Dam_1558</t>
  </si>
  <si>
    <t>ELK1-Dam_1559</t>
  </si>
  <si>
    <t>ELK1-Dam_1560</t>
  </si>
  <si>
    <t>ELK1-Dam_1561</t>
  </si>
  <si>
    <t>ELK1-Dam_1562</t>
  </si>
  <si>
    <t>ELK1-Dam_1563</t>
  </si>
  <si>
    <t>ELK1-Dam_1564</t>
  </si>
  <si>
    <t>ELK1-Dam_1565</t>
  </si>
  <si>
    <t>ELK1-Dam_1566</t>
  </si>
  <si>
    <t>ELK1-Dam_1567</t>
  </si>
  <si>
    <t>ELK1-Dam_1568</t>
  </si>
  <si>
    <t>ELK1-Dam_1569</t>
  </si>
  <si>
    <t>ELK1-Dam_1570</t>
  </si>
  <si>
    <t>ELK1-Dam_1571</t>
  </si>
  <si>
    <t>ELK1-Dam_1572</t>
  </si>
  <si>
    <t>ELK1-Dam_1573</t>
  </si>
  <si>
    <t>ELK1-Dam_1574</t>
  </si>
  <si>
    <t>ELK1-Dam_1575</t>
  </si>
  <si>
    <t>ELK1-Dam_1576</t>
  </si>
  <si>
    <t>ELK1-Dam_1577</t>
  </si>
  <si>
    <t>ELK1-Dam_1578</t>
  </si>
  <si>
    <t>ELK1-Dam_1579</t>
  </si>
  <si>
    <t>ELK1-Dam_1580</t>
  </si>
  <si>
    <t>ELK1-Dam_1581</t>
  </si>
  <si>
    <t>ELK1-Dam_1582</t>
  </si>
  <si>
    <t>ELK1-Dam_1583</t>
  </si>
  <si>
    <t>ELK1-Dam_1584</t>
  </si>
  <si>
    <t>ELK1-Dam_1585</t>
  </si>
  <si>
    <t>ELK1-Dam_1586</t>
  </si>
  <si>
    <t>ELK1-Dam_1587</t>
  </si>
  <si>
    <t>ELK1-Dam_1588</t>
  </si>
  <si>
    <t>ELK1-Dam_1589</t>
  </si>
  <si>
    <t>ELK1-Dam_1590</t>
  </si>
  <si>
    <t>ELK1-Dam_1591</t>
  </si>
  <si>
    <t>ELK1-Dam_1592</t>
  </si>
  <si>
    <t>ELK1-Dam_1593</t>
  </si>
  <si>
    <t>ELK1-Dam_1594</t>
  </si>
  <si>
    <t>ELK1-Dam_1595</t>
  </si>
  <si>
    <t>ELK1-Dam_1596</t>
  </si>
  <si>
    <t>ELK1-Dam_1597</t>
  </si>
  <si>
    <t>ELK1-Dam_1800</t>
  </si>
  <si>
    <t>ELK1-Dam_1801</t>
  </si>
  <si>
    <t>ELK1-Dam_1802</t>
  </si>
  <si>
    <t>ELK1-Dam_1803</t>
  </si>
  <si>
    <t>ELK1-Dam_1804</t>
  </si>
  <si>
    <t>ELK1-Dam_1805</t>
  </si>
  <si>
    <t>ELK1-Dam_1806</t>
  </si>
  <si>
    <t>ELK1-Dam_1807</t>
  </si>
  <si>
    <t>ELK1-Dam_1808</t>
  </si>
  <si>
    <t>ELK1-Dam_1809</t>
  </si>
  <si>
    <t>ELK1-Dam_1810</t>
  </si>
  <si>
    <t>ELK1-Dam_1811</t>
  </si>
  <si>
    <t>ELK1-Dam_1812</t>
  </si>
  <si>
    <t>ELK1-Dam_1813</t>
  </si>
  <si>
    <t>ELK1-Dam_1814</t>
  </si>
  <si>
    <t>ELK1-Dam_1815</t>
  </si>
  <si>
    <t>ELK1-Dam_1816</t>
  </si>
  <si>
    <t>ELK1-Dam_1817</t>
  </si>
  <si>
    <t>ELK1-Dam_1818</t>
  </si>
  <si>
    <t>ELK1-Dam_1819</t>
  </si>
  <si>
    <t>ELK1-Dam_1820</t>
  </si>
  <si>
    <t>ELK1-Dam_1821</t>
  </si>
  <si>
    <t>ELK1-Dam_1822</t>
  </si>
  <si>
    <t>ELK1-Dam_1823</t>
  </si>
  <si>
    <t>ELK1-Dam_1824</t>
  </si>
  <si>
    <t>ELK1-Dam_1825</t>
  </si>
  <si>
    <t>ELK1-Dam_1826</t>
  </si>
  <si>
    <t>ELK1-Dam_1827</t>
  </si>
  <si>
    <t>ELK1-Dam_1828</t>
  </si>
  <si>
    <t>ELK1-Dam_1829</t>
  </si>
  <si>
    <t>ELK1-Dam_1830</t>
  </si>
  <si>
    <t>ELK1-Dam_1831</t>
  </si>
  <si>
    <t>ELK1-Dam_1832</t>
  </si>
  <si>
    <t>ELK1-Dam_1833</t>
  </si>
  <si>
    <t>ELK1-Dam_1834</t>
  </si>
  <si>
    <t>ELK1-Dam_1835</t>
  </si>
  <si>
    <t>ELK1-Dam_1836</t>
  </si>
  <si>
    <t>ELK1-Dam_1837</t>
  </si>
  <si>
    <t>ELK1-Dam_1838</t>
  </si>
  <si>
    <t>ELK1-Dam_1839</t>
  </si>
  <si>
    <t>ELK1-Dam_1840</t>
  </si>
  <si>
    <t>ELK1-Dam_1841</t>
  </si>
  <si>
    <t>ELK1-Dam_1842</t>
  </si>
  <si>
    <t>ELK1-Dam_1843</t>
  </si>
  <si>
    <t>ELK1-Dam_1844</t>
  </si>
  <si>
    <t>ELK1-Dam_1845</t>
  </si>
  <si>
    <t>ELK1-Dam_1846</t>
  </si>
  <si>
    <t>ELK1-Dam_1847</t>
  </si>
  <si>
    <t>ELK1-Dam_1848</t>
  </si>
  <si>
    <t>ELK1-Dam_1849</t>
  </si>
  <si>
    <t>ELK1-Dam_1850</t>
  </si>
  <si>
    <t>ELK1-Dam_1851</t>
  </si>
  <si>
    <t>ELK1-Dam_1650</t>
  </si>
  <si>
    <t>ELK1-Dam_1651</t>
  </si>
  <si>
    <t>ELK1-Dam_1652</t>
  </si>
  <si>
    <t>ELK1-Dam_1653</t>
  </si>
  <si>
    <t>ELK1-Dam_1654</t>
  </si>
  <si>
    <t>ELK1-Dam_1655</t>
  </si>
  <si>
    <t>ELK1-Dam_1656</t>
  </si>
  <si>
    <t>ELK1-Dam_1657</t>
  </si>
  <si>
    <t>ELK1-Dam_1658</t>
  </si>
  <si>
    <t>ELK1-Dam_1457</t>
  </si>
  <si>
    <t>ELK1-Dam_1458</t>
  </si>
  <si>
    <t>ELK1-Dam_1459</t>
  </si>
  <si>
    <t>ELK1-Dam_1460</t>
  </si>
  <si>
    <t>ELK1-Dam_1461</t>
  </si>
  <si>
    <t>ELK1-Dam_1462</t>
  </si>
  <si>
    <t>ELK1-Dam_1463</t>
  </si>
  <si>
    <t>ELK1-Dam_1464</t>
  </si>
  <si>
    <t>ELK1-Dam_1465</t>
  </si>
  <si>
    <t>ELK1-Dam_1466</t>
  </si>
  <si>
    <t>ELK1-Dam_1467</t>
  </si>
  <si>
    <t>ELK1-Dam_1468</t>
  </si>
  <si>
    <t>ELK1-Dam_1469</t>
  </si>
  <si>
    <t>ELK1-Dam_1470</t>
  </si>
  <si>
    <t>ELK1-Dam_1471</t>
  </si>
  <si>
    <t>ELK1-Dam_1472</t>
  </si>
  <si>
    <t>ELK1-Dam_1473</t>
  </si>
  <si>
    <t>ELK1-Dam_1474</t>
  </si>
  <si>
    <t>ELK1-Dam_1475</t>
  </si>
  <si>
    <t>ELK1-Dam_1476</t>
  </si>
  <si>
    <t>ELK1-Dam_1477</t>
  </si>
  <si>
    <t>ELK1-Dam_1478</t>
  </si>
  <si>
    <t>ELK1-Dam_1479</t>
  </si>
  <si>
    <t>ELK1-Dam_1480</t>
  </si>
  <si>
    <t>ELK1-Dam_1481</t>
  </si>
  <si>
    <t>ELK1-Dam_1482</t>
  </si>
  <si>
    <t>ELK1-Dam_1483</t>
  </si>
  <si>
    <t>ELK1-Dam_1484</t>
  </si>
  <si>
    <t>ELK1-Dam_1485</t>
  </si>
  <si>
    <t>ELK1-Dam_1486</t>
  </si>
  <si>
    <t>ELK1-Dam_1487</t>
  </si>
  <si>
    <t>ELK1-Dam_1488</t>
  </si>
  <si>
    <t>ELK1-Dam_1489</t>
  </si>
  <si>
    <t>ELK1-Dam_1490</t>
  </si>
  <si>
    <t>ELK1-Dam_1491</t>
  </si>
  <si>
    <t>ELK1-Dam_1492</t>
  </si>
  <si>
    <t>ELK1-Dam_1493</t>
  </si>
  <si>
    <t>ELK1-Dam_1494</t>
  </si>
  <si>
    <t>ELK1-Dam_1495</t>
  </si>
  <si>
    <t>ELK1-Dam_1496</t>
  </si>
  <si>
    <t>ELK1-Dam_1699</t>
  </si>
  <si>
    <t>ELK1-Dam_1700</t>
  </si>
  <si>
    <t>ELK1-Dam_1701</t>
  </si>
  <si>
    <t>ELK1-Dam_1702</t>
  </si>
  <si>
    <t>ELK1-Dam_1703</t>
  </si>
  <si>
    <t>ELK1-Dam_1704</t>
  </si>
  <si>
    <t>ELK1-Dam_1705</t>
  </si>
  <si>
    <t>ELK1-Dam_1706</t>
  </si>
  <si>
    <t>ELK1-Dam_1707</t>
  </si>
  <si>
    <t>ELK1-Dam_1708</t>
  </si>
  <si>
    <t>ELK1-Dam_1709</t>
  </si>
  <si>
    <t>ELK1-Dam_1710</t>
  </si>
  <si>
    <t>ELK1-Dam_1711</t>
  </si>
  <si>
    <t>ELK1-Dam_1712</t>
  </si>
  <si>
    <t>ELK1-Dam_1713</t>
  </si>
  <si>
    <t>ELK1-Dam_1714</t>
  </si>
  <si>
    <t>ELK1-Dam_1715</t>
  </si>
  <si>
    <t>ELK1-Dam_1716</t>
  </si>
  <si>
    <t>ELK1-Dam_1717</t>
  </si>
  <si>
    <t>ELK1-Dam_1718</t>
  </si>
  <si>
    <t>ELK1-Dam_1719</t>
  </si>
  <si>
    <t>ELK1-Dam_1720</t>
  </si>
  <si>
    <t>ELK1-Dam_1721</t>
  </si>
  <si>
    <t>ELK1-Dam_1722</t>
  </si>
  <si>
    <t>ELK1-Dam_1723</t>
  </si>
  <si>
    <t>ELK1-Dam_1724</t>
  </si>
  <si>
    <t>ELK1-Dam_1725</t>
  </si>
  <si>
    <t>ELK1-Dam_1726</t>
  </si>
  <si>
    <t>ELK1-Dam_1727</t>
  </si>
  <si>
    <t>ELK1-Dam_1728</t>
  </si>
  <si>
    <t>ELK1-Dam_1729</t>
  </si>
  <si>
    <t>ELK1-Dam_1730</t>
  </si>
  <si>
    <t>ELK1-Dam_1731</t>
  </si>
  <si>
    <t>ELK1-Dam_1732</t>
  </si>
  <si>
    <t>ELK1-Dam_1733</t>
  </si>
  <si>
    <t>ELK1-Dam_1734</t>
  </si>
  <si>
    <t>ELK1-Dam_1735</t>
  </si>
  <si>
    <t>ELK1-Dam_1736</t>
  </si>
  <si>
    <t>ELK1-Dam_1737</t>
  </si>
  <si>
    <t>ELK1-Dam_1738</t>
  </si>
  <si>
    <t>ELK1-Dam_1739</t>
  </si>
  <si>
    <t>ELK1-Dam_1740</t>
  </si>
  <si>
    <t>ELK1-Dam_1741</t>
  </si>
  <si>
    <t>ELK1-Dam_1742</t>
  </si>
  <si>
    <t>ELK1-Dam_1743</t>
  </si>
  <si>
    <t>ELK1-Dam_1744</t>
  </si>
  <si>
    <t>ELK1-Dam_1745</t>
  </si>
  <si>
    <t>ELK1-Dam_1746</t>
  </si>
  <si>
    <t>ELK1-Dam_1747</t>
  </si>
  <si>
    <t>ELK1-Dam_1748</t>
  </si>
  <si>
    <t>ELK1-Dam_1749</t>
  </si>
  <si>
    <t>ELK1-Dam_1750</t>
  </si>
  <si>
    <t>ELK1-Dam_1549</t>
  </si>
  <si>
    <t>ELK1-Dam_1550</t>
  </si>
  <si>
    <t>ELK1-Dam_1551</t>
  </si>
  <si>
    <t>ELK1-Dam_1552</t>
  </si>
  <si>
    <t>ELK1-Dam_1553</t>
  </si>
  <si>
    <t>ELK1-Dam_1554</t>
  </si>
  <si>
    <t>ELK1-Dam_1555</t>
  </si>
  <si>
    <t>ELK1-Dam_1556</t>
  </si>
  <si>
    <t>ELK1-Dam_1557</t>
  </si>
  <si>
    <t>ELK1-Dam_1356</t>
  </si>
  <si>
    <t>ELK1-Dam_1357</t>
  </si>
  <si>
    <t>ELK1-Dam_1358</t>
  </si>
  <si>
    <t>ELK1-Dam_1359</t>
  </si>
  <si>
    <t>ELK1-Dam_1360</t>
  </si>
  <si>
    <t>ELK1-Dam_1361</t>
  </si>
  <si>
    <t>ELK1-Dam_1362</t>
  </si>
  <si>
    <t>ELK1-Dam_1363</t>
  </si>
  <si>
    <t>ELK1-Dam_1364</t>
  </si>
  <si>
    <t>ELK1-Dam_1365</t>
  </si>
  <si>
    <t>ELK1-Dam_1366</t>
  </si>
  <si>
    <t>ELK1-Dam_1367</t>
  </si>
  <si>
    <t>ELK1-Dam_1368</t>
  </si>
  <si>
    <t>ELK1-Dam_1369</t>
  </si>
  <si>
    <t>ELK1-Dam_1370</t>
  </si>
  <si>
    <t>ELK1-Dam_1371</t>
  </si>
  <si>
    <t>ELK1-Dam_1372</t>
  </si>
  <si>
    <t>ELK1-Dam_1373</t>
  </si>
  <si>
    <t>ELK1-Dam_1374</t>
  </si>
  <si>
    <t>ELK1-Dam_1375</t>
  </si>
  <si>
    <t>ELK1-Dam_1376</t>
  </si>
  <si>
    <t>ELK1-Dam_1377</t>
  </si>
  <si>
    <t>ELK1-Dam_1378</t>
  </si>
  <si>
    <t>ELK1-Dam_1379</t>
  </si>
  <si>
    <t>ELK1-Dam_1380</t>
  </si>
  <si>
    <t>ELK1-Dam_1381</t>
  </si>
  <si>
    <t>ELK1-Dam_1382</t>
  </si>
  <si>
    <t>ELK1-Dam_1383</t>
  </si>
  <si>
    <t>ELK1-Dam_1384</t>
  </si>
  <si>
    <t>ELK1-Dam_1385</t>
  </si>
  <si>
    <t>ELK1-Dam_1386</t>
  </si>
  <si>
    <t>ELK1-Dam_1387</t>
  </si>
  <si>
    <t>ELK1-Dam_1388</t>
  </si>
  <si>
    <t>ELK1-Dam_1389</t>
  </si>
  <si>
    <t>ELK1-Dam_1390</t>
  </si>
  <si>
    <t>ELK1-Dam_1391</t>
  </si>
  <si>
    <t>ELK1-Dam_1392</t>
  </si>
  <si>
    <t>ELK1-Dam_1393</t>
  </si>
  <si>
    <t>ELK1-Dam_1394</t>
  </si>
  <si>
    <t>ELK1-Dam_1395</t>
  </si>
  <si>
    <t>ELK1-Dam_1598</t>
  </si>
  <si>
    <t>ELK1-Dam_1599</t>
  </si>
  <si>
    <t>ELK1-Dam_1600</t>
  </si>
  <si>
    <t>ELK1-Dam_1601</t>
  </si>
  <si>
    <t>ELK1-Dam_1602</t>
  </si>
  <si>
    <t>ELK1-Dam_1603</t>
  </si>
  <si>
    <t>ELK1-Dam_1604</t>
  </si>
  <si>
    <t>ELK1-Dam_1605</t>
  </si>
  <si>
    <t>ELK1-Dam_1606</t>
  </si>
  <si>
    <t>ELK1-Dam_1607</t>
  </si>
  <si>
    <t>ELK1-Dam_1608</t>
  </si>
  <si>
    <t>ELK1-Dam_1609</t>
  </si>
  <si>
    <t>ELK1-Dam_1610</t>
  </si>
  <si>
    <t>ELK1-Dam_1611</t>
  </si>
  <si>
    <t>ELK1-Dam_1612</t>
  </si>
  <si>
    <t>ELK1-Dam_1613</t>
  </si>
  <si>
    <t>ELK1-Dam_1614</t>
  </si>
  <si>
    <t>ELK1-Dam_1615</t>
  </si>
  <si>
    <t>ELK1-Dam_1616</t>
  </si>
  <si>
    <t>ELK1-Dam_1617</t>
  </si>
  <si>
    <t>ELK1-Dam_1618</t>
  </si>
  <si>
    <t>ELK1-Dam_1619</t>
  </si>
  <si>
    <t>ELK1-Dam_1620</t>
  </si>
  <si>
    <t>ELK1-Dam_1621</t>
  </si>
  <si>
    <t>ELK1-Dam_1622</t>
  </si>
  <si>
    <t>ELK1-Dam_1623</t>
  </si>
  <si>
    <t>ELK1-Dam_1624</t>
  </si>
  <si>
    <t>ELK1-Dam_1625</t>
  </si>
  <si>
    <t>ELK1-Dam_1626</t>
  </si>
  <si>
    <t>ELK1-Dam_1627</t>
  </si>
  <si>
    <t>ELK1-Dam_1628</t>
  </si>
  <si>
    <t>ELK1-Dam_1629</t>
  </si>
  <si>
    <t>ELK1-Dam_1630</t>
  </si>
  <si>
    <t>ELK1-Dam_1631</t>
  </si>
  <si>
    <t>ELK1-Dam_1632</t>
  </si>
  <si>
    <t>ELK1-Dam_1633</t>
  </si>
  <si>
    <t>ELK1-Dam_1634</t>
  </si>
  <si>
    <t>ELK1-Dam_1635</t>
  </si>
  <si>
    <t>ELK1-Dam_1636</t>
  </si>
  <si>
    <t>ELK1-Dam_1637</t>
  </si>
  <si>
    <t>ELK1-Dam_1638</t>
  </si>
  <si>
    <t>ELK1-Dam_1639</t>
  </si>
  <si>
    <t>ELK1-Dam_1640</t>
  </si>
  <si>
    <t>ELK1-Dam_1641</t>
  </si>
  <si>
    <t>ELK1-Dam_1642</t>
  </si>
  <si>
    <t>ELK1-Dam_1643</t>
  </si>
  <si>
    <t>ELK1-Dam_1644</t>
  </si>
  <si>
    <t>ELK1-Dam_1645</t>
  </si>
  <si>
    <t>ELK1-Dam_1646</t>
  </si>
  <si>
    <t>ELK1-Dam_1647</t>
  </si>
  <si>
    <t>ELK1-Dam_1648</t>
  </si>
  <si>
    <t>ELK1-Dam_1649</t>
  </si>
  <si>
    <t>ELK1-Dam_1448</t>
  </si>
  <si>
    <t>ELK1-Dam_1449</t>
  </si>
  <si>
    <t>ELK1-Dam_1450</t>
  </si>
  <si>
    <t>ELK1-Dam_1451</t>
  </si>
  <si>
    <t>ELK1-Dam_1452</t>
  </si>
  <si>
    <t>ELK1-Dam_1453</t>
  </si>
  <si>
    <t>ELK1-Dam_1454</t>
  </si>
  <si>
    <t>ELK1-Dam_1455</t>
  </si>
  <si>
    <t>ELK1-Dam_1456</t>
  </si>
  <si>
    <t>ELK1-Dam_1255</t>
  </si>
  <si>
    <t>ELK1-Dam_1256</t>
  </si>
  <si>
    <t>ELK1-Dam_1257</t>
  </si>
  <si>
    <t>ELK1-Dam_1258</t>
  </si>
  <si>
    <t>ELK1-Dam_1259</t>
  </si>
  <si>
    <t>ELK1-Dam_1260</t>
  </si>
  <si>
    <t>ELK1-Dam_1261</t>
  </si>
  <si>
    <t>ELK1-Dam_1262</t>
  </si>
  <si>
    <t>ELK1-Dam_1263</t>
  </si>
  <si>
    <t>ELK1-Dam_1264</t>
  </si>
  <si>
    <t>ELK1-Dam_1265</t>
  </si>
  <si>
    <t>ELK1-Dam_1266</t>
  </si>
  <si>
    <t>ELK1-Dam_1267</t>
  </si>
  <si>
    <t>ELK1-Dam_1268</t>
  </si>
  <si>
    <t>ELK1-Dam_1269</t>
  </si>
  <si>
    <t>ELK1-Dam_1270</t>
  </si>
  <si>
    <t>ELK1-Dam_1271</t>
  </si>
  <si>
    <t>ELK1-Dam_1272</t>
  </si>
  <si>
    <t>ELK1-Dam_1273</t>
  </si>
  <si>
    <t>ELK1-Dam_1274</t>
  </si>
  <si>
    <t>ELK1-Dam_1275</t>
  </si>
  <si>
    <t>ELK1-Dam_1276</t>
  </si>
  <si>
    <t>ELK1-Dam_1277</t>
  </si>
  <si>
    <t>ELK1-Dam_1278</t>
  </si>
  <si>
    <t>ELK1-Dam_1279</t>
  </si>
  <si>
    <t>ELK1-Dam_1280</t>
  </si>
  <si>
    <t>ELK1-Dam_1281</t>
  </si>
  <si>
    <t>ELK1-Dam_1282</t>
  </si>
  <si>
    <t>ELK1-Dam_1283</t>
  </si>
  <si>
    <t>ELK1-Dam_1284</t>
  </si>
  <si>
    <t>ELK1-Dam_1285</t>
  </si>
  <si>
    <t>ELK1-Dam_1286</t>
  </si>
  <si>
    <t>ELK1-Dam_1287</t>
  </si>
  <si>
    <t>ELK1-Dam_1288</t>
  </si>
  <si>
    <t>ELK1-Dam_1289</t>
  </si>
  <si>
    <t>ELK1-Dam_1290</t>
  </si>
  <si>
    <t>ELK1-Dam_1291</t>
  </si>
  <si>
    <t>ELK1-Dam_1292</t>
  </si>
  <si>
    <t>ELK1-Dam_1293</t>
  </si>
  <si>
    <t>ELK1-Dam_1294</t>
  </si>
  <si>
    <t>ELK1-Dam_1497</t>
  </si>
  <si>
    <t>ELK1-Dam_1498</t>
  </si>
  <si>
    <t>ELK1-Dam_1499</t>
  </si>
  <si>
    <t>ELK1-Dam_1500</t>
  </si>
  <si>
    <t>ELK1-Dam_1501</t>
  </si>
  <si>
    <t>ELK1-Dam_1502</t>
  </si>
  <si>
    <t>ELK1-Dam_1503</t>
  </si>
  <si>
    <t>ELK1-Dam_1504</t>
  </si>
  <si>
    <t>ELK1-Dam_1505</t>
  </si>
  <si>
    <t>ELK1-Dam_1506</t>
  </si>
  <si>
    <t>ELK1-Dam_1507</t>
  </si>
  <si>
    <t>ELK1-Dam_1508</t>
  </si>
  <si>
    <t>ELK1-Dam_1509</t>
  </si>
  <si>
    <t>ELK1-Dam_1510</t>
  </si>
  <si>
    <t>ELK1-Dam_1511</t>
  </si>
  <si>
    <t>ELK1-Dam_1512</t>
  </si>
  <si>
    <t>ELK1-Dam_1513</t>
  </si>
  <si>
    <t>ELK1-Dam_1514</t>
  </si>
  <si>
    <t>ELK1-Dam_1515</t>
  </si>
  <si>
    <t>ELK1-Dam_1516</t>
  </si>
  <si>
    <t>ELK1-Dam_1517</t>
  </si>
  <si>
    <t>ELK1-Dam_1518</t>
  </si>
  <si>
    <t>ELK1-Dam_1519</t>
  </si>
  <si>
    <t>ELK1-Dam_1520</t>
  </si>
  <si>
    <t>ELK1-Dam_1521</t>
  </si>
  <si>
    <t>ELK1-Dam_1522</t>
  </si>
  <si>
    <t>ELK1-Dam_1523</t>
  </si>
  <si>
    <t>ELK1-Dam_1524</t>
  </si>
  <si>
    <t>ELK1-Dam_1525</t>
  </si>
  <si>
    <t>ELK1-Dam_1526</t>
  </si>
  <si>
    <t>ELK1-Dam_1527</t>
  </si>
  <si>
    <t>ELK1-Dam_1528</t>
  </si>
  <si>
    <t>ELK1-Dam_1529</t>
  </si>
  <si>
    <t>ELK1-Dam_1530</t>
  </si>
  <si>
    <t>ELK1-Dam_1531</t>
  </si>
  <si>
    <t>ELK1-Dam_1532</t>
  </si>
  <si>
    <t>ELK1-Dam_1533</t>
  </si>
  <si>
    <t>ELK1-Dam_1534</t>
  </si>
  <si>
    <t>ELK1-Dam_1535</t>
  </si>
  <si>
    <t>ELK1-Dam_1536</t>
  </si>
  <si>
    <t>ELK1-Dam_1537</t>
  </si>
  <si>
    <t>ELK1-Dam_1538</t>
  </si>
  <si>
    <t>ELK1-Dam_1539</t>
  </si>
  <si>
    <t>ELK1-Dam_1540</t>
  </si>
  <si>
    <t>ELK1-Dam_1541</t>
  </si>
  <si>
    <t>ELK1-Dam_1542</t>
  </si>
  <si>
    <t>ELK1-Dam_1543</t>
  </si>
  <si>
    <t>ELK1-Dam_1544</t>
  </si>
  <si>
    <t>ELK1-Dam_1545</t>
  </si>
  <si>
    <t>ELK1-Dam_1546</t>
  </si>
  <si>
    <t>ELK1-Dam_1547</t>
  </si>
  <si>
    <t>ELK1-Dam_1548</t>
  </si>
  <si>
    <t>ELK1-Dam_1347</t>
  </si>
  <si>
    <t>ELK1-Dam_1348</t>
  </si>
  <si>
    <t>ELK1-Dam_1349</t>
  </si>
  <si>
    <t>ELK1-Dam_1350</t>
  </si>
  <si>
    <t>ELK1-Dam_1351</t>
  </si>
  <si>
    <t>ELK1-Dam_1352</t>
  </si>
  <si>
    <t>ELK1-Dam_1353</t>
  </si>
  <si>
    <t>ELK1-Dam_1354</t>
  </si>
  <si>
    <t>ELK1-Dam_1355</t>
  </si>
  <si>
    <t>ELK1-Dam_1154</t>
  </si>
  <si>
    <t>ELK1-Dam_1155</t>
  </si>
  <si>
    <t>ELK1-Dam_1156</t>
  </si>
  <si>
    <t>ELK1-Dam_1157</t>
  </si>
  <si>
    <t>ELK1-Dam_1158</t>
  </si>
  <si>
    <t>ELK1-Dam_1159</t>
  </si>
  <si>
    <t>ELK1-Dam_1160</t>
  </si>
  <si>
    <t>ELK1-Dam_1161</t>
  </si>
  <si>
    <t>ELK1-Dam_1162</t>
  </si>
  <si>
    <t>ELK1-Dam_1163</t>
  </si>
  <si>
    <t>ELK1-Dam_1164</t>
  </si>
  <si>
    <t>ELK1-Dam_1165</t>
  </si>
  <si>
    <t>ELK1-Dam_1166</t>
  </si>
  <si>
    <t>ELK1-Dam_1167</t>
  </si>
  <si>
    <t>ELK1-Dam_1168</t>
  </si>
  <si>
    <t>ELK1-Dam_1169</t>
  </si>
  <si>
    <t>ELK1-Dam_1170</t>
  </si>
  <si>
    <t>ELK1-Dam_1171</t>
  </si>
  <si>
    <t>ELK1-Dam_1172</t>
  </si>
  <si>
    <t>ELK1-Dam_1173</t>
  </si>
  <si>
    <t>ELK1-Dam_1174</t>
  </si>
  <si>
    <t>ELK1-Dam_1175</t>
  </si>
  <si>
    <t>ELK1-Dam_1176</t>
  </si>
  <si>
    <t>ELK1-Dam_1177</t>
  </si>
  <si>
    <t>ELK1-Dam_1178</t>
  </si>
  <si>
    <t>ELK1-Dam_1179</t>
  </si>
  <si>
    <t>ELK1-Dam_1180</t>
  </si>
  <si>
    <t>ELK1-Dam_1181</t>
  </si>
  <si>
    <t>ELK1-Dam_1182</t>
  </si>
  <si>
    <t>ELK1-Dam_1183</t>
  </si>
  <si>
    <t>ELK1-Dam_1184</t>
  </si>
  <si>
    <t>ELK1-Dam_1185</t>
  </si>
  <si>
    <t>ELK1-Dam_1186</t>
  </si>
  <si>
    <t>ELK1-Dam_1187</t>
  </si>
  <si>
    <t>ELK1-Dam_1188</t>
  </si>
  <si>
    <t>ELK1-Dam_1189</t>
  </si>
  <si>
    <t>ELK1-Dam_1190</t>
  </si>
  <si>
    <t>ELK1-Dam_1191</t>
  </si>
  <si>
    <t>ELK1-Dam_1192</t>
  </si>
  <si>
    <t>ELK1-Dam_1193</t>
  </si>
  <si>
    <t>ELK1-Dam_1396</t>
  </si>
  <si>
    <t>ELK1-Dam_1397</t>
  </si>
  <si>
    <t>ELK1-Dam_1398</t>
  </si>
  <si>
    <t>ELK1-Dam_1399</t>
  </si>
  <si>
    <t>ELK1-Dam_1400</t>
  </si>
  <si>
    <t>ELK1-Dam_1401</t>
  </si>
  <si>
    <t>ELK1-Dam_1402</t>
  </si>
  <si>
    <t>ELK1-Dam_1403</t>
  </si>
  <si>
    <t>ELK1-Dam_1404</t>
  </si>
  <si>
    <t>ELK1-Dam_1405</t>
  </si>
  <si>
    <t>ELK1-Dam_1406</t>
  </si>
  <si>
    <t>ELK1-Dam_1407</t>
  </si>
  <si>
    <t>ELK1-Dam_1408</t>
  </si>
  <si>
    <t>ELK1-Dam_1409</t>
  </si>
  <si>
    <t>ELK1-Dam_1410</t>
  </si>
  <si>
    <t>ELK1-Dam_1411</t>
  </si>
  <si>
    <t>ELK1-Dam_1412</t>
  </si>
  <si>
    <t>ELK1-Dam_1413</t>
  </si>
  <si>
    <t>ELK1-Dam_1414</t>
  </si>
  <si>
    <t>ELK1-Dam_1415</t>
  </si>
  <si>
    <t>ELK1-Dam_1416</t>
  </si>
  <si>
    <t>ELK1-Dam_1417</t>
  </si>
  <si>
    <t>ELK1-Dam_1418</t>
  </si>
  <si>
    <t>ELK1-Dam_1419</t>
  </si>
  <si>
    <t>ELK1-Dam_1420</t>
  </si>
  <si>
    <t>ELK1-Dam_1421</t>
  </si>
  <si>
    <t>ELK1-Dam_1422</t>
  </si>
  <si>
    <t>ELK1-Dam_1423</t>
  </si>
  <si>
    <t>ELK1-Dam_1424</t>
  </si>
  <si>
    <t>ELK1-Dam_1425</t>
  </si>
  <si>
    <t>ELK1-Dam_1426</t>
  </si>
  <si>
    <t>ELK1-Dam_1427</t>
  </si>
  <si>
    <t>ELK1-Dam_1428</t>
  </si>
  <si>
    <t>ELK1-Dam_1429</t>
  </si>
  <si>
    <t>ELK1-Dam_1430</t>
  </si>
  <si>
    <t>ELK1-Dam_1431</t>
  </si>
  <si>
    <t>ELK1-Dam_1432</t>
  </si>
  <si>
    <t>ELK1-Dam_1433</t>
  </si>
  <si>
    <t>ELK1-Dam_1434</t>
  </si>
  <si>
    <t>ELK1-Dam_1435</t>
  </si>
  <si>
    <t>ELK1-Dam_1436</t>
  </si>
  <si>
    <t>ELK1-Dam_1437</t>
  </si>
  <si>
    <t>ELK1-Dam_1438</t>
  </si>
  <si>
    <t>ELK1-Dam_1439</t>
  </si>
  <si>
    <t>ELK1-Dam_1440</t>
  </si>
  <si>
    <t>ELK1-Dam_1441</t>
  </si>
  <si>
    <t>ELK1-Dam_1442</t>
  </si>
  <si>
    <t>ELK1-Dam_1443</t>
  </si>
  <si>
    <t>ELK1-Dam_1444</t>
  </si>
  <si>
    <t>ELK1-Dam_1445</t>
  </si>
  <si>
    <t>ELK1-Dam_1446</t>
  </si>
  <si>
    <t>ELK1-Dam_1447</t>
  </si>
  <si>
    <t>ELK1-Dam_1246</t>
  </si>
  <si>
    <t>ELK1-Dam_1247</t>
  </si>
  <si>
    <t>ELK1-Dam_1248</t>
  </si>
  <si>
    <t>ELK1-Dam_1249</t>
  </si>
  <si>
    <t>ELK1-Dam_1250</t>
  </si>
  <si>
    <t>ELK1-Dam_1251</t>
  </si>
  <si>
    <t>ELK1-Dam_1252</t>
  </si>
  <si>
    <t>ELK1-Dam_1253</t>
  </si>
  <si>
    <t>ELK1-Dam_1254</t>
  </si>
  <si>
    <t>ELK1-Dam_1053</t>
  </si>
  <si>
    <t>ELK1-Dam_1054</t>
  </si>
  <si>
    <t>ELK1-Dam_1055</t>
  </si>
  <si>
    <t>ELK1-Dam_1056</t>
  </si>
  <si>
    <t>ELK1-Dam_1057</t>
  </si>
  <si>
    <t>ELK1-Dam_1058</t>
  </si>
  <si>
    <t>ELK1-Dam_1059</t>
  </si>
  <si>
    <t>ELK1-Dam_1060</t>
  </si>
  <si>
    <t>ELK1-Dam_1061</t>
  </si>
  <si>
    <t>ELK1-Dam_1062</t>
  </si>
  <si>
    <t>ELK1-Dam_1063</t>
  </si>
  <si>
    <t>ELK1-Dam_1064</t>
  </si>
  <si>
    <t>ELK1-Dam_1065</t>
  </si>
  <si>
    <t>ELK1-Dam_1066</t>
  </si>
  <si>
    <t>ELK1-Dam_1067</t>
  </si>
  <si>
    <t>ELK1-Dam_1068</t>
  </si>
  <si>
    <t>ELK1-Dam_1069</t>
  </si>
  <si>
    <t>ELK1-Dam_1070</t>
  </si>
  <si>
    <t>ELK1-Dam_1071</t>
  </si>
  <si>
    <t>ELK1-Dam_1072</t>
  </si>
  <si>
    <t>ELK1-Dam_1073</t>
  </si>
  <si>
    <t>ELK1-Dam_1074</t>
  </si>
  <si>
    <t>ELK1-Dam_1075</t>
  </si>
  <si>
    <t>ELK1-Dam_1076</t>
  </si>
  <si>
    <t>ELK1-Dam_1077</t>
  </si>
  <si>
    <t>ELK1-Dam_1078</t>
  </si>
  <si>
    <t>ELK1-Dam_1079</t>
  </si>
  <si>
    <t>ELK1-Dam_1080</t>
  </si>
  <si>
    <t>ELK1-Dam_1081</t>
  </si>
  <si>
    <t>ELK1-Dam_1082</t>
  </si>
  <si>
    <t>ELK1-Dam_1083</t>
  </si>
  <si>
    <t>ELK1-Dam_1084</t>
  </si>
  <si>
    <t>ELK1-Dam_1085</t>
  </si>
  <si>
    <t>ELK1-Dam_1086</t>
  </si>
  <si>
    <t>ELK1-Dam_1087</t>
  </si>
  <si>
    <t>ELK1-Dam_1088</t>
  </si>
  <si>
    <t>ELK1-Dam_1089</t>
  </si>
  <si>
    <t>ELK1-Dam_1090</t>
  </si>
  <si>
    <t>ELK1-Dam_1091</t>
  </si>
  <si>
    <t>ELK1-Dam_1092</t>
  </si>
  <si>
    <t>ELK1-Dam_1295</t>
  </si>
  <si>
    <t>ELK1-Dam_1296</t>
  </si>
  <si>
    <t>ELK1-Dam_1297</t>
  </si>
  <si>
    <t>ELK1-Dam_1298</t>
  </si>
  <si>
    <t>ELK1-Dam_1299</t>
  </si>
  <si>
    <t>ELK1-Dam_1300</t>
  </si>
  <si>
    <t>ELK1-Dam_1301</t>
  </si>
  <si>
    <t>ELK1-Dam_1302</t>
  </si>
  <si>
    <t>ELK1-Dam_1303</t>
  </si>
  <si>
    <t>ELK1-Dam_1304</t>
  </si>
  <si>
    <t>ELK1-Dam_1305</t>
  </si>
  <si>
    <t>ELK1-Dam_1306</t>
  </si>
  <si>
    <t>ELK1-Dam_1307</t>
  </si>
  <si>
    <t>ELK1-Dam_1308</t>
  </si>
  <si>
    <t>ELK1-Dam_1309</t>
  </si>
  <si>
    <t>ELK1-Dam_1310</t>
  </si>
  <si>
    <t>ELK1-Dam_1311</t>
  </si>
  <si>
    <t>ELK1-Dam_1312</t>
  </si>
  <si>
    <t>ELK1-Dam_1313</t>
  </si>
  <si>
    <t>ELK1-Dam_1314</t>
  </si>
  <si>
    <t>ELK1-Dam_1315</t>
  </si>
  <si>
    <t>ELK1-Dam_1316</t>
  </si>
  <si>
    <t>ELK1-Dam_1317</t>
  </si>
  <si>
    <t>ELK1-Dam_1318</t>
  </si>
  <si>
    <t>ELK1-Dam_1319</t>
  </si>
  <si>
    <t>ELK1-Dam_1320</t>
  </si>
  <si>
    <t>ELK1-Dam_1321</t>
  </si>
  <si>
    <t>ELK1-Dam_1322</t>
  </si>
  <si>
    <t>ELK1-Dam_1323</t>
  </si>
  <si>
    <t>ELK1-Dam_1324</t>
  </si>
  <si>
    <t>ELK1-Dam_1325</t>
  </si>
  <si>
    <t>ELK1-Dam_1326</t>
  </si>
  <si>
    <t>ELK1-Dam_1327</t>
  </si>
  <si>
    <t>ELK1-Dam_1328</t>
  </si>
  <si>
    <t>ELK1-Dam_1329</t>
  </si>
  <si>
    <t>ELK1-Dam_1330</t>
  </si>
  <si>
    <t>ELK1-Dam_1331</t>
  </si>
  <si>
    <t>ELK1-Dam_1332</t>
  </si>
  <si>
    <t>ELK1-Dam_1333</t>
  </si>
  <si>
    <t>ELK1-Dam_1334</t>
  </si>
  <si>
    <t>ELK1-Dam_1335</t>
  </si>
  <si>
    <t>ELK1-Dam_1336</t>
  </si>
  <si>
    <t>ELK1-Dam_1337</t>
  </si>
  <si>
    <t>ELK1-Dam_1338</t>
  </si>
  <si>
    <t>ELK1-Dam_1339</t>
  </si>
  <si>
    <t>ELK1-Dam_1340</t>
  </si>
  <si>
    <t>ELK1-Dam_1341</t>
  </si>
  <si>
    <t>ELK1-Dam_1342</t>
  </si>
  <si>
    <t>ELK1-Dam_1343</t>
  </si>
  <si>
    <t>ELK1-Dam_1344</t>
  </si>
  <si>
    <t>ELK1-Dam_1345</t>
  </si>
  <si>
    <t>ELK1-Dam_1346</t>
  </si>
  <si>
    <t>ELK1-Dam_1145</t>
  </si>
  <si>
    <t>ELK1-Dam_1146</t>
  </si>
  <si>
    <t>ELK1-Dam_1147</t>
  </si>
  <si>
    <t>ELK1-Dam_1148</t>
  </si>
  <si>
    <t>ELK1-Dam_1149</t>
  </si>
  <si>
    <t>ELK1-Dam_1150</t>
  </si>
  <si>
    <t>ELK1-Dam_1151</t>
  </si>
  <si>
    <t>ELK1-Dam_1152</t>
  </si>
  <si>
    <t>ELK1-Dam_1153</t>
  </si>
  <si>
    <t>ELK1-Dam_950</t>
  </si>
  <si>
    <t>ELK1-Dam_951</t>
  </si>
  <si>
    <t>ELK1-Dam_952</t>
  </si>
  <si>
    <t>ELK1-Dam_953</t>
  </si>
  <si>
    <t>ELK1-Dam_954</t>
  </si>
  <si>
    <t>ELK1-Dam_955</t>
  </si>
  <si>
    <t>ELK1-Dam_956</t>
  </si>
  <si>
    <t>ELK1-Dam_957</t>
  </si>
  <si>
    <t>ELK1-Dam_958</t>
  </si>
  <si>
    <t>ELK1-Dam_959</t>
  </si>
  <si>
    <t>ELK1-Dam_960</t>
  </si>
  <si>
    <t>ELK1-Dam_961</t>
  </si>
  <si>
    <t>ELK1-Dam_962</t>
  </si>
  <si>
    <t>ELK1-Dam_963</t>
  </si>
  <si>
    <t>ELK1-Dam_964</t>
  </si>
  <si>
    <t>ELK1-Dam_965</t>
  </si>
  <si>
    <t>ELK1-Dam_966</t>
  </si>
  <si>
    <t>ELK1-Dam_967</t>
  </si>
  <si>
    <t>ELK1-Dam_968</t>
  </si>
  <si>
    <t>ELK1-Dam_969</t>
  </si>
  <si>
    <t>ELK1-Dam_970</t>
  </si>
  <si>
    <t>ELK1-Dam_971</t>
  </si>
  <si>
    <t>ELK1-Dam_972</t>
  </si>
  <si>
    <t>ELK1-Dam_973</t>
  </si>
  <si>
    <t>ELK1-Dam_974</t>
  </si>
  <si>
    <t>ELK1-Dam_975</t>
  </si>
  <si>
    <t>ELK1-Dam_976</t>
  </si>
  <si>
    <t>ELK1-Dam_977</t>
  </si>
  <si>
    <t>ELK1-Dam_978</t>
  </si>
  <si>
    <t>ELK1-Dam_979</t>
  </si>
  <si>
    <t>ELK1-Dam_980</t>
  </si>
  <si>
    <t>ELK1-Dam_981</t>
  </si>
  <si>
    <t>ELK1-Dam_982</t>
  </si>
  <si>
    <t>ELK1-Dam_983</t>
  </si>
  <si>
    <t>ELK1-Dam_984</t>
  </si>
  <si>
    <t>ELK1-Dam_985</t>
  </si>
  <si>
    <t>ELK1-Dam_986</t>
  </si>
  <si>
    <t>ELK1-Dam_987</t>
  </si>
  <si>
    <t>ELK1-Dam_988</t>
  </si>
  <si>
    <t>ELK1-Dam_989</t>
  </si>
  <si>
    <t>ELK1-Dam_990</t>
  </si>
  <si>
    <t>ELK1-Dam_991</t>
  </si>
  <si>
    <t>ELK1-Dam_1194</t>
  </si>
  <si>
    <t>ELK1-Dam_1195</t>
  </si>
  <si>
    <t>ELK1-Dam_1196</t>
  </si>
  <si>
    <t>ELK1-Dam_1197</t>
  </si>
  <si>
    <t>ELK1-Dam_1198</t>
  </si>
  <si>
    <t>ELK1-Dam_1199</t>
  </si>
  <si>
    <t>ELK1-Dam_1200</t>
  </si>
  <si>
    <t>ELK1-Dam_1201</t>
  </si>
  <si>
    <t>ELK1-Dam_1202</t>
  </si>
  <si>
    <t>ELK1-Dam_1203</t>
  </si>
  <si>
    <t>ELK1-Dam_1204</t>
  </si>
  <si>
    <t>ELK1-Dam_1205</t>
  </si>
  <si>
    <t>ELK1-Dam_1206</t>
  </si>
  <si>
    <t>ELK1-Dam_1207</t>
  </si>
  <si>
    <t>ELK1-Dam_1208</t>
  </si>
  <si>
    <t>ELK1-Dam_1209</t>
  </si>
  <si>
    <t>ELK1-Dam_1210</t>
  </si>
  <si>
    <t>ELK1-Dam_1211</t>
  </si>
  <si>
    <t>ELK1-Dam_1212</t>
  </si>
  <si>
    <t>ELK1-Dam_1213</t>
  </si>
  <si>
    <t>ELK1-Dam_1214</t>
  </si>
  <si>
    <t>ELK1-Dam_1215</t>
  </si>
  <si>
    <t>ELK1-Dam_1216</t>
  </si>
  <si>
    <t>ELK1-Dam_1217</t>
  </si>
  <si>
    <t>ELK1-Dam_1218</t>
  </si>
  <si>
    <t>ELK1-Dam_1219</t>
  </si>
  <si>
    <t>ELK1-Dam_1220</t>
  </si>
  <si>
    <t>ELK1-Dam_1221</t>
  </si>
  <si>
    <t>ELK1-Dam_1222</t>
  </si>
  <si>
    <t>ELK1-Dam_1223</t>
  </si>
  <si>
    <t>ELK1-Dam_1224</t>
  </si>
  <si>
    <t>ELK1-Dam_1225</t>
  </si>
  <si>
    <t>ELK1-Dam_1226</t>
  </si>
  <si>
    <t>ELK1-Dam_1227</t>
  </si>
  <si>
    <t>ELK1-Dam_1228</t>
  </si>
  <si>
    <t>ELK1-Dam_1229</t>
  </si>
  <si>
    <t>ELK1-Dam_1230</t>
  </si>
  <si>
    <t>ELK1-Dam_1231</t>
  </si>
  <si>
    <t>ELK1-Dam_1232</t>
  </si>
  <si>
    <t>ELK1-Dam_1233</t>
  </si>
  <si>
    <t>ELK1-Dam_1234</t>
  </si>
  <si>
    <t>ELK1-Dam_1235</t>
  </si>
  <si>
    <t>ELK1-Dam_1236</t>
  </si>
  <si>
    <t>ELK1-Dam_1237</t>
  </si>
  <si>
    <t>ELK1-Dam_1238</t>
  </si>
  <si>
    <t>ELK1-Dam_1239</t>
  </si>
  <si>
    <t>ELK1-Dam_1240</t>
  </si>
  <si>
    <t>ELK1-Dam_1241</t>
  </si>
  <si>
    <t>ELK1-Dam_1242</t>
  </si>
  <si>
    <t>ELK1-Dam_1243</t>
  </si>
  <si>
    <t>ELK1-Dam_1244</t>
  </si>
  <si>
    <t>ELK1-Dam_1245</t>
  </si>
  <si>
    <t>ELK1-Dam_1044</t>
  </si>
  <si>
    <t>ELK1-Dam_1045</t>
  </si>
  <si>
    <t>ELK1-Dam_1046</t>
  </si>
  <si>
    <t>ELK1-Dam_1047</t>
  </si>
  <si>
    <t>ELK1-Dam_1048</t>
  </si>
  <si>
    <t>ELK1-Dam_1049</t>
  </si>
  <si>
    <t>ELK1-Dam_1050</t>
  </si>
  <si>
    <t>ELK1-Dam_1051</t>
  </si>
  <si>
    <t>ELK1-Dam_1052</t>
  </si>
  <si>
    <t>ELK1-Dam_843</t>
  </si>
  <si>
    <t>ELK1-Dam_844</t>
  </si>
  <si>
    <t>ELK1-Dam_845</t>
  </si>
  <si>
    <t>ELK1-Dam_846</t>
  </si>
  <si>
    <t>ELK1-Dam_847</t>
  </si>
  <si>
    <t>ELK1-Dam_848</t>
  </si>
  <si>
    <t>ELK1-Dam_849</t>
  </si>
  <si>
    <t>ELK1-Dam_850</t>
  </si>
  <si>
    <t>ELK1-Dam_851</t>
  </si>
  <si>
    <t>ELK1-Dam_852</t>
  </si>
  <si>
    <t>ELK1-Dam_853</t>
  </si>
  <si>
    <t>ELK1-Dam_854</t>
  </si>
  <si>
    <t>ELK1-Dam_855</t>
  </si>
  <si>
    <t>ELK1-Dam_856</t>
  </si>
  <si>
    <t>ELK1-Dam_857</t>
  </si>
  <si>
    <t>ELK1-Dam_858</t>
  </si>
  <si>
    <t>ELK1-Dam_859</t>
  </si>
  <si>
    <t>ELK1-Dam_860</t>
  </si>
  <si>
    <t>ELK1-Dam_861</t>
  </si>
  <si>
    <t>ELK1-Dam_862</t>
  </si>
  <si>
    <t>ELK1-Dam_863</t>
  </si>
  <si>
    <t>ELK1-Dam_864</t>
  </si>
  <si>
    <t>ELK1-Dam_865</t>
  </si>
  <si>
    <t>ELK1-Dam_866</t>
  </si>
  <si>
    <t>ELK1-Dam_867</t>
  </si>
  <si>
    <t>ELK1-Dam_868</t>
  </si>
  <si>
    <t>ELK1-Dam_869</t>
  </si>
  <si>
    <t>ELK1-Dam_870</t>
  </si>
  <si>
    <t>ELK1-Dam_871</t>
  </si>
  <si>
    <t>ELK1-Dam_872</t>
  </si>
  <si>
    <t>ELK1-Dam_873</t>
  </si>
  <si>
    <t>ELK1-Dam_874</t>
  </si>
  <si>
    <t>ELK1-Dam_875</t>
  </si>
  <si>
    <t>ELK1-Dam_876</t>
  </si>
  <si>
    <t>ELK1-Dam_877</t>
  </si>
  <si>
    <t>ELK1-Dam_878</t>
  </si>
  <si>
    <t>ELK1-Dam_879</t>
  </si>
  <si>
    <t>ELK1-Dam_880</t>
  </si>
  <si>
    <t>ELK1-Dam_881</t>
  </si>
  <si>
    <t>ELK1-Dam_882</t>
  </si>
  <si>
    <t>ELK1-Dam_883</t>
  </si>
  <si>
    <t>ELK1-Dam_884</t>
  </si>
  <si>
    <t>ELK1-Dam_1093</t>
  </si>
  <si>
    <t>ELK1-Dam_1094</t>
  </si>
  <si>
    <t>ELK1-Dam_1095</t>
  </si>
  <si>
    <t>ELK1-Dam_1096</t>
  </si>
  <si>
    <t>ELK1-Dam_1097</t>
  </si>
  <si>
    <t>ELK1-Dam_1098</t>
  </si>
  <si>
    <t>ELK1-Dam_1099</t>
  </si>
  <si>
    <t>ELK1-Dam_1100</t>
  </si>
  <si>
    <t>ELK1-Dam_1101</t>
  </si>
  <si>
    <t>ELK1-Dam_1102</t>
  </si>
  <si>
    <t>ELK1-Dam_1103</t>
  </si>
  <si>
    <t>ELK1-Dam_1104</t>
  </si>
  <si>
    <t>ELK1-Dam_1105</t>
  </si>
  <si>
    <t>ELK1-Dam_1106</t>
  </si>
  <si>
    <t>ELK1-Dam_1107</t>
  </si>
  <si>
    <t>ELK1-Dam_1108</t>
  </si>
  <si>
    <t>ELK1-Dam_1109</t>
  </si>
  <si>
    <t>ELK1-Dam_1110</t>
  </si>
  <si>
    <t>ELK1-Dam_1111</t>
  </si>
  <si>
    <t>ELK1-Dam_1112</t>
  </si>
  <si>
    <t>ELK1-Dam_1113</t>
  </si>
  <si>
    <t>ELK1-Dam_1114</t>
  </si>
  <si>
    <t>ELK1-Dam_1115</t>
  </si>
  <si>
    <t>ELK1-Dam_1116</t>
  </si>
  <si>
    <t>ELK1-Dam_1117</t>
  </si>
  <si>
    <t>ELK1-Dam_1118</t>
  </si>
  <si>
    <t>ELK1-Dam_1119</t>
  </si>
  <si>
    <t>ELK1-Dam_1120</t>
  </si>
  <si>
    <t>ELK1-Dam_1121</t>
  </si>
  <si>
    <t>ELK1-Dam_1122</t>
  </si>
  <si>
    <t>ELK1-Dam_1123</t>
  </si>
  <si>
    <t>ELK1-Dam_1124</t>
  </si>
  <si>
    <t>ELK1-Dam_1125</t>
  </si>
  <si>
    <t>ELK1-Dam_1126</t>
  </si>
  <si>
    <t>ELK1-Dam_1127</t>
  </si>
  <si>
    <t>ELK1-Dam_1128</t>
  </si>
  <si>
    <t>ELK1-Dam_1129</t>
  </si>
  <si>
    <t>ELK1-Dam_1130</t>
  </si>
  <si>
    <t>ELK1-Dam_1131</t>
  </si>
  <si>
    <t>ELK1-Dam_1132</t>
  </si>
  <si>
    <t>ELK1-Dam_1133</t>
  </si>
  <si>
    <t>ELK1-Dam_1134</t>
  </si>
  <si>
    <t>ELK1-Dam_1135</t>
  </si>
  <si>
    <t>ELK1-Dam_1136</t>
  </si>
  <si>
    <t>ELK1-Dam_1137</t>
  </si>
  <si>
    <t>ELK1-Dam_1138</t>
  </si>
  <si>
    <t>ELK1-Dam_1139</t>
  </si>
  <si>
    <t>ELK1-Dam_1140</t>
  </si>
  <si>
    <t>ELK1-Dam_1141</t>
  </si>
  <si>
    <t>ELK1-Dam_1142</t>
  </si>
  <si>
    <t>ELK1-Dam_1143</t>
  </si>
  <si>
    <t>ELK1-Dam_1144</t>
  </si>
  <si>
    <t>ELK1-Dam_940</t>
  </si>
  <si>
    <t>ELK1-Dam_941</t>
  </si>
  <si>
    <t>ELK1-Dam_942</t>
  </si>
  <si>
    <t>ELK1-Dam_943</t>
  </si>
  <si>
    <t>ELK1-Dam_944</t>
  </si>
  <si>
    <t>ELK1-Dam_945</t>
  </si>
  <si>
    <t>ELK1-Dam_946</t>
  </si>
  <si>
    <t>ELK1-Dam_947</t>
  </si>
  <si>
    <t>ELK1-Dam_948</t>
  </si>
  <si>
    <t>ELK1-Dam_949</t>
  </si>
  <si>
    <t>ELK1-Dam_736</t>
  </si>
  <si>
    <t>ELK1-Dam_737</t>
  </si>
  <si>
    <t>ELK1-Dam_738</t>
  </si>
  <si>
    <t>ELK1-Dam_739</t>
  </si>
  <si>
    <t>ELK1-Dam_740</t>
  </si>
  <si>
    <t>ELK1-Dam_741</t>
  </si>
  <si>
    <t>ELK1-Dam_742</t>
  </si>
  <si>
    <t>ELK1-Dam_743</t>
  </si>
  <si>
    <t>ELK1-Dam_744</t>
  </si>
  <si>
    <t>ELK1-Dam_745</t>
  </si>
  <si>
    <t>ELK1-Dam_746</t>
  </si>
  <si>
    <t>ELK1-Dam_747</t>
  </si>
  <si>
    <t>ELK1-Dam_748</t>
  </si>
  <si>
    <t>ELK1-Dam_749</t>
  </si>
  <si>
    <t>ELK1-Dam_750</t>
  </si>
  <si>
    <t>ELK1-Dam_751</t>
  </si>
  <si>
    <t>ELK1-Dam_752</t>
  </si>
  <si>
    <t>ELK1-Dam_753</t>
  </si>
  <si>
    <t>ELK1-Dam_754</t>
  </si>
  <si>
    <t>ELK1-Dam_755</t>
  </si>
  <si>
    <t>ELK1-Dam_756</t>
  </si>
  <si>
    <t>ELK1-Dam_757</t>
  </si>
  <si>
    <t>ELK1-Dam_758</t>
  </si>
  <si>
    <t>ELK1-Dam_759</t>
  </si>
  <si>
    <t>ELK1-Dam_760</t>
  </si>
  <si>
    <t>ELK1-Dam_761</t>
  </si>
  <si>
    <t>ELK1-Dam_762</t>
  </si>
  <si>
    <t>ELK1-Dam_763</t>
  </si>
  <si>
    <t>ELK1-Dam_764</t>
  </si>
  <si>
    <t>ELK1-Dam_765</t>
  </si>
  <si>
    <t>ELK1-Dam_766</t>
  </si>
  <si>
    <t>ELK1-Dam_767</t>
  </si>
  <si>
    <t>ELK1-Dam_768</t>
  </si>
  <si>
    <t>ELK1-Dam_769</t>
  </si>
  <si>
    <t>ELK1-Dam_770</t>
  </si>
  <si>
    <t>ELK1-Dam_771</t>
  </si>
  <si>
    <t>ELK1-Dam_772</t>
  </si>
  <si>
    <t>ELK1-Dam_773</t>
  </si>
  <si>
    <t>ELK1-Dam_774</t>
  </si>
  <si>
    <t>ELK1-Dam_775</t>
  </si>
  <si>
    <t>ELK1-Dam_776</t>
  </si>
  <si>
    <t>ELK1-Dam_777</t>
  </si>
  <si>
    <t>ELK1-Dam_992</t>
  </si>
  <si>
    <t>ELK1-Dam_993</t>
  </si>
  <si>
    <t>ELK1-Dam_994</t>
  </si>
  <si>
    <t>ELK1-Dam_995</t>
  </si>
  <si>
    <t>ELK1-Dam_996</t>
  </si>
  <si>
    <t>ELK1-Dam_997</t>
  </si>
  <si>
    <t>ELK1-Dam_998</t>
  </si>
  <si>
    <t>ELK1-Dam_999</t>
  </si>
  <si>
    <t>ELK1-Dam_1000</t>
  </si>
  <si>
    <t>ELK1-Dam_1001</t>
  </si>
  <si>
    <t>ELK1-Dam_1002</t>
  </si>
  <si>
    <t>ELK1-Dam_1003</t>
  </si>
  <si>
    <t>ELK1-Dam_1004</t>
  </si>
  <si>
    <t>ELK1-Dam_1005</t>
  </si>
  <si>
    <t>ELK1-Dam_1006</t>
  </si>
  <si>
    <t>ELK1-Dam_1007</t>
  </si>
  <si>
    <t>ELK1-Dam_1008</t>
  </si>
  <si>
    <t>ELK1-Dam_1009</t>
  </si>
  <si>
    <t>ELK1-Dam_1010</t>
  </si>
  <si>
    <t>ELK1-Dam_1011</t>
  </si>
  <si>
    <t>ELK1-Dam_1012</t>
  </si>
  <si>
    <t>ELK1-Dam_1013</t>
  </si>
  <si>
    <t>ELK1-Dam_1014</t>
  </si>
  <si>
    <t>ELK1-Dam_1015</t>
  </si>
  <si>
    <t>ELK1-Dam_1016</t>
  </si>
  <si>
    <t>ELK1-Dam_1017</t>
  </si>
  <si>
    <t>ELK1-Dam_1018</t>
  </si>
  <si>
    <t>ELK1-Dam_1019</t>
  </si>
  <si>
    <t>ELK1-Dam_1020</t>
  </si>
  <si>
    <t>ELK1-Dam_1021</t>
  </si>
  <si>
    <t>ELK1-Dam_1022</t>
  </si>
  <si>
    <t>ELK1-Dam_1023</t>
  </si>
  <si>
    <t>ELK1-Dam_1024</t>
  </si>
  <si>
    <t>ELK1-Dam_1025</t>
  </si>
  <si>
    <t>ELK1-Dam_1026</t>
  </si>
  <si>
    <t>ELK1-Dam_1027</t>
  </si>
  <si>
    <t>ELK1-Dam_1028</t>
  </si>
  <si>
    <t>ELK1-Dam_1029</t>
  </si>
  <si>
    <t>ELK1-Dam_1030</t>
  </si>
  <si>
    <t>ELK1-Dam_1031</t>
  </si>
  <si>
    <t>ELK1-Dam_1032</t>
  </si>
  <si>
    <t>ELK1-Dam_1033</t>
  </si>
  <si>
    <t>ELK1-Dam_1034</t>
  </si>
  <si>
    <t>ELK1-Dam_1035</t>
  </si>
  <si>
    <t>ELK1-Dam_1036</t>
  </si>
  <si>
    <t>ELK1-Dam_1037</t>
  </si>
  <si>
    <t>ELK1-Dam_1038</t>
  </si>
  <si>
    <t>ELK1-Dam_1039</t>
  </si>
  <si>
    <t>ELK1-Dam_1040</t>
  </si>
  <si>
    <t>ELK1-Dam_1041</t>
  </si>
  <si>
    <t>ELK1-Dam_1042</t>
  </si>
  <si>
    <t>ELK1-Dam_1043</t>
  </si>
  <si>
    <t>ELK1-Dam_833</t>
  </si>
  <si>
    <t>ELK1-Dam_834</t>
  </si>
  <si>
    <t>ELK1-Dam_835</t>
  </si>
  <si>
    <t>ELK1-Dam_836</t>
  </si>
  <si>
    <t>ELK1-Dam_837</t>
  </si>
  <si>
    <t>ELK1-Dam_838</t>
  </si>
  <si>
    <t>ELK1-Dam_839</t>
  </si>
  <si>
    <t>ELK1-Dam_840</t>
  </si>
  <si>
    <t>ELK1-Dam_841</t>
  </si>
  <si>
    <t>ELK1-Dam_842</t>
  </si>
  <si>
    <t>ELK1-Dam_629</t>
  </si>
  <si>
    <t>ELK1-Dam_630</t>
  </si>
  <si>
    <t>ELK1-Dam_631</t>
  </si>
  <si>
    <t>ELK1-Dam_632</t>
  </si>
  <si>
    <t>ELK1-Dam_633</t>
  </si>
  <si>
    <t>ELK1-Dam_634</t>
  </si>
  <si>
    <t>ELK1-Dam_635</t>
  </si>
  <si>
    <t>ELK1-Dam_636</t>
  </si>
  <si>
    <t>ELK1-Dam_637</t>
  </si>
  <si>
    <t>ELK1-Dam_638</t>
  </si>
  <si>
    <t>ELK1-Dam_639</t>
  </si>
  <si>
    <t>ELK1-Dam_640</t>
  </si>
  <si>
    <t>ELK1-Dam_641</t>
  </si>
  <si>
    <t>ELK1-Dam_642</t>
  </si>
  <si>
    <t>ELK1-Dam_643</t>
  </si>
  <si>
    <t>ELK1-Dam_644</t>
  </si>
  <si>
    <t>ELK1-Dam_645</t>
  </si>
  <si>
    <t>ELK1-Dam_646</t>
  </si>
  <si>
    <t>ELK1-Dam_647</t>
  </si>
  <si>
    <t>ELK1-Dam_648</t>
  </si>
  <si>
    <t>ELK1-Dam_649</t>
  </si>
  <si>
    <t>ELK1-Dam_650</t>
  </si>
  <si>
    <t>ELK1-Dam_651</t>
  </si>
  <si>
    <t>ELK1-Dam_652</t>
  </si>
  <si>
    <t>ELK1-Dam_653</t>
  </si>
  <si>
    <t>ELK1-Dam_654</t>
  </si>
  <si>
    <t>ELK1-Dam_655</t>
  </si>
  <si>
    <t>ELK1-Dam_656</t>
  </si>
  <si>
    <t>ELK1-Dam_657</t>
  </si>
  <si>
    <t>ELK1-Dam_658</t>
  </si>
  <si>
    <t>ELK1-Dam_659</t>
  </si>
  <si>
    <t>ELK1-Dam_660</t>
  </si>
  <si>
    <t>ELK1-Dam_661</t>
  </si>
  <si>
    <t>ELK1-Dam_662</t>
  </si>
  <si>
    <t>ELK1-Dam_663</t>
  </si>
  <si>
    <t>ELK1-Dam_664</t>
  </si>
  <si>
    <t>ELK1-Dam_665</t>
  </si>
  <si>
    <t>ELK1-Dam_666</t>
  </si>
  <si>
    <t>ELK1-Dam_667</t>
  </si>
  <si>
    <t>ELK1-Dam_668</t>
  </si>
  <si>
    <t>ELK1-Dam_669</t>
  </si>
  <si>
    <t>ELK1-Dam_670</t>
  </si>
  <si>
    <t>ELK1-Dam_885</t>
  </si>
  <si>
    <t>ELK1-Dam_886</t>
  </si>
  <si>
    <t>ELK1-Dam_887</t>
  </si>
  <si>
    <t>ELK1-Dam_888</t>
  </si>
  <si>
    <t>ELK1-Dam_889</t>
  </si>
  <si>
    <t>ELK1-Dam_890</t>
  </si>
  <si>
    <t>ELK1-Dam_891</t>
  </si>
  <si>
    <t>ELK1-Dam_892</t>
  </si>
  <si>
    <t>ELK1-Dam_893</t>
  </si>
  <si>
    <t>ELK1-Dam_894</t>
  </si>
  <si>
    <t>ELK1-Dam_895</t>
  </si>
  <si>
    <t>ELK1-Dam_896</t>
  </si>
  <si>
    <t>ELK1-Dam_897</t>
  </si>
  <si>
    <t>ELK1-Dam_898</t>
  </si>
  <si>
    <t>ELK1-Dam_899</t>
  </si>
  <si>
    <t>ELK1-Dam_900</t>
  </si>
  <si>
    <t>ELK1-Dam_901</t>
  </si>
  <si>
    <t>ELK1-Dam_902</t>
  </si>
  <si>
    <t>ELK1-Dam_903</t>
  </si>
  <si>
    <t>ELK1-Dam_904</t>
  </si>
  <si>
    <t>ELK1-Dam_905</t>
  </si>
  <si>
    <t>ELK1-Dam_906</t>
  </si>
  <si>
    <t>ELK1-Dam_907</t>
  </si>
  <si>
    <t>ELK1-Dam_908</t>
  </si>
  <si>
    <t>ELK1-Dam_909</t>
  </si>
  <si>
    <t>ELK1-Dam_910</t>
  </si>
  <si>
    <t>ELK1-Dam_911</t>
  </si>
  <si>
    <t>ELK1-Dam_912</t>
  </si>
  <si>
    <t>ELK1-Dam_913</t>
  </si>
  <si>
    <t>ELK1-Dam_914</t>
  </si>
  <si>
    <t>ELK1-Dam_915</t>
  </si>
  <si>
    <t>ELK1-Dam_916</t>
  </si>
  <si>
    <t>ELK1-Dam_917</t>
  </si>
  <si>
    <t>ELK1-Dam_918</t>
  </si>
  <si>
    <t>ELK1-Dam_919</t>
  </si>
  <si>
    <t>ELK1-Dam_920</t>
  </si>
  <si>
    <t>ELK1-Dam_921</t>
  </si>
  <si>
    <t>ELK1-Dam_922</t>
  </si>
  <si>
    <t>ELK1-Dam_923</t>
  </si>
  <si>
    <t>ELK1-Dam_924</t>
  </si>
  <si>
    <t>ELK1-Dam_925</t>
  </si>
  <si>
    <t>ELK1-Dam_926</t>
  </si>
  <si>
    <t>ELK1-Dam_927</t>
  </si>
  <si>
    <t>ELK1-Dam_928</t>
  </si>
  <si>
    <t>ELK1-Dam_929</t>
  </si>
  <si>
    <t>ELK1-Dam_930</t>
  </si>
  <si>
    <t>ELK1-Dam_931</t>
  </si>
  <si>
    <t>ELK1-Dam_932</t>
  </si>
  <si>
    <t>ELK1-Dam_933</t>
  </si>
  <si>
    <t>ELK1-Dam_934</t>
  </si>
  <si>
    <t>ELK1-Dam_935</t>
  </si>
  <si>
    <t>ELK1-Dam_936</t>
  </si>
  <si>
    <t>ELK1-Dam_937</t>
  </si>
  <si>
    <t>ELK1-Dam_938</t>
  </si>
  <si>
    <t>ELK1-Dam_939</t>
  </si>
  <si>
    <t>ELK1-Dam_726</t>
  </si>
  <si>
    <t>ELK1-Dam_727</t>
  </si>
  <si>
    <t>ELK1-Dam_728</t>
  </si>
  <si>
    <t>ELK1-Dam_729</t>
  </si>
  <si>
    <t>ELK1-Dam_730</t>
  </si>
  <si>
    <t>ELK1-Dam_731</t>
  </si>
  <si>
    <t>ELK1-Dam_732</t>
  </si>
  <si>
    <t>ELK1-Dam_733</t>
  </si>
  <si>
    <t>ELK1-Dam_734</t>
  </si>
  <si>
    <t>ELK1-Dam_735</t>
  </si>
  <si>
    <t>ELK1-Dam_522</t>
  </si>
  <si>
    <t>ELK1-Dam_523</t>
  </si>
  <si>
    <t>ELK1-Dam_524</t>
  </si>
  <si>
    <t>ELK1-Dam_525</t>
  </si>
  <si>
    <t>ELK1-Dam_526</t>
  </si>
  <si>
    <t>ELK1-Dam_527</t>
  </si>
  <si>
    <t>ELK1-Dam_528</t>
  </si>
  <si>
    <t>ELK1-Dam_529</t>
  </si>
  <si>
    <t>ELK1-Dam_530</t>
  </si>
  <si>
    <t>ELK1-Dam_531</t>
  </si>
  <si>
    <t>ELK1-Dam_532</t>
  </si>
  <si>
    <t>ELK1-Dam_533</t>
  </si>
  <si>
    <t>ELK1-Dam_534</t>
  </si>
  <si>
    <t>ELK1-Dam_535</t>
  </si>
  <si>
    <t>ELK1-Dam_536</t>
  </si>
  <si>
    <t>ELK1-Dam_537</t>
  </si>
  <si>
    <t>ELK1-Dam_538</t>
  </si>
  <si>
    <t>ELK1-Dam_539</t>
  </si>
  <si>
    <t>ELK1-Dam_540</t>
  </si>
  <si>
    <t>ELK1-Dam_541</t>
  </si>
  <si>
    <t>ELK1-Dam_542</t>
  </si>
  <si>
    <t>ELK1-Dam_543</t>
  </si>
  <si>
    <t>ELK1-Dam_544</t>
  </si>
  <si>
    <t>ELK1-Dam_545</t>
  </si>
  <si>
    <t>ELK1-Dam_546</t>
  </si>
  <si>
    <t>ELK1-Dam_547</t>
  </si>
  <si>
    <t>ELK1-Dam_548</t>
  </si>
  <si>
    <t>ELK1-Dam_549</t>
  </si>
  <si>
    <t>ELK1-Dam_550</t>
  </si>
  <si>
    <t>ELK1-Dam_551</t>
  </si>
  <si>
    <t>ELK1-Dam_552</t>
  </si>
  <si>
    <t>ELK1-Dam_553</t>
  </si>
  <si>
    <t>ELK1-Dam_554</t>
  </si>
  <si>
    <t>ELK1-Dam_555</t>
  </si>
  <si>
    <t>ELK1-Dam_556</t>
  </si>
  <si>
    <t>ELK1-Dam_557</t>
  </si>
  <si>
    <t>ELK1-Dam_558</t>
  </si>
  <si>
    <t>ELK1-Dam_559</t>
  </si>
  <si>
    <t>ELK1-Dam_560</t>
  </si>
  <si>
    <t>ELK1-Dam_561</t>
  </si>
  <si>
    <t>ELK1-Dam_562</t>
  </si>
  <si>
    <t>ELK1-Dam_563</t>
  </si>
  <si>
    <t>ELK1-Dam_778</t>
  </si>
  <si>
    <t>ELK1-Dam_779</t>
  </si>
  <si>
    <t>ELK1-Dam_780</t>
  </si>
  <si>
    <t>ELK1-Dam_781</t>
  </si>
  <si>
    <t>ELK1-Dam_782</t>
  </si>
  <si>
    <t>ELK1-Dam_783</t>
  </si>
  <si>
    <t>ELK1-Dam_784</t>
  </si>
  <si>
    <t>ELK1-Dam_785</t>
  </si>
  <si>
    <t>ELK1-Dam_786</t>
  </si>
  <si>
    <t>ELK1-Dam_787</t>
  </si>
  <si>
    <t>ELK1-Dam_788</t>
  </si>
  <si>
    <t>ELK1-Dam_789</t>
  </si>
  <si>
    <t>ELK1-Dam_790</t>
  </si>
  <si>
    <t>ELK1-Dam_791</t>
  </si>
  <si>
    <t>ELK1-Dam_792</t>
  </si>
  <si>
    <t>ELK1-Dam_793</t>
  </si>
  <si>
    <t>ELK1-Dam_794</t>
  </si>
  <si>
    <t>ELK1-Dam_795</t>
  </si>
  <si>
    <t>ELK1-Dam_796</t>
  </si>
  <si>
    <t>ELK1-Dam_797</t>
  </si>
  <si>
    <t>ELK1-Dam_798</t>
  </si>
  <si>
    <t>ELK1-Dam_799</t>
  </si>
  <si>
    <t>ELK1-Dam_800</t>
  </si>
  <si>
    <t>ELK1-Dam_801</t>
  </si>
  <si>
    <t>ELK1-Dam_802</t>
  </si>
  <si>
    <t>ELK1-Dam_803</t>
  </si>
  <si>
    <t>ELK1-Dam_804</t>
  </si>
  <si>
    <t>ELK1-Dam_805</t>
  </si>
  <si>
    <t>ELK1-Dam_806</t>
  </si>
  <si>
    <t>ELK1-Dam_807</t>
  </si>
  <si>
    <t>ELK1-Dam_808</t>
  </si>
  <si>
    <t>ELK1-Dam_809</t>
  </si>
  <si>
    <t>ELK1-Dam_810</t>
  </si>
  <si>
    <t>ELK1-Dam_811</t>
  </si>
  <si>
    <t>ELK1-Dam_812</t>
  </si>
  <si>
    <t>ELK1-Dam_813</t>
  </si>
  <si>
    <t>ELK1-Dam_814</t>
  </si>
  <si>
    <t>ELK1-Dam_815</t>
  </si>
  <si>
    <t>ELK1-Dam_816</t>
  </si>
  <si>
    <t>ELK1-Dam_817</t>
  </si>
  <si>
    <t>ELK1-Dam_818</t>
  </si>
  <si>
    <t>ELK1-Dam_819</t>
  </si>
  <si>
    <t>ELK1-Dam_820</t>
  </si>
  <si>
    <t>ELK1-Dam_821</t>
  </si>
  <si>
    <t>ELK1-Dam_822</t>
  </si>
  <si>
    <t>ELK1-Dam_823</t>
  </si>
  <si>
    <t>ELK1-Dam_824</t>
  </si>
  <si>
    <t>ELK1-Dam_825</t>
  </si>
  <si>
    <t>ELK1-Dam_826</t>
  </si>
  <si>
    <t>ELK1-Dam_827</t>
  </si>
  <si>
    <t>ELK1-Dam_828</t>
  </si>
  <si>
    <t>ELK1-Dam_829</t>
  </si>
  <si>
    <t>ELK1-Dam_830</t>
  </si>
  <si>
    <t>ELK1-Dam_831</t>
  </si>
  <si>
    <t>ELK1-Dam_832</t>
  </si>
  <si>
    <t>ELK1-Dam_619</t>
  </si>
  <si>
    <t>ELK1-Dam_620</t>
  </si>
  <si>
    <t>ELK1-Dam_621</t>
  </si>
  <si>
    <t>ELK1-Dam_622</t>
  </si>
  <si>
    <t>ELK1-Dam_623</t>
  </si>
  <si>
    <t>ELK1-Dam_624</t>
  </si>
  <si>
    <t>ELK1-Dam_625</t>
  </si>
  <si>
    <t>ELK1-Dam_626</t>
  </si>
  <si>
    <t>ELK1-Dam_627</t>
  </si>
  <si>
    <t>ELK1-Dam_628</t>
  </si>
  <si>
    <t>ELK1-Dam_415</t>
  </si>
  <si>
    <t>ELK1-Dam_416</t>
  </si>
  <si>
    <t>ELK1-Dam_417</t>
  </si>
  <si>
    <t>ELK1-Dam_418</t>
  </si>
  <si>
    <t>ELK1-Dam_419</t>
  </si>
  <si>
    <t>ELK1-Dam_420</t>
  </si>
  <si>
    <t>ELK1-Dam_421</t>
  </si>
  <si>
    <t>ELK1-Dam_422</t>
  </si>
  <si>
    <t>ELK1-Dam_423</t>
  </si>
  <si>
    <t>ELK1-Dam_424</t>
  </si>
  <si>
    <t>ELK1-Dam_425</t>
  </si>
  <si>
    <t>ELK1-Dam_426</t>
  </si>
  <si>
    <t>ELK1-Dam_427</t>
  </si>
  <si>
    <t>ELK1-Dam_428</t>
  </si>
  <si>
    <t>ELK1-Dam_429</t>
  </si>
  <si>
    <t>ELK1-Dam_430</t>
  </si>
  <si>
    <t>ELK1-Dam_431</t>
  </si>
  <si>
    <t>ELK1-Dam_432</t>
  </si>
  <si>
    <t>ELK1-Dam_433</t>
  </si>
  <si>
    <t>ELK1-Dam_434</t>
  </si>
  <si>
    <t>ELK1-Dam_435</t>
  </si>
  <si>
    <t>ELK1-Dam_436</t>
  </si>
  <si>
    <t>ELK1-Dam_437</t>
  </si>
  <si>
    <t>ELK1-Dam_438</t>
  </si>
  <si>
    <t>ELK1-Dam_439</t>
  </si>
  <si>
    <t>ELK1-Dam_440</t>
  </si>
  <si>
    <t>ELK1-Dam_441</t>
  </si>
  <si>
    <t>ELK1-Dam_442</t>
  </si>
  <si>
    <t>ELK1-Dam_443</t>
  </si>
  <si>
    <t>ELK1-Dam_444</t>
  </si>
  <si>
    <t>ELK1-Dam_445</t>
  </si>
  <si>
    <t>ELK1-Dam_446</t>
  </si>
  <si>
    <t>ELK1-Dam_447</t>
  </si>
  <si>
    <t>ELK1-Dam_448</t>
  </si>
  <si>
    <t>ELK1-Dam_449</t>
  </si>
  <si>
    <t>ELK1-Dam_450</t>
  </si>
  <si>
    <t>ELK1-Dam_451</t>
  </si>
  <si>
    <t>ELK1-Dam_452</t>
  </si>
  <si>
    <t>ELK1-Dam_453</t>
  </si>
  <si>
    <t>ELK1-Dam_454</t>
  </si>
  <si>
    <t>ELK1-Dam_455</t>
  </si>
  <si>
    <t>ELK1-Dam_456</t>
  </si>
  <si>
    <t>ELK1-Dam_671</t>
  </si>
  <si>
    <t>ELK1-Dam_672</t>
  </si>
  <si>
    <t>ELK1-Dam_673</t>
  </si>
  <si>
    <t>ELK1-Dam_674</t>
  </si>
  <si>
    <t>ELK1-Dam_675</t>
  </si>
  <si>
    <t>ELK1-Dam_676</t>
  </si>
  <si>
    <t>ELK1-Dam_677</t>
  </si>
  <si>
    <t>ELK1-Dam_678</t>
  </si>
  <si>
    <t>ELK1-Dam_679</t>
  </si>
  <si>
    <t>ELK1-Dam_680</t>
  </si>
  <si>
    <t>ELK1-Dam_681</t>
  </si>
  <si>
    <t>ELK1-Dam_682</t>
  </si>
  <si>
    <t>ELK1-Dam_683</t>
  </si>
  <si>
    <t>ELK1-Dam_684</t>
  </si>
  <si>
    <t>ELK1-Dam_685</t>
  </si>
  <si>
    <t>ELK1-Dam_686</t>
  </si>
  <si>
    <t>ELK1-Dam_687</t>
  </si>
  <si>
    <t>ELK1-Dam_688</t>
  </si>
  <si>
    <t>ELK1-Dam_689</t>
  </si>
  <si>
    <t>ELK1-Dam_690</t>
  </si>
  <si>
    <t>ELK1-Dam_691</t>
  </si>
  <si>
    <t>ELK1-Dam_692</t>
  </si>
  <si>
    <t>ELK1-Dam_693</t>
  </si>
  <si>
    <t>ELK1-Dam_694</t>
  </si>
  <si>
    <t>ELK1-Dam_695</t>
  </si>
  <si>
    <t>ELK1-Dam_696</t>
  </si>
  <si>
    <t>ELK1-Dam_697</t>
  </si>
  <si>
    <t>ELK1-Dam_698</t>
  </si>
  <si>
    <t>ELK1-Dam_699</t>
  </si>
  <si>
    <t>ELK1-Dam_700</t>
  </si>
  <si>
    <t>ELK1-Dam_701</t>
  </si>
  <si>
    <t>ELK1-Dam_702</t>
  </si>
  <si>
    <t>ELK1-Dam_703</t>
  </si>
  <si>
    <t>ELK1-Dam_704</t>
  </si>
  <si>
    <t>ELK1-Dam_705</t>
  </si>
  <si>
    <t>ELK1-Dam_706</t>
  </si>
  <si>
    <t>ELK1-Dam_707</t>
  </si>
  <si>
    <t>ELK1-Dam_708</t>
  </si>
  <si>
    <t>ELK1-Dam_709</t>
  </si>
  <si>
    <t>ELK1-Dam_710</t>
  </si>
  <si>
    <t>ELK1-Dam_711</t>
  </si>
  <si>
    <t>ELK1-Dam_712</t>
  </si>
  <si>
    <t>ELK1-Dam_713</t>
  </si>
  <si>
    <t>ELK1-Dam_714</t>
  </si>
  <si>
    <t>ELK1-Dam_715</t>
  </si>
  <si>
    <t>ELK1-Dam_716</t>
  </si>
  <si>
    <t>ELK1-Dam_717</t>
  </si>
  <si>
    <t>ELK1-Dam_718</t>
  </si>
  <si>
    <t>ELK1-Dam_719</t>
  </si>
  <si>
    <t>ELK1-Dam_720</t>
  </si>
  <si>
    <t>ELK1-Dam_721</t>
  </si>
  <si>
    <t>ELK1-Dam_722</t>
  </si>
  <si>
    <t>ELK1-Dam_723</t>
  </si>
  <si>
    <t>ELK1-Dam_724</t>
  </si>
  <si>
    <t>ELK1-Dam_725</t>
  </si>
  <si>
    <t>ELK1-Dam_512</t>
  </si>
  <si>
    <t>ELK1-Dam_513</t>
  </si>
  <si>
    <t>ELK1-Dam_514</t>
  </si>
  <si>
    <t>ELK1-Dam_515</t>
  </si>
  <si>
    <t>ELK1-Dam_516</t>
  </si>
  <si>
    <t>ELK1-Dam_517</t>
  </si>
  <si>
    <t>ELK1-Dam_518</t>
  </si>
  <si>
    <t>ELK1-Dam_519</t>
  </si>
  <si>
    <t>ELK1-Dam_520</t>
  </si>
  <si>
    <t>ELK1-Dam_521</t>
  </si>
  <si>
    <t>ELK1-Dam_308</t>
  </si>
  <si>
    <t>ELK1-Dam_309</t>
  </si>
  <si>
    <t>ELK1-Dam_310</t>
  </si>
  <si>
    <t>ELK1-Dam_311</t>
  </si>
  <si>
    <t>ELK1-Dam_312</t>
  </si>
  <si>
    <t>ELK1-Dam_313</t>
  </si>
  <si>
    <t>ELK1-Dam_314</t>
  </si>
  <si>
    <t>ELK1-Dam_315</t>
  </si>
  <si>
    <t>ELK1-Dam_316</t>
  </si>
  <si>
    <t>ELK1-Dam_317</t>
  </si>
  <si>
    <t>ELK1-Dam_318</t>
  </si>
  <si>
    <t>ELK1-Dam_319</t>
  </si>
  <si>
    <t>ELK1-Dam_320</t>
  </si>
  <si>
    <t>ELK1-Dam_321</t>
  </si>
  <si>
    <t>ELK1-Dam_322</t>
  </si>
  <si>
    <t>ELK1-Dam_323</t>
  </si>
  <si>
    <t>ELK1-Dam_324</t>
  </si>
  <si>
    <t>ELK1-Dam_325</t>
  </si>
  <si>
    <t>ELK1-Dam_326</t>
  </si>
  <si>
    <t>ELK1-Dam_327</t>
  </si>
  <si>
    <t>ELK1-Dam_328</t>
  </si>
  <si>
    <t>ELK1-Dam_329</t>
  </si>
  <si>
    <t>ELK1-Dam_330</t>
  </si>
  <si>
    <t>ELK1-Dam_331</t>
  </si>
  <si>
    <t>ELK1-Dam_332</t>
  </si>
  <si>
    <t>ELK1-Dam_333</t>
  </si>
  <si>
    <t>ELK1-Dam_334</t>
  </si>
  <si>
    <t>ELK1-Dam_335</t>
  </si>
  <si>
    <t>ELK1-Dam_336</t>
  </si>
  <si>
    <t>ELK1-Dam_337</t>
  </si>
  <si>
    <t>ELK1-Dam_338</t>
  </si>
  <si>
    <t>ELK1-Dam_339</t>
  </si>
  <si>
    <t>ELK1-Dam_340</t>
  </si>
  <si>
    <t>ELK1-Dam_341</t>
  </si>
  <si>
    <t>ELK1-Dam_342</t>
  </si>
  <si>
    <t>ELK1-Dam_343</t>
  </si>
  <si>
    <t>ELK1-Dam_344</t>
  </si>
  <si>
    <t>ELK1-Dam_345</t>
  </si>
  <si>
    <t>ELK1-Dam_346</t>
  </si>
  <si>
    <t>ELK1-Dam_347</t>
  </si>
  <si>
    <t>ELK1-Dam_348</t>
  </si>
  <si>
    <t>ELK1-Dam_349</t>
  </si>
  <si>
    <t>ELK1-Dam_564</t>
  </si>
  <si>
    <t>ELK1-Dam_565</t>
  </si>
  <si>
    <t>ELK1-Dam_566</t>
  </si>
  <si>
    <t>ELK1-Dam_567</t>
  </si>
  <si>
    <t>ELK1-Dam_568</t>
  </si>
  <si>
    <t>ELK1-Dam_569</t>
  </si>
  <si>
    <t>ELK1-Dam_570</t>
  </si>
  <si>
    <t>ELK1-Dam_571</t>
  </si>
  <si>
    <t>ELK1-Dam_572</t>
  </si>
  <si>
    <t>ELK1-Dam_573</t>
  </si>
  <si>
    <t>ELK1-Dam_574</t>
  </si>
  <si>
    <t>ELK1-Dam_575</t>
  </si>
  <si>
    <t>ELK1-Dam_576</t>
  </si>
  <si>
    <t>ELK1-Dam_577</t>
  </si>
  <si>
    <t>ELK1-Dam_578</t>
  </si>
  <si>
    <t>ELK1-Dam_579</t>
  </si>
  <si>
    <t>ELK1-Dam_580</t>
  </si>
  <si>
    <t>ELK1-Dam_581</t>
  </si>
  <si>
    <t>ELK1-Dam_582</t>
  </si>
  <si>
    <t>ELK1-Dam_583</t>
  </si>
  <si>
    <t>ELK1-Dam_584</t>
  </si>
  <si>
    <t>ELK1-Dam_585</t>
  </si>
  <si>
    <t>ELK1-Dam_586</t>
  </si>
  <si>
    <t>ELK1-Dam_587</t>
  </si>
  <si>
    <t>ELK1-Dam_588</t>
  </si>
  <si>
    <t>ELK1-Dam_589</t>
  </si>
  <si>
    <t>ELK1-Dam_590</t>
  </si>
  <si>
    <t>ELK1-Dam_591</t>
  </si>
  <si>
    <t>ELK1-Dam_592</t>
  </si>
  <si>
    <t>ELK1-Dam_593</t>
  </si>
  <si>
    <t>ELK1-Dam_594</t>
  </si>
  <si>
    <t>ELK1-Dam_595</t>
  </si>
  <si>
    <t>ELK1-Dam_596</t>
  </si>
  <si>
    <t>ELK1-Dam_597</t>
  </si>
  <si>
    <t>ELK1-Dam_598</t>
  </si>
  <si>
    <t>ELK1-Dam_599</t>
  </si>
  <si>
    <t>ELK1-Dam_600</t>
  </si>
  <si>
    <t>ELK1-Dam_601</t>
  </si>
  <si>
    <t>ELK1-Dam_602</t>
  </si>
  <si>
    <t>ELK1-Dam_603</t>
  </si>
  <si>
    <t>ELK1-Dam_604</t>
  </si>
  <si>
    <t>ELK1-Dam_605</t>
  </si>
  <si>
    <t>ELK1-Dam_606</t>
  </si>
  <si>
    <t>ELK1-Dam_607</t>
  </si>
  <si>
    <t>ELK1-Dam_608</t>
  </si>
  <si>
    <t>ELK1-Dam_609</t>
  </si>
  <si>
    <t>ELK1-Dam_610</t>
  </si>
  <si>
    <t>ELK1-Dam_611</t>
  </si>
  <si>
    <t>ELK1-Dam_612</t>
  </si>
  <si>
    <t>ELK1-Dam_613</t>
  </si>
  <si>
    <t>ELK1-Dam_614</t>
  </si>
  <si>
    <t>ELK1-Dam_615</t>
  </si>
  <si>
    <t>ELK1-Dam_616</t>
  </si>
  <si>
    <t>ELK1-Dam_617</t>
  </si>
  <si>
    <t>ELK1-Dam_618</t>
  </si>
  <si>
    <t>ELK1-Dam_405</t>
  </si>
  <si>
    <t>ELK1-Dam_406</t>
  </si>
  <si>
    <t>ELK1-Dam_407</t>
  </si>
  <si>
    <t>ELK1-Dam_408</t>
  </si>
  <si>
    <t>ELK1-Dam_409</t>
  </si>
  <si>
    <t>ELK1-Dam_410</t>
  </si>
  <si>
    <t>ELK1-Dam_411</t>
  </si>
  <si>
    <t>ELK1-Dam_412</t>
  </si>
  <si>
    <t>ELK1-Dam_413</t>
  </si>
  <si>
    <t>ELK1-Dam_414</t>
  </si>
  <si>
    <t>ELK1-Dam_201</t>
  </si>
  <si>
    <t>ELK1-Dam_202</t>
  </si>
  <si>
    <t>ELK1-Dam_203</t>
  </si>
  <si>
    <t>ELK1-Dam_204</t>
  </si>
  <si>
    <t>ELK1-Dam_205</t>
  </si>
  <si>
    <t>ELK1-Dam_206</t>
  </si>
  <si>
    <t>ELK1-Dam_207</t>
  </si>
  <si>
    <t>ELK1-Dam_208</t>
  </si>
  <si>
    <t>ELK1-Dam_209</t>
  </si>
  <si>
    <t>ELK1-Dam_210</t>
  </si>
  <si>
    <t>ELK1-Dam_211</t>
  </si>
  <si>
    <t>ELK1-Dam_212</t>
  </si>
  <si>
    <t>ELK1-Dam_213</t>
  </si>
  <si>
    <t>ELK1-Dam_214</t>
  </si>
  <si>
    <t>ELK1-Dam_215</t>
  </si>
  <si>
    <t>ELK1-Dam_216</t>
  </si>
  <si>
    <t>ELK1-Dam_217</t>
  </si>
  <si>
    <t>ELK1-Dam_218</t>
  </si>
  <si>
    <t>ELK1-Dam_219</t>
  </si>
  <si>
    <t>ELK1-Dam_220</t>
  </si>
  <si>
    <t>ELK1-Dam_221</t>
  </si>
  <si>
    <t>ELK1-Dam_222</t>
  </si>
  <si>
    <t>ELK1-Dam_223</t>
  </si>
  <si>
    <t>ELK1-Dam_224</t>
  </si>
  <si>
    <t>ELK1-Dam_225</t>
  </si>
  <si>
    <t>ELK1-Dam_226</t>
  </si>
  <si>
    <t>ELK1-Dam_227</t>
  </si>
  <si>
    <t>ELK1-Dam_228</t>
  </si>
  <si>
    <t>ELK1-Dam_229</t>
  </si>
  <si>
    <t>ELK1-Dam_230</t>
  </si>
  <si>
    <t>ELK1-Dam_231</t>
  </si>
  <si>
    <t>ELK1-Dam_232</t>
  </si>
  <si>
    <t>ELK1-Dam_233</t>
  </si>
  <si>
    <t>ELK1-Dam_234</t>
  </si>
  <si>
    <t>ELK1-Dam_235</t>
  </si>
  <si>
    <t>ELK1-Dam_236</t>
  </si>
  <si>
    <t>ELK1-Dam_237</t>
  </si>
  <si>
    <t>ELK1-Dam_238</t>
  </si>
  <si>
    <t>ELK1-Dam_239</t>
  </si>
  <si>
    <t>ELK1-Dam_240</t>
  </si>
  <si>
    <t>ELK1-Dam_241</t>
  </si>
  <si>
    <t>ELK1-Dam_242</t>
  </si>
  <si>
    <t>ELK1-Dam_457</t>
  </si>
  <si>
    <t>ELK1-Dam_458</t>
  </si>
  <si>
    <t>ELK1-Dam_459</t>
  </si>
  <si>
    <t>ELK1-Dam_460</t>
  </si>
  <si>
    <t>ELK1-Dam_461</t>
  </si>
  <si>
    <t>ELK1-Dam_462</t>
  </si>
  <si>
    <t>ELK1-Dam_463</t>
  </si>
  <si>
    <t>ELK1-Dam_464</t>
  </si>
  <si>
    <t>ELK1-Dam_465</t>
  </si>
  <si>
    <t>ELK1-Dam_466</t>
  </si>
  <si>
    <t>ELK1-Dam_467</t>
  </si>
  <si>
    <t>ELK1-Dam_468</t>
  </si>
  <si>
    <t>ELK1-Dam_469</t>
  </si>
  <si>
    <t>ELK1-Dam_470</t>
  </si>
  <si>
    <t>ELK1-Dam_471</t>
  </si>
  <si>
    <t>ELK1-Dam_472</t>
  </si>
  <si>
    <t>ELK1-Dam_473</t>
  </si>
  <si>
    <t>ELK1-Dam_474</t>
  </si>
  <si>
    <t>ELK1-Dam_475</t>
  </si>
  <si>
    <t>ELK1-Dam_476</t>
  </si>
  <si>
    <t>ELK1-Dam_477</t>
  </si>
  <si>
    <t>ELK1-Dam_478</t>
  </si>
  <si>
    <t>ELK1-Dam_479</t>
  </si>
  <si>
    <t>ELK1-Dam_480</t>
  </si>
  <si>
    <t>ELK1-Dam_481</t>
  </si>
  <si>
    <t>ELK1-Dam_482</t>
  </si>
  <si>
    <t>ELK1-Dam_483</t>
  </si>
  <si>
    <t>ELK1-Dam_484</t>
  </si>
  <si>
    <t>ELK1-Dam_485</t>
  </si>
  <si>
    <t>ELK1-Dam_486</t>
  </si>
  <si>
    <t>ELK1-Dam_487</t>
  </si>
  <si>
    <t>ELK1-Dam_488</t>
  </si>
  <si>
    <t>ELK1-Dam_489</t>
  </si>
  <si>
    <t>ELK1-Dam_490</t>
  </si>
  <si>
    <t>ELK1-Dam_491</t>
  </si>
  <si>
    <t>ELK1-Dam_492</t>
  </si>
  <si>
    <t>ELK1-Dam_493</t>
  </si>
  <si>
    <t>ELK1-Dam_494</t>
  </si>
  <si>
    <t>ELK1-Dam_495</t>
  </si>
  <si>
    <t>ELK1-Dam_496</t>
  </si>
  <si>
    <t>ELK1-Dam_497</t>
  </si>
  <si>
    <t>ELK1-Dam_498</t>
  </si>
  <si>
    <t>ELK1-Dam_499</t>
  </si>
  <si>
    <t>ELK1-Dam_500</t>
  </si>
  <si>
    <t>ELK1-Dam_501</t>
  </si>
  <si>
    <t>ELK1-Dam_502</t>
  </si>
  <si>
    <t>ELK1-Dam_503</t>
  </si>
  <si>
    <t>ELK1-Dam_504</t>
  </si>
  <si>
    <t>ELK1-Dam_505</t>
  </si>
  <si>
    <t>ELK1-Dam_506</t>
  </si>
  <si>
    <t>ELK1-Dam_507</t>
  </si>
  <si>
    <t>ELK1-Dam_508</t>
  </si>
  <si>
    <t>ELK1-Dam_509</t>
  </si>
  <si>
    <t>ELK1-Dam_510</t>
  </si>
  <si>
    <t>ELK1-Dam_511</t>
  </si>
  <si>
    <t>ELK1-Dam_298</t>
  </si>
  <si>
    <t>ELK1-Dam_299</t>
  </si>
  <si>
    <t>ELK1-Dam_300</t>
  </si>
  <si>
    <t>ELK1-Dam_301</t>
  </si>
  <si>
    <t>ELK1-Dam_302</t>
  </si>
  <si>
    <t>ELK1-Dam_303</t>
  </si>
  <si>
    <t>ELK1-Dam_304</t>
  </si>
  <si>
    <t>ELK1-Dam_305</t>
  </si>
  <si>
    <t>ELK1-Dam_306</t>
  </si>
  <si>
    <t>ELK1-Dam_307</t>
  </si>
  <si>
    <t>ELK1-Dam_94</t>
  </si>
  <si>
    <t>ELK1-Dam_95</t>
  </si>
  <si>
    <t>ELK1-Dam_96</t>
  </si>
  <si>
    <t>ELK1-Dam_97</t>
  </si>
  <si>
    <t>ELK1-Dam_98</t>
  </si>
  <si>
    <t>ELK1-Dam_99</t>
  </si>
  <si>
    <t>ELK1-Dam_100</t>
  </si>
  <si>
    <t>ELK1-Dam_101</t>
  </si>
  <si>
    <t>ELK1-Dam_102</t>
  </si>
  <si>
    <t>ELK1-Dam_103</t>
  </si>
  <si>
    <t>ELK1-Dam_104</t>
  </si>
  <si>
    <t>ELK1-Dam_105</t>
  </si>
  <si>
    <t>ELK1-Dam_106</t>
  </si>
  <si>
    <t>ELK1-Dam_107</t>
  </si>
  <si>
    <t>ELK1-Dam_108</t>
  </si>
  <si>
    <t>ELK1-Dam_109</t>
  </si>
  <si>
    <t>ELK1-Dam_110</t>
  </si>
  <si>
    <t>ELK1-Dam_111</t>
  </si>
  <si>
    <t>ELK1-Dam_112</t>
  </si>
  <si>
    <t>ELK1-Dam_113</t>
  </si>
  <si>
    <t>ELK1-Dam_114</t>
  </si>
  <si>
    <t>ELK1-Dam_115</t>
  </si>
  <si>
    <t>ELK1-Dam_116</t>
  </si>
  <si>
    <t>ELK1-Dam_117</t>
  </si>
  <si>
    <t>ELK1-Dam_118</t>
  </si>
  <si>
    <t>ELK1-Dam_119</t>
  </si>
  <si>
    <t>ELK1-Dam_120</t>
  </si>
  <si>
    <t>ELK1-Dam_121</t>
  </si>
  <si>
    <t>ELK1-Dam_122</t>
  </si>
  <si>
    <t>ELK1-Dam_123</t>
  </si>
  <si>
    <t>ELK1-Dam_124</t>
  </si>
  <si>
    <t>ELK1-Dam_125</t>
  </si>
  <si>
    <t>ELK1-Dam_126</t>
  </si>
  <si>
    <t>ELK1-Dam_127</t>
  </si>
  <si>
    <t>ELK1-Dam_128</t>
  </si>
  <si>
    <t>ELK1-Dam_129</t>
  </si>
  <si>
    <t>ELK1-Dam_130</t>
  </si>
  <si>
    <t>ELK1-Dam_131</t>
  </si>
  <si>
    <t>ELK1-Dam_132</t>
  </si>
  <si>
    <t>ELK1-Dam_133</t>
  </si>
  <si>
    <t>ELK1-Dam_134</t>
  </si>
  <si>
    <t>ELK1-Dam_135</t>
  </si>
  <si>
    <t>ELK1-Dam_350</t>
  </si>
  <si>
    <t>ELK1-Dam_351</t>
  </si>
  <si>
    <t>ELK1-Dam_352</t>
  </si>
  <si>
    <t>ELK1-Dam_353</t>
  </si>
  <si>
    <t>ELK1-Dam_354</t>
  </si>
  <si>
    <t>ELK1-Dam_355</t>
  </si>
  <si>
    <t>ELK1-Dam_356</t>
  </si>
  <si>
    <t>ELK1-Dam_357</t>
  </si>
  <si>
    <t>ELK1-Dam_358</t>
  </si>
  <si>
    <t>ELK1-Dam_359</t>
  </si>
  <si>
    <t>ELK1-Dam_360</t>
  </si>
  <si>
    <t>ELK1-Dam_361</t>
  </si>
  <si>
    <t>ELK1-Dam_362</t>
  </si>
  <si>
    <t>ELK1-Dam_363</t>
  </si>
  <si>
    <t>ELK1-Dam_364</t>
  </si>
  <si>
    <t>ELK1-Dam_365</t>
  </si>
  <si>
    <t>ELK1-Dam_366</t>
  </si>
  <si>
    <t>ELK1-Dam_367</t>
  </si>
  <si>
    <t>ELK1-Dam_368</t>
  </si>
  <si>
    <t>ELK1-Dam_369</t>
  </si>
  <si>
    <t>ELK1-Dam_370</t>
  </si>
  <si>
    <t>ELK1-Dam_371</t>
  </si>
  <si>
    <t>ELK1-Dam_372</t>
  </si>
  <si>
    <t>ELK1-Dam_373</t>
  </si>
  <si>
    <t>ELK1-Dam_374</t>
  </si>
  <si>
    <t>ELK1-Dam_375</t>
  </si>
  <si>
    <t>ELK1-Dam_376</t>
  </si>
  <si>
    <t>ELK1-Dam_377</t>
  </si>
  <si>
    <t>ELK1-Dam_378</t>
  </si>
  <si>
    <t>ELK1-Dam_379</t>
  </si>
  <si>
    <t>ELK1-Dam_380</t>
  </si>
  <si>
    <t>ELK1-Dam_381</t>
  </si>
  <si>
    <t>ELK1-Dam_382</t>
  </si>
  <si>
    <t>ELK1-Dam_383</t>
  </si>
  <si>
    <t>ELK1-Dam_384</t>
  </si>
  <si>
    <t>ELK1-Dam_385</t>
  </si>
  <si>
    <t>ELK1-Dam_386</t>
  </si>
  <si>
    <t>ELK1-Dam_387</t>
  </si>
  <si>
    <t>ELK1-Dam_388</t>
  </si>
  <si>
    <t>ELK1-Dam_389</t>
  </si>
  <si>
    <t>ELK1-Dam_390</t>
  </si>
  <si>
    <t>ELK1-Dam_391</t>
  </si>
  <si>
    <t>ELK1-Dam_392</t>
  </si>
  <si>
    <t>ELK1-Dam_393</t>
  </si>
  <si>
    <t>ELK1-Dam_394</t>
  </si>
  <si>
    <t>ELK1-Dam_395</t>
  </si>
  <si>
    <t>ELK1-Dam_396</t>
  </si>
  <si>
    <t>ELK1-Dam_397</t>
  </si>
  <si>
    <t>ELK1-Dam_398</t>
  </si>
  <si>
    <t>ELK1-Dam_399</t>
  </si>
  <si>
    <t>ELK1-Dam_400</t>
  </si>
  <si>
    <t>ELK1-Dam_401</t>
  </si>
  <si>
    <t>ELK1-Dam_402</t>
  </si>
  <si>
    <t>ELK1-Dam_403</t>
  </si>
  <si>
    <t>ELK1-Dam_404</t>
  </si>
  <si>
    <t>ELK1-Dam_191</t>
  </si>
  <si>
    <t>ELK1-Dam_192</t>
  </si>
  <si>
    <t>ELK1-Dam_193</t>
  </si>
  <si>
    <t>ELK1-Dam_194</t>
  </si>
  <si>
    <t>ELK1-Dam_195</t>
  </si>
  <si>
    <t>ELK1-Dam_196</t>
  </si>
  <si>
    <t>ELK1-Dam_197</t>
  </si>
  <si>
    <t>ELK1-Dam_198</t>
  </si>
  <si>
    <t>ELK1-Dam_199</t>
  </si>
  <si>
    <t>ELK1-Dam_200</t>
  </si>
  <si>
    <t>ELK1-Dam_12</t>
  </si>
  <si>
    <t>ELK1-Dam_13</t>
  </si>
  <si>
    <t>ELK1-Dam_14</t>
  </si>
  <si>
    <t>ELK1-Dam_15</t>
  </si>
  <si>
    <t>ELK1-Dam_16</t>
  </si>
  <si>
    <t>ELK1-Dam_17</t>
  </si>
  <si>
    <t>ELK1-Dam_18</t>
  </si>
  <si>
    <t>ELK1-Dam_19</t>
  </si>
  <si>
    <t>ELK1-Dam_20</t>
  </si>
  <si>
    <t>ELK1-Dam_21</t>
  </si>
  <si>
    <t>ELK1-Dam_22</t>
  </si>
  <si>
    <t>ELK1-Dam_23</t>
  </si>
  <si>
    <t>ELK1-Dam_24</t>
  </si>
  <si>
    <t>ELK1-Dam_25</t>
  </si>
  <si>
    <t>ELK1-Dam_26</t>
  </si>
  <si>
    <t>ELK1-Dam_27</t>
  </si>
  <si>
    <t>ELK1-Dam_28</t>
  </si>
  <si>
    <t>ELK1-Dam_29</t>
  </si>
  <si>
    <t>ELK1-Dam_30</t>
  </si>
  <si>
    <t>ELK1-Dam_31</t>
  </si>
  <si>
    <t>ELK1-Dam_32</t>
  </si>
  <si>
    <t>ELK1-Dam_33</t>
  </si>
  <si>
    <t>ELK1-Dam_34</t>
  </si>
  <si>
    <t>ELK1-Dam_35</t>
  </si>
  <si>
    <t>ELK1-Dam_36</t>
  </si>
  <si>
    <t>ELK1-Dam_37</t>
  </si>
  <si>
    <t>ELK1-Dam_38</t>
  </si>
  <si>
    <t>ELK1-Dam_39</t>
  </si>
  <si>
    <t>ELK1-Dam_40</t>
  </si>
  <si>
    <t>ELK1-Dam_41</t>
  </si>
  <si>
    <t>ELK1-Dam_42</t>
  </si>
  <si>
    <t>ELK1-Dam_43</t>
  </si>
  <si>
    <t>ELK1-Dam_44</t>
  </si>
  <si>
    <t>ELK1-Dam_45</t>
  </si>
  <si>
    <t>ELK1-Dam_46</t>
  </si>
  <si>
    <t>ELK1-Dam_47</t>
  </si>
  <si>
    <t>ELK1-Dam_48</t>
  </si>
  <si>
    <t>ELK1-Dam_49</t>
  </si>
  <si>
    <t>ELK1-Dam_50</t>
  </si>
  <si>
    <t>ELK1-Dam_51</t>
  </si>
  <si>
    <t>ELK1-Dam_52</t>
  </si>
  <si>
    <t>ELK1-Dam_53</t>
  </si>
  <si>
    <t>ELK1-Dam_54</t>
  </si>
  <si>
    <t>ELK1-Dam_55</t>
  </si>
  <si>
    <t>ELK1-Dam_243</t>
  </si>
  <si>
    <t>ELK1-Dam_244</t>
  </si>
  <si>
    <t>ELK1-Dam_245</t>
  </si>
  <si>
    <t>ELK1-Dam_246</t>
  </si>
  <si>
    <t>ELK1-Dam_247</t>
  </si>
  <si>
    <t>ELK1-Dam_248</t>
  </si>
  <si>
    <t>ELK1-Dam_249</t>
  </si>
  <si>
    <t>ELK1-Dam_250</t>
  </si>
  <si>
    <t>ELK1-Dam_251</t>
  </si>
  <si>
    <t>ELK1-Dam_252</t>
  </si>
  <si>
    <t>ELK1-Dam_253</t>
  </si>
  <si>
    <t>ELK1-Dam_254</t>
  </si>
  <si>
    <t>ELK1-Dam_255</t>
  </si>
  <si>
    <t>ELK1-Dam_256</t>
  </si>
  <si>
    <t>ELK1-Dam_257</t>
  </si>
  <si>
    <t>ELK1-Dam_258</t>
  </si>
  <si>
    <t>ELK1-Dam_259</t>
  </si>
  <si>
    <t>ELK1-Dam_260</t>
  </si>
  <si>
    <t>ELK1-Dam_261</t>
  </si>
  <si>
    <t>ELK1-Dam_262</t>
  </si>
  <si>
    <t>ELK1-Dam_263</t>
  </si>
  <si>
    <t>ELK1-Dam_264</t>
  </si>
  <si>
    <t>ELK1-Dam_265</t>
  </si>
  <si>
    <t>ELK1-Dam_266</t>
  </si>
  <si>
    <t>ELK1-Dam_267</t>
  </si>
  <si>
    <t>ELK1-Dam_268</t>
  </si>
  <si>
    <t>ELK1-Dam_269</t>
  </si>
  <si>
    <t>ELK1-Dam_270</t>
  </si>
  <si>
    <t>ELK1-Dam_271</t>
  </si>
  <si>
    <t>ELK1-Dam_272</t>
  </si>
  <si>
    <t>ELK1-Dam_273</t>
  </si>
  <si>
    <t>ELK1-Dam_274</t>
  </si>
  <si>
    <t>ELK1-Dam_275</t>
  </si>
  <si>
    <t>ELK1-Dam_276</t>
  </si>
  <si>
    <t>ELK1-Dam_277</t>
  </si>
  <si>
    <t>ELK1-Dam_278</t>
  </si>
  <si>
    <t>ELK1-Dam_279</t>
  </si>
  <si>
    <t>ELK1-Dam_280</t>
  </si>
  <si>
    <t>ELK1-Dam_281</t>
  </si>
  <si>
    <t>ELK1-Dam_282</t>
  </si>
  <si>
    <t>ELK1-Dam_283</t>
  </si>
  <si>
    <t>ELK1-Dam_284</t>
  </si>
  <si>
    <t>ELK1-Dam_285</t>
  </si>
  <si>
    <t>ELK1-Dam_286</t>
  </si>
  <si>
    <t>ELK1-Dam_287</t>
  </si>
  <si>
    <t>ELK1-Dam_288</t>
  </si>
  <si>
    <t>ELK1-Dam_289</t>
  </si>
  <si>
    <t>ELK1-Dam_290</t>
  </si>
  <si>
    <t>ELK1-Dam_291</t>
  </si>
  <si>
    <t>ELK1-Dam_292</t>
  </si>
  <si>
    <t>ELK1-Dam_293</t>
  </si>
  <si>
    <t>ELK1-Dam_294</t>
  </si>
  <si>
    <t>ELK1-Dam_295</t>
  </si>
  <si>
    <t>ELK1-Dam_296</t>
  </si>
  <si>
    <t>ELK1-Dam_297</t>
  </si>
  <si>
    <t>ELK1-Dam_84</t>
  </si>
  <si>
    <t>ELK1-Dam_85</t>
  </si>
  <si>
    <t>ELK1-Dam_86</t>
  </si>
  <si>
    <t>ELK1-Dam_87</t>
  </si>
  <si>
    <t>ELK1-Dam_88</t>
  </si>
  <si>
    <t>ELK1-Dam_89</t>
  </si>
  <si>
    <t>ELK1-Dam_90</t>
  </si>
  <si>
    <t>ELK1-Dam_91</t>
  </si>
  <si>
    <t>ELK1-Dam_92</t>
  </si>
  <si>
    <t>ELK1-Dam_93</t>
  </si>
  <si>
    <t>Dam-SRF_1607</t>
  </si>
  <si>
    <t>Dam-SRF_1608</t>
  </si>
  <si>
    <t>Dam-SRF_1609</t>
  </si>
  <si>
    <t>Dam-SRF_1610</t>
  </si>
  <si>
    <t>Dam-SRF_1611</t>
  </si>
  <si>
    <t>Dam-SRF_1612</t>
  </si>
  <si>
    <t>Dam-SRF_1613</t>
  </si>
  <si>
    <t>Dam-SRF_1614</t>
  </si>
  <si>
    <t>Dam-SRF_1615</t>
  </si>
  <si>
    <t>Dam-SRF_1616</t>
  </si>
  <si>
    <t>Dam-SRF_1617</t>
  </si>
  <si>
    <t>Dam-SRF_1618</t>
  </si>
  <si>
    <t>Dam-SRF_1619</t>
  </si>
  <si>
    <t>Dam-SRF_1620</t>
  </si>
  <si>
    <t>Dam-SRF_1621</t>
  </si>
  <si>
    <t>Dam-SRF_1622</t>
  </si>
  <si>
    <t>Dam-SRF_1623</t>
  </si>
  <si>
    <t>Dam-SRF_1624</t>
  </si>
  <si>
    <t>Dam-SRF_1625</t>
  </si>
  <si>
    <t>Dam-SRF_1626</t>
  </si>
  <si>
    <t>Dam-SRF_1627</t>
  </si>
  <si>
    <t>Dam-SRF_1628</t>
  </si>
  <si>
    <t>Dam-SRF_1629</t>
  </si>
  <si>
    <t>Dam-SRF_1630</t>
  </si>
  <si>
    <t>Dam-SRF_1631</t>
  </si>
  <si>
    <t>Dam-SRF_1632</t>
  </si>
  <si>
    <t>Dam-SRF_1633</t>
  </si>
  <si>
    <t>Dam-SRF_1634</t>
  </si>
  <si>
    <t>Dam-SRF_1635</t>
  </si>
  <si>
    <t>Dam-SRF_1462</t>
  </si>
  <si>
    <t>Dam-SRF_1463</t>
  </si>
  <si>
    <t>Dam-SRF_1464</t>
  </si>
  <si>
    <t>Dam-SRF_1465</t>
  </si>
  <si>
    <t>Dam-SRF_1466</t>
  </si>
  <si>
    <t>Dam-SRF_1467</t>
  </si>
  <si>
    <t>Dam-SRF_1468</t>
  </si>
  <si>
    <t>Dam-SRF_1469</t>
  </si>
  <si>
    <t>Dam-SRF_1470</t>
  </si>
  <si>
    <t>Dam-SRF_1471</t>
  </si>
  <si>
    <t>Dam-SRF_1472</t>
  </si>
  <si>
    <t>Dam-SRF_1473</t>
  </si>
  <si>
    <t>Dam-SRF_1474</t>
  </si>
  <si>
    <t>ELK1-Dam_136</t>
  </si>
  <si>
    <t>ELK1-Dam_137</t>
  </si>
  <si>
    <t>ELK1-Dam_138</t>
  </si>
  <si>
    <t>ELK1-Dam_139</t>
  </si>
  <si>
    <t>ELK1-Dam_140</t>
  </si>
  <si>
    <t>ELK1-Dam_141</t>
  </si>
  <si>
    <t>ELK1-Dam_142</t>
  </si>
  <si>
    <t>ELK1-Dam_143</t>
  </si>
  <si>
    <t>ELK1-Dam_144</t>
  </si>
  <si>
    <t>ELK1-Dam_145</t>
  </si>
  <si>
    <t>ELK1-Dam_146</t>
  </si>
  <si>
    <t>ELK1-Dam_147</t>
  </si>
  <si>
    <t>ELK1-Dam_148</t>
  </si>
  <si>
    <t>ELK1-Dam_149</t>
  </si>
  <si>
    <t>ELK1-Dam_150</t>
  </si>
  <si>
    <t>ELK1-Dam_151</t>
  </si>
  <si>
    <t>ELK1-Dam_152</t>
  </si>
  <si>
    <t>ELK1-Dam_153</t>
  </si>
  <si>
    <t>ELK1-Dam_154</t>
  </si>
  <si>
    <t>ELK1-Dam_155</t>
  </si>
  <si>
    <t>ELK1-Dam_156</t>
  </si>
  <si>
    <t>ELK1-Dam_157</t>
  </si>
  <si>
    <t>ELK1-Dam_158</t>
  </si>
  <si>
    <t>ELK1-Dam_159</t>
  </si>
  <si>
    <t>ELK1-Dam_160</t>
  </si>
  <si>
    <t>ELK1-Dam_161</t>
  </si>
  <si>
    <t>ELK1-Dam_162</t>
  </si>
  <si>
    <t>ELK1-Dam_163</t>
  </si>
  <si>
    <t>ELK1-Dam_164</t>
  </si>
  <si>
    <t>ELK1-Dam_165</t>
  </si>
  <si>
    <t>ELK1-Dam_166</t>
  </si>
  <si>
    <t>ELK1-Dam_167</t>
  </si>
  <si>
    <t>ELK1-Dam_168</t>
  </si>
  <si>
    <t>ELK1-Dam_169</t>
  </si>
  <si>
    <t>ELK1-Dam_170</t>
  </si>
  <si>
    <t>ELK1-Dam_171</t>
  </si>
  <si>
    <t>ELK1-Dam_172</t>
  </si>
  <si>
    <t>ELK1-Dam_173</t>
  </si>
  <si>
    <t>ELK1-Dam_174</t>
  </si>
  <si>
    <t>ELK1-Dam_175</t>
  </si>
  <si>
    <t>ELK1-Dam_176</t>
  </si>
  <si>
    <t>ELK1-Dam_177</t>
  </si>
  <si>
    <t>ELK1-Dam_178</t>
  </si>
  <si>
    <t>ELK1-Dam_179</t>
  </si>
  <si>
    <t>ELK1-Dam_180</t>
  </si>
  <si>
    <t>ELK1-Dam_181</t>
  </si>
  <si>
    <t>ELK1-Dam_182</t>
  </si>
  <si>
    <t>ELK1-Dam_183</t>
  </si>
  <si>
    <t>ELK1-Dam_184</t>
  </si>
  <si>
    <t>ELK1-Dam_185</t>
  </si>
  <si>
    <t>ELK1-Dam_186</t>
  </si>
  <si>
    <t>ELK1-Dam_187</t>
  </si>
  <si>
    <t>ELK1-Dam_188</t>
  </si>
  <si>
    <t>ELK1-Dam_189</t>
  </si>
  <si>
    <t>ELK1-Dam_190</t>
  </si>
  <si>
    <t>ELK1-Dam_1</t>
  </si>
  <si>
    <t>ELK1-Dam_2</t>
  </si>
  <si>
    <t>ELK1-Dam_3</t>
  </si>
  <si>
    <t>ELK1-Dam_4</t>
  </si>
  <si>
    <t>ELK1-Dam_5</t>
  </si>
  <si>
    <t>ELK1-Dam_6</t>
  </si>
  <si>
    <t>ELK1-Dam_7</t>
  </si>
  <si>
    <t>ELK1-Dam_8</t>
  </si>
  <si>
    <t>ELK1-Dam_9</t>
  </si>
  <si>
    <t>ELK1-Dam_10</t>
  </si>
  <si>
    <t>ELK1-Dam_11</t>
  </si>
  <si>
    <t>Dam-SRF_1540</t>
  </si>
  <si>
    <t>Dam-SRF_1541</t>
  </si>
  <si>
    <t>Dam-SRF_1542</t>
  </si>
  <si>
    <t>Dam-SRF_1543</t>
  </si>
  <si>
    <t>Dam-SRF_1544</t>
  </si>
  <si>
    <t>Dam-SRF_1545</t>
  </si>
  <si>
    <t>Dam-SRF_1546</t>
  </si>
  <si>
    <t>Dam-SRF_1547</t>
  </si>
  <si>
    <t>Dam-SRF_1548</t>
  </si>
  <si>
    <t>Dam-SRF_1549</t>
  </si>
  <si>
    <t>Dam-SRF_1550</t>
  </si>
  <si>
    <t>Dam-SRF_1551</t>
  </si>
  <si>
    <t>Dam-SRF_1552</t>
  </si>
  <si>
    <t>Dam-SRF_1553</t>
  </si>
  <si>
    <t>Dam-SRF_1554</t>
  </si>
  <si>
    <t>Dam-SRF_1555</t>
  </si>
  <si>
    <t>Dam-SRF_1556</t>
  </si>
  <si>
    <t>Dam-SRF_1557</t>
  </si>
  <si>
    <t>Dam-SRF_1558</t>
  </si>
  <si>
    <t>Dam-SRF_1559</t>
  </si>
  <si>
    <t>Dam-SRF_1560</t>
  </si>
  <si>
    <t>Dam-SRF_1561</t>
  </si>
  <si>
    <t>Dam-SRF_1562</t>
  </si>
  <si>
    <t>Dam-SRF_1563</t>
  </si>
  <si>
    <t>Dam-SRF_1564</t>
  </si>
  <si>
    <t>Dam-SRF_1565</t>
  </si>
  <si>
    <t>Dam-SRF_1566</t>
  </si>
  <si>
    <t>Dam-SRF_1567</t>
  </si>
  <si>
    <t>Dam-SRF_1568</t>
  </si>
  <si>
    <t>Dam-SRF_1355</t>
  </si>
  <si>
    <t>Dam-SRF_1356</t>
  </si>
  <si>
    <t>Dam-SRF_1357</t>
  </si>
  <si>
    <t>Dam-SRF_1358</t>
  </si>
  <si>
    <t>Dam-SRF_1359</t>
  </si>
  <si>
    <t>Dam-SRF_1360</t>
  </si>
  <si>
    <t>Dam-SRF_1361</t>
  </si>
  <si>
    <t>Dam-SRF_1362</t>
  </si>
  <si>
    <t>Dam-SRF_1363</t>
  </si>
  <si>
    <t>Dam-SRF_1364</t>
  </si>
  <si>
    <t>Dam-SRF_1365</t>
  </si>
  <si>
    <t>Dam-SRF_1366</t>
  </si>
  <si>
    <t>Dam-SRF_1367</t>
  </si>
  <si>
    <t>ELK1-Dam_56</t>
  </si>
  <si>
    <t>ELK1-Dam_57</t>
  </si>
  <si>
    <t>ELK1-Dam_58</t>
  </si>
  <si>
    <t>ELK1-Dam_59</t>
  </si>
  <si>
    <t>ELK1-Dam_60</t>
  </si>
  <si>
    <t>ELK1-Dam_61</t>
  </si>
  <si>
    <t>ELK1-Dam_62</t>
  </si>
  <si>
    <t>ELK1-Dam_63</t>
  </si>
  <si>
    <t>ELK1-Dam_64</t>
  </si>
  <si>
    <t>ELK1-Dam_65</t>
  </si>
  <si>
    <t>ELK1-Dam_66</t>
  </si>
  <si>
    <t>ELK1-Dam_67</t>
  </si>
  <si>
    <t>ELK1-Dam_68</t>
  </si>
  <si>
    <t>ELK1-Dam_69</t>
  </si>
  <si>
    <t>ELK1-Dam_70</t>
  </si>
  <si>
    <t>ELK1-Dam_71</t>
  </si>
  <si>
    <t>ELK1-Dam_72</t>
  </si>
  <si>
    <t>ELK1-Dam_73</t>
  </si>
  <si>
    <t>ELK1-Dam_74</t>
  </si>
  <si>
    <t>ELK1-Dam_75</t>
  </si>
  <si>
    <t>ELK1-Dam_76</t>
  </si>
  <si>
    <t>ELK1-Dam_77</t>
  </si>
  <si>
    <t>ELK1-Dam_78</t>
  </si>
  <si>
    <t>ELK1-Dam_79</t>
  </si>
  <si>
    <t>ELK1-Dam_80</t>
  </si>
  <si>
    <t>ELK1-Dam_81</t>
  </si>
  <si>
    <t>ELK1-Dam_82</t>
  </si>
  <si>
    <t>ELK1-Dam_83</t>
  </si>
  <si>
    <t>Dam-SRF_1569</t>
  </si>
  <si>
    <t>Dam-SRF_1570</t>
  </si>
  <si>
    <t>Dam-SRF_1571</t>
  </si>
  <si>
    <t>Dam-SRF_1572</t>
  </si>
  <si>
    <t>Dam-SRF_1573</t>
  </si>
  <si>
    <t>Dam-SRF_1574</t>
  </si>
  <si>
    <t>Dam-SRF_1575</t>
  </si>
  <si>
    <t>Dam-SRF_1576</t>
  </si>
  <si>
    <t>Dam-SRF_1577</t>
  </si>
  <si>
    <t>Dam-SRF_1578</t>
  </si>
  <si>
    <t>Dam-SRF_1579</t>
  </si>
  <si>
    <t>Dam-SRF_1580</t>
  </si>
  <si>
    <t>Dam-SRF_1581</t>
  </si>
  <si>
    <t>Dam-SRF_1582</t>
  </si>
  <si>
    <t>Dam-SRF_1583</t>
  </si>
  <si>
    <t>Dam-SRF_1584</t>
  </si>
  <si>
    <t>Dam-SRF_1585</t>
  </si>
  <si>
    <t>Dam-SRF_1586</t>
  </si>
  <si>
    <t>Dam-SRF_1587</t>
  </si>
  <si>
    <t>Dam-SRF_1588</t>
  </si>
  <si>
    <t>Dam-SRF_1589</t>
  </si>
  <si>
    <t>Dam-SRF_1590</t>
  </si>
  <si>
    <t>Dam-SRF_1591</t>
  </si>
  <si>
    <t>Dam-SRF_1592</t>
  </si>
  <si>
    <t>Dam-SRF_1593</t>
  </si>
  <si>
    <t>Dam-SRF_1594</t>
  </si>
  <si>
    <t>Dam-SRF_1595</t>
  </si>
  <si>
    <t>Dam-SRF_1596</t>
  </si>
  <si>
    <t>Dam-SRF_1597</t>
  </si>
  <si>
    <t>Dam-SRF_1598</t>
  </si>
  <si>
    <t>Dam-SRF_1599</t>
  </si>
  <si>
    <t>Dam-SRF_1600</t>
  </si>
  <si>
    <t>Dam-SRF_1601</t>
  </si>
  <si>
    <t>Dam-SRF_1602</t>
  </si>
  <si>
    <t>Dam-SRF_1603</t>
  </si>
  <si>
    <t>Dam-SRF_1604</t>
  </si>
  <si>
    <t>Dam-SRF_1605</t>
  </si>
  <si>
    <t>Dam-SRF_1606</t>
  </si>
  <si>
    <t>Dam-SRF_1433</t>
  </si>
  <si>
    <t>Dam-SRF_1434</t>
  </si>
  <si>
    <t>Dam-SRF_1435</t>
  </si>
  <si>
    <t>Dam-SRF_1436</t>
  </si>
  <si>
    <t>Dam-SRF_1437</t>
  </si>
  <si>
    <t>Dam-SRF_1438</t>
  </si>
  <si>
    <t>Dam-SRF_1439</t>
  </si>
  <si>
    <t>Dam-SRF_1440</t>
  </si>
  <si>
    <t>Dam-SRF_1441</t>
  </si>
  <si>
    <t>Dam-SRF_1442</t>
  </si>
  <si>
    <t>Dam-SRF_1443</t>
  </si>
  <si>
    <t>Dam-SRF_1444</t>
  </si>
  <si>
    <t>Dam-SRF_1445</t>
  </si>
  <si>
    <t>Dam-SRF_1446</t>
  </si>
  <si>
    <t>Dam-SRF_1447</t>
  </si>
  <si>
    <t>Dam-SRF_1448</t>
  </si>
  <si>
    <t>Dam-SRF_1449</t>
  </si>
  <si>
    <t>Dam-SRF_1450</t>
  </si>
  <si>
    <t>Dam-SRF_1451</t>
  </si>
  <si>
    <t>Dam-SRF_1452</t>
  </si>
  <si>
    <t>Dam-SRF_1453</t>
  </si>
  <si>
    <t>Dam-SRF_1454</t>
  </si>
  <si>
    <t>Dam-SRF_1455</t>
  </si>
  <si>
    <t>Dam-SRF_1456</t>
  </si>
  <si>
    <t>Dam-SRF_1457</t>
  </si>
  <si>
    <t>Dam-SRF_1458</t>
  </si>
  <si>
    <t>Dam-SRF_1459</t>
  </si>
  <si>
    <t>Dam-SRF_1460</t>
  </si>
  <si>
    <t>Dam-SRF_1461</t>
  </si>
  <si>
    <t>Dam-SRF_1248</t>
  </si>
  <si>
    <t>Dam-SRF_1249</t>
  </si>
  <si>
    <t>Dam-SRF_1250</t>
  </si>
  <si>
    <t>Dam-SRF_1251</t>
  </si>
  <si>
    <t>Dam-SRF_1252</t>
  </si>
  <si>
    <t>Dam-SRF_1253</t>
  </si>
  <si>
    <t>Dam-SRF_1254</t>
  </si>
  <si>
    <t>Dam-SRF_1255</t>
  </si>
  <si>
    <t>Dam-SRF_1256</t>
  </si>
  <si>
    <t>Dam-SRF_1257</t>
  </si>
  <si>
    <t>Dam-SRF_1258</t>
  </si>
  <si>
    <t>Dam-SRF_1259</t>
  </si>
  <si>
    <t>Dam-SRF_1260</t>
  </si>
  <si>
    <t>Dam-SRF_1475</t>
  </si>
  <si>
    <t>Dam-SRF_1476</t>
  </si>
  <si>
    <t>Dam-SRF_1477</t>
  </si>
  <si>
    <t>Dam-SRF_1478</t>
  </si>
  <si>
    <t>Dam-SRF_1479</t>
  </si>
  <si>
    <t>Dam-SRF_1480</t>
  </si>
  <si>
    <t>Dam-SRF_1481</t>
  </si>
  <si>
    <t>Dam-SRF_1482</t>
  </si>
  <si>
    <t>Dam-SRF_1483</t>
  </si>
  <si>
    <t>Dam-SRF_1484</t>
  </si>
  <si>
    <t>Dam-SRF_1485</t>
  </si>
  <si>
    <t>Dam-SRF_1486</t>
  </si>
  <si>
    <t>Dam-SRF_1487</t>
  </si>
  <si>
    <t>Dam-SRF_1488</t>
  </si>
  <si>
    <t>Dam-SRF_1489</t>
  </si>
  <si>
    <t>Dam-SRF_1490</t>
  </si>
  <si>
    <t>Dam-SRF_1491</t>
  </si>
  <si>
    <t>Dam-SRF_1492</t>
  </si>
  <si>
    <t>Dam-SRF_1493</t>
  </si>
  <si>
    <t>Dam-SRF_1494</t>
  </si>
  <si>
    <t>Dam-SRF_1495</t>
  </si>
  <si>
    <t>Dam-SRF_1496</t>
  </si>
  <si>
    <t>Dam-SRF_1497</t>
  </si>
  <si>
    <t>Dam-SRF_1498</t>
  </si>
  <si>
    <t>Dam-SRF_1499</t>
  </si>
  <si>
    <t>Dam-SRF_1500</t>
  </si>
  <si>
    <t>Dam-SRF_1501</t>
  </si>
  <si>
    <t>Dam-SRF_1502</t>
  </si>
  <si>
    <t>Dam-SRF_1503</t>
  </si>
  <si>
    <t>Dam-SRF_1504</t>
  </si>
  <si>
    <t>Dam-SRF_1505</t>
  </si>
  <si>
    <t>Dam-SRF_1506</t>
  </si>
  <si>
    <t>Dam-SRF_1507</t>
  </si>
  <si>
    <t>Dam-SRF_1508</t>
  </si>
  <si>
    <t>Dam-SRF_1509</t>
  </si>
  <si>
    <t>Dam-SRF_1510</t>
  </si>
  <si>
    <t>Dam-SRF_1511</t>
  </si>
  <si>
    <t>Dam-SRF_1512</t>
  </si>
  <si>
    <t>Dam-SRF_1513</t>
  </si>
  <si>
    <t>Dam-SRF_1514</t>
  </si>
  <si>
    <t>Dam-SRF_1515</t>
  </si>
  <si>
    <t>Dam-SRF_1516</t>
  </si>
  <si>
    <t>Dam-SRF_1517</t>
  </si>
  <si>
    <t>Dam-SRF_1518</t>
  </si>
  <si>
    <t>Dam-SRF_1519</t>
  </si>
  <si>
    <t>Dam-SRF_1520</t>
  </si>
  <si>
    <t>Dam-SRF_1521</t>
  </si>
  <si>
    <t>Dam-SRF_1522</t>
  </si>
  <si>
    <t>Dam-SRF_1523</t>
  </si>
  <si>
    <t>Dam-SRF_1524</t>
  </si>
  <si>
    <t>Dam-SRF_1525</t>
  </si>
  <si>
    <t>Dam-SRF_1526</t>
  </si>
  <si>
    <t>Dam-SRF_1527</t>
  </si>
  <si>
    <t>Dam-SRF_1528</t>
  </si>
  <si>
    <t>Dam-SRF_1529</t>
  </si>
  <si>
    <t>Dam-SRF_1530</t>
  </si>
  <si>
    <t>Dam-SRF_1531</t>
  </si>
  <si>
    <t>Dam-SRF_1532</t>
  </si>
  <si>
    <t>Dam-SRF_1533</t>
  </si>
  <si>
    <t>Dam-SRF_1534</t>
  </si>
  <si>
    <t>Dam-SRF_1535</t>
  </si>
  <si>
    <t>Dam-SRF_1536</t>
  </si>
  <si>
    <t>Dam-SRF_1537</t>
  </si>
  <si>
    <t>Dam-SRF_1538</t>
  </si>
  <si>
    <t>Dam-SRF_1539</t>
  </si>
  <si>
    <t>Dam-SRF_1326</t>
  </si>
  <si>
    <t>Dam-SRF_1327</t>
  </si>
  <si>
    <t>Dam-SRF_1328</t>
  </si>
  <si>
    <t>Dam-SRF_1329</t>
  </si>
  <si>
    <t>Dam-SRF_1330</t>
  </si>
  <si>
    <t>Dam-SRF_1331</t>
  </si>
  <si>
    <t>Dam-SRF_1332</t>
  </si>
  <si>
    <t>Dam-SRF_1333</t>
  </si>
  <si>
    <t>Dam-SRF_1334</t>
  </si>
  <si>
    <t>Dam-SRF_1335</t>
  </si>
  <si>
    <t>Dam-SRF_1336</t>
  </si>
  <si>
    <t>Dam-SRF_1337</t>
  </si>
  <si>
    <t>Dam-SRF_1338</t>
  </si>
  <si>
    <t>Dam-SRF_1339</t>
  </si>
  <si>
    <t>Dam-SRF_1340</t>
  </si>
  <si>
    <t>Dam-SRF_1341</t>
  </si>
  <si>
    <t>Dam-SRF_1342</t>
  </si>
  <si>
    <t>Dam-SRF_1343</t>
  </si>
  <si>
    <t>Dam-SRF_1344</t>
  </si>
  <si>
    <t>Dam-SRF_1345</t>
  </si>
  <si>
    <t>Dam-SRF_1346</t>
  </si>
  <si>
    <t>Dam-SRF_1347</t>
  </si>
  <si>
    <t>Dam-SRF_1348</t>
  </si>
  <si>
    <t>Dam-SRF_1349</t>
  </si>
  <si>
    <t>Dam-SRF_1350</t>
  </si>
  <si>
    <t>Dam-SRF_1351</t>
  </si>
  <si>
    <t>Dam-SRF_1352</t>
  </si>
  <si>
    <t>Dam-SRF_1353</t>
  </si>
  <si>
    <t>Dam-SRF_1354</t>
  </si>
  <si>
    <t>Dam-SRF_1141</t>
  </si>
  <si>
    <t>Dam-SRF_1142</t>
  </si>
  <si>
    <t>Dam-SRF_1143</t>
  </si>
  <si>
    <t>Dam-SRF_1144</t>
  </si>
  <si>
    <t>Dam-SRF_1145</t>
  </si>
  <si>
    <t>Dam-SRF_1146</t>
  </si>
  <si>
    <t>Dam-SRF_1147</t>
  </si>
  <si>
    <t>Dam-SRF_1148</t>
  </si>
  <si>
    <t>Dam-SRF_1149</t>
  </si>
  <si>
    <t>Dam-SRF_1150</t>
  </si>
  <si>
    <t>Dam-SRF_1151</t>
  </si>
  <si>
    <t>Dam-SRF_1152</t>
  </si>
  <si>
    <t>Dam-SRF_1153</t>
  </si>
  <si>
    <t>Dam-SRF_1368</t>
  </si>
  <si>
    <t>Dam-SRF_1369</t>
  </si>
  <si>
    <t>Dam-SRF_1370</t>
  </si>
  <si>
    <t>Dam-SRF_1371</t>
  </si>
  <si>
    <t>Dam-SRF_1372</t>
  </si>
  <si>
    <t>Dam-SRF_1373</t>
  </si>
  <si>
    <t>Dam-SRF_1374</t>
  </si>
  <si>
    <t>Dam-SRF_1375</t>
  </si>
  <si>
    <t>Dam-SRF_1376</t>
  </si>
  <si>
    <t>Dam-SRF_1377</t>
  </si>
  <si>
    <t>Dam-SRF_1378</t>
  </si>
  <si>
    <t>Dam-SRF_1379</t>
  </si>
  <si>
    <t>Dam-SRF_1380</t>
  </si>
  <si>
    <t>Dam-SRF_1381</t>
  </si>
  <si>
    <t>Dam-SRF_1382</t>
  </si>
  <si>
    <t>Dam-SRF_1383</t>
  </si>
  <si>
    <t>Dam-SRF_1384</t>
  </si>
  <si>
    <t>Dam-SRF_1385</t>
  </si>
  <si>
    <t>Dam-SRF_1386</t>
  </si>
  <si>
    <t>Dam-SRF_1387</t>
  </si>
  <si>
    <t>Dam-SRF_1388</t>
  </si>
  <si>
    <t>Dam-SRF_1389</t>
  </si>
  <si>
    <t>Dam-SRF_1390</t>
  </si>
  <si>
    <t>Dam-SRF_1391</t>
  </si>
  <si>
    <t>Dam-SRF_1392</t>
  </si>
  <si>
    <t>Dam-SRF_1393</t>
  </si>
  <si>
    <t>Dam-SRF_1394</t>
  </si>
  <si>
    <t>Dam-SRF_1395</t>
  </si>
  <si>
    <t>Dam-SRF_1396</t>
  </si>
  <si>
    <t>Dam-SRF_1397</t>
  </si>
  <si>
    <t>Dam-SRF_1398</t>
  </si>
  <si>
    <t>Dam-SRF_1399</t>
  </si>
  <si>
    <t>Dam-SRF_1400</t>
  </si>
  <si>
    <t>Dam-SRF_1401</t>
  </si>
  <si>
    <t>Dam-SRF_1402</t>
  </si>
  <si>
    <t>Dam-SRF_1403</t>
  </si>
  <si>
    <t>Dam-SRF_1404</t>
  </si>
  <si>
    <t>Dam-SRF_1405</t>
  </si>
  <si>
    <t>Dam-SRF_1406</t>
  </si>
  <si>
    <t>Dam-SRF_1407</t>
  </si>
  <si>
    <t>Dam-SRF_1408</t>
  </si>
  <si>
    <t>Dam-SRF_1409</t>
  </si>
  <si>
    <t>Dam-SRF_1410</t>
  </si>
  <si>
    <t>Dam-SRF_1411</t>
  </si>
  <si>
    <t>Dam-SRF_1412</t>
  </si>
  <si>
    <t>Dam-SRF_1413</t>
  </si>
  <si>
    <t>Dam-SRF_1414</t>
  </si>
  <si>
    <t>Dam-SRF_1415</t>
  </si>
  <si>
    <t>Dam-SRF_1416</t>
  </si>
  <si>
    <t>Dam-SRF_1417</t>
  </si>
  <si>
    <t>Dam-SRF_1418</t>
  </si>
  <si>
    <t>Dam-SRF_1419</t>
  </si>
  <si>
    <t>Dam-SRF_1420</t>
  </si>
  <si>
    <t>Dam-SRF_1421</t>
  </si>
  <si>
    <t>Dam-SRF_1422</t>
  </si>
  <si>
    <t>Dam-SRF_1423</t>
  </si>
  <si>
    <t>Dam-SRF_1424</t>
  </si>
  <si>
    <t>Dam-SRF_1425</t>
  </si>
  <si>
    <t>Dam-SRF_1426</t>
  </si>
  <si>
    <t>Dam-SRF_1427</t>
  </si>
  <si>
    <t>Dam-SRF_1428</t>
  </si>
  <si>
    <t>Dam-SRF_1429</t>
  </si>
  <si>
    <t>Dam-SRF_1430</t>
  </si>
  <si>
    <t>Dam-SRF_1431</t>
  </si>
  <si>
    <t>Dam-SRF_1432</t>
  </si>
  <si>
    <t>Dam-SRF_1219</t>
  </si>
  <si>
    <t>Dam-SRF_1220</t>
  </si>
  <si>
    <t>Dam-SRF_1221</t>
  </si>
  <si>
    <t>Dam-SRF_1222</t>
  </si>
  <si>
    <t>Dam-SRF_1223</t>
  </si>
  <si>
    <t>Dam-SRF_1224</t>
  </si>
  <si>
    <t>Dam-SRF_1225</t>
  </si>
  <si>
    <t>Dam-SRF_1226</t>
  </si>
  <si>
    <t>Dam-SRF_1227</t>
  </si>
  <si>
    <t>Dam-SRF_1228</t>
  </si>
  <si>
    <t>Dam-SRF_1229</t>
  </si>
  <si>
    <t>Dam-SRF_1230</t>
  </si>
  <si>
    <t>Dam-SRF_1231</t>
  </si>
  <si>
    <t>Dam-SRF_1232</t>
  </si>
  <si>
    <t>Dam-SRF_1233</t>
  </si>
  <si>
    <t>Dam-SRF_1234</t>
  </si>
  <si>
    <t>Dam-SRF_1235</t>
  </si>
  <si>
    <t>Dam-SRF_1236</t>
  </si>
  <si>
    <t>Dam-SRF_1237</t>
  </si>
  <si>
    <t>Dam-SRF_1238</t>
  </si>
  <si>
    <t>Dam-SRF_1239</t>
  </si>
  <si>
    <t>Dam-SRF_1240</t>
  </si>
  <si>
    <t>Dam-SRF_1241</t>
  </si>
  <si>
    <t>Dam-SRF_1242</t>
  </si>
  <si>
    <t>Dam-SRF_1243</t>
  </si>
  <si>
    <t>Dam-SRF_1244</t>
  </si>
  <si>
    <t>Dam-SRF_1245</t>
  </si>
  <si>
    <t>Dam-SRF_1246</t>
  </si>
  <si>
    <t>Dam-SRF_1247</t>
  </si>
  <si>
    <t>Dam-SRF_1034</t>
  </si>
  <si>
    <t>Dam-SRF_1035</t>
  </si>
  <si>
    <t>Dam-SRF_1036</t>
  </si>
  <si>
    <t>Dam-SRF_1037</t>
  </si>
  <si>
    <t>Dam-SRF_1038</t>
  </si>
  <si>
    <t>Dam-SRF_1039</t>
  </si>
  <si>
    <t>Dam-SRF_1040</t>
  </si>
  <si>
    <t>Dam-SRF_1041</t>
  </si>
  <si>
    <t>Dam-SRF_1042</t>
  </si>
  <si>
    <t>Dam-SRF_1043</t>
  </si>
  <si>
    <t>Dam-SRF_1044</t>
  </si>
  <si>
    <t>Dam-SRF_1045</t>
  </si>
  <si>
    <t>Dam-SRF_1046</t>
  </si>
  <si>
    <t>Dam-SRF_1261</t>
  </si>
  <si>
    <t>Dam-SRF_1262</t>
  </si>
  <si>
    <t>Dam-SRF_1263</t>
  </si>
  <si>
    <t>Dam-SRF_1264</t>
  </si>
  <si>
    <t>Dam-SRF_1265</t>
  </si>
  <si>
    <t>Dam-SRF_1266</t>
  </si>
  <si>
    <t>Dam-SRF_1267</t>
  </si>
  <si>
    <t>Dam-SRF_1268</t>
  </si>
  <si>
    <t>Dam-SRF_1269</t>
  </si>
  <si>
    <t>Dam-SRF_1270</t>
  </si>
  <si>
    <t>Dam-SRF_1271</t>
  </si>
  <si>
    <t>Dam-SRF_1272</t>
  </si>
  <si>
    <t>Dam-SRF_1273</t>
  </si>
  <si>
    <t>Dam-SRF_1274</t>
  </si>
  <si>
    <t>Dam-SRF_1275</t>
  </si>
  <si>
    <t>Dam-SRF_1276</t>
  </si>
  <si>
    <t>Dam-SRF_1277</t>
  </si>
  <si>
    <t>Dam-SRF_1278</t>
  </si>
  <si>
    <t>Dam-SRF_1279</t>
  </si>
  <si>
    <t>Dam-SRF_1280</t>
  </si>
  <si>
    <t>Dam-SRF_1281</t>
  </si>
  <si>
    <t>Dam-SRF_1282</t>
  </si>
  <si>
    <t>Dam-SRF_1283</t>
  </si>
  <si>
    <t>Dam-SRF_1284</t>
  </si>
  <si>
    <t>Dam-SRF_1285</t>
  </si>
  <si>
    <t>Dam-SRF_1286</t>
  </si>
  <si>
    <t>Dam-SRF_1287</t>
  </si>
  <si>
    <t>Dam-SRF_1288</t>
  </si>
  <si>
    <t>Dam-SRF_1289</t>
  </si>
  <si>
    <t>Dam-SRF_1290</t>
  </si>
  <si>
    <t>Dam-SRF_1291</t>
  </si>
  <si>
    <t>Dam-SRF_1292</t>
  </si>
  <si>
    <t>Dam-SRF_1293</t>
  </si>
  <si>
    <t>Dam-SRF_1294</t>
  </si>
  <si>
    <t>Dam-SRF_1295</t>
  </si>
  <si>
    <t>Dam-SRF_1296</t>
  </si>
  <si>
    <t>Dam-SRF_1297</t>
  </si>
  <si>
    <t>Dam-SRF_1298</t>
  </si>
  <si>
    <t>Dam-SRF_1299</t>
  </si>
  <si>
    <t>Dam-SRF_1300</t>
  </si>
  <si>
    <t>Dam-SRF_1301</t>
  </si>
  <si>
    <t>Dam-SRF_1302</t>
  </si>
  <si>
    <t>Dam-SRF_1303</t>
  </si>
  <si>
    <t>Dam-SRF_1304</t>
  </si>
  <si>
    <t>Dam-SRF_1305</t>
  </si>
  <si>
    <t>Dam-SRF_1306</t>
  </si>
  <si>
    <t>Dam-SRF_1307</t>
  </si>
  <si>
    <t>Dam-SRF_1308</t>
  </si>
  <si>
    <t>Dam-SRF_1309</t>
  </si>
  <si>
    <t>Dam-SRF_1310</t>
  </si>
  <si>
    <t>Dam-SRF_1311</t>
  </si>
  <si>
    <t>Dam-SRF_1312</t>
  </si>
  <si>
    <t>Dam-SRF_1313</t>
  </si>
  <si>
    <t>Dam-SRF_1314</t>
  </si>
  <si>
    <t>Dam-SRF_1315</t>
  </si>
  <si>
    <t>Dam-SRF_1316</t>
  </si>
  <si>
    <t>Dam-SRF_1317</t>
  </si>
  <si>
    <t>Dam-SRF_1318</t>
  </si>
  <si>
    <t>Dam-SRF_1319</t>
  </si>
  <si>
    <t>Dam-SRF_1320</t>
  </si>
  <si>
    <t>Dam-SRF_1321</t>
  </si>
  <si>
    <t>Dam-SRF_1322</t>
  </si>
  <si>
    <t>Dam-SRF_1323</t>
  </si>
  <si>
    <t>Dam-SRF_1324</t>
  </si>
  <si>
    <t>Dam-SRF_1325</t>
  </si>
  <si>
    <t>Dam-SRF_1112</t>
  </si>
  <si>
    <t>Dam-SRF_1113</t>
  </si>
  <si>
    <t>Dam-SRF_1114</t>
  </si>
  <si>
    <t>Dam-SRF_1115</t>
  </si>
  <si>
    <t>Dam-SRF_1116</t>
  </si>
  <si>
    <t>Dam-SRF_1117</t>
  </si>
  <si>
    <t>Dam-SRF_1118</t>
  </si>
  <si>
    <t>Dam-SRF_1119</t>
  </si>
  <si>
    <t>Dam-SRF_1120</t>
  </si>
  <si>
    <t>Dam-SRF_1121</t>
  </si>
  <si>
    <t>Dam-SRF_1122</t>
  </si>
  <si>
    <t>Dam-SRF_1123</t>
  </si>
  <si>
    <t>Dam-SRF_1124</t>
  </si>
  <si>
    <t>Dam-SRF_1125</t>
  </si>
  <si>
    <t>Dam-SRF_1126</t>
  </si>
  <si>
    <t>Dam-SRF_1127</t>
  </si>
  <si>
    <t>Dam-SRF_1128</t>
  </si>
  <si>
    <t>Dam-SRF_1129</t>
  </si>
  <si>
    <t>Dam-SRF_1130</t>
  </si>
  <si>
    <t>Dam-SRF_1131</t>
  </si>
  <si>
    <t>Dam-SRF_1132</t>
  </si>
  <si>
    <t>Dam-SRF_1133</t>
  </si>
  <si>
    <t>Dam-SRF_1134</t>
  </si>
  <si>
    <t>Dam-SRF_1135</t>
  </si>
  <si>
    <t>Dam-SRF_1136</t>
  </si>
  <si>
    <t>Dam-SRF_1137</t>
  </si>
  <si>
    <t>Dam-SRF_1138</t>
  </si>
  <si>
    <t>Dam-SRF_1139</t>
  </si>
  <si>
    <t>Dam-SRF_1140</t>
  </si>
  <si>
    <t>Dam-SRF_923</t>
  </si>
  <si>
    <t>Dam-SRF_924</t>
  </si>
  <si>
    <t>Dam-SRF_925</t>
  </si>
  <si>
    <t>Dam-SRF_926</t>
  </si>
  <si>
    <t>Dam-SRF_927</t>
  </si>
  <si>
    <t>Dam-SRF_928</t>
  </si>
  <si>
    <t>Dam-SRF_929</t>
  </si>
  <si>
    <t>Dam-SRF_930</t>
  </si>
  <si>
    <t>Dam-SRF_931</t>
  </si>
  <si>
    <t>Dam-SRF_932</t>
  </si>
  <si>
    <t>Dam-SRF_933</t>
  </si>
  <si>
    <t>Dam-SRF_934</t>
  </si>
  <si>
    <t>Dam-SRF_935</t>
  </si>
  <si>
    <t>Dam-SRF_1154</t>
  </si>
  <si>
    <t>Dam-SRF_1155</t>
  </si>
  <si>
    <t>Dam-SRF_1156</t>
  </si>
  <si>
    <t>Dam-SRF_1157</t>
  </si>
  <si>
    <t>Dam-SRF_1158</t>
  </si>
  <si>
    <t>Dam-SRF_1159</t>
  </si>
  <si>
    <t>Dam-SRF_1160</t>
  </si>
  <si>
    <t>Dam-SRF_1161</t>
  </si>
  <si>
    <t>Dam-SRF_1162</t>
  </si>
  <si>
    <t>Dam-SRF_1163</t>
  </si>
  <si>
    <t>Dam-SRF_1164</t>
  </si>
  <si>
    <t>Dam-SRF_1165</t>
  </si>
  <si>
    <t>Dam-SRF_1166</t>
  </si>
  <si>
    <t>Dam-SRF_1167</t>
  </si>
  <si>
    <t>Dam-SRF_1168</t>
  </si>
  <si>
    <t>Dam-SRF_1169</t>
  </si>
  <si>
    <t>Dam-SRF_1170</t>
  </si>
  <si>
    <t>Dam-SRF_1171</t>
  </si>
  <si>
    <t>Dam-SRF_1172</t>
  </si>
  <si>
    <t>Dam-SRF_1173</t>
  </si>
  <si>
    <t>Dam-SRF_1174</t>
  </si>
  <si>
    <t>Dam-SRF_1175</t>
  </si>
  <si>
    <t>Dam-SRF_1176</t>
  </si>
  <si>
    <t>Dam-SRF_1177</t>
  </si>
  <si>
    <t>Dam-SRF_1178</t>
  </si>
  <si>
    <t>Dam-SRF_1179</t>
  </si>
  <si>
    <t>Dam-SRF_1180</t>
  </si>
  <si>
    <t>Dam-SRF_1181</t>
  </si>
  <si>
    <t>Dam-SRF_1182</t>
  </si>
  <si>
    <t>Dam-SRF_1183</t>
  </si>
  <si>
    <t>Dam-SRF_1184</t>
  </si>
  <si>
    <t>Dam-SRF_1185</t>
  </si>
  <si>
    <t>Dam-SRF_1186</t>
  </si>
  <si>
    <t>Dam-SRF_1187</t>
  </si>
  <si>
    <t>Dam-SRF_1188</t>
  </si>
  <si>
    <t>Dam-SRF_1189</t>
  </si>
  <si>
    <t>Dam-SRF_1190</t>
  </si>
  <si>
    <t>Dam-SRF_1191</t>
  </si>
  <si>
    <t>Dam-SRF_1192</t>
  </si>
  <si>
    <t>Dam-SRF_1193</t>
  </si>
  <si>
    <t>Dam-SRF_1194</t>
  </si>
  <si>
    <t>Dam-SRF_1195</t>
  </si>
  <si>
    <t>Dam-SRF_1196</t>
  </si>
  <si>
    <t>Dam-SRF_1197</t>
  </si>
  <si>
    <t>Dam-SRF_1198</t>
  </si>
  <si>
    <t>Dam-SRF_1199</t>
  </si>
  <si>
    <t>Dam-SRF_1200</t>
  </si>
  <si>
    <t>Dam-SRF_1201</t>
  </si>
  <si>
    <t>Dam-SRF_1202</t>
  </si>
  <si>
    <t>Dam-SRF_1203</t>
  </si>
  <si>
    <t>Dam-SRF_1204</t>
  </si>
  <si>
    <t>Dam-SRF_1205</t>
  </si>
  <si>
    <t>Dam-SRF_1206</t>
  </si>
  <si>
    <t>Dam-SRF_1207</t>
  </si>
  <si>
    <t>Dam-SRF_1208</t>
  </si>
  <si>
    <t>Dam-SRF_1209</t>
  </si>
  <si>
    <t>Dam-SRF_1210</t>
  </si>
  <si>
    <t>Dam-SRF_1211</t>
  </si>
  <si>
    <t>Dam-SRF_1212</t>
  </si>
  <si>
    <t>Dam-SRF_1213</t>
  </si>
  <si>
    <t>Dam-SRF_1214</t>
  </si>
  <si>
    <t>Dam-SRF_1215</t>
  </si>
  <si>
    <t>Dam-SRF_1216</t>
  </si>
  <si>
    <t>Dam-SRF_1217</t>
  </si>
  <si>
    <t>Dam-SRF_1218</t>
  </si>
  <si>
    <t>Dam-SRF_1005</t>
  </si>
  <si>
    <t>Dam-SRF_1006</t>
  </si>
  <si>
    <t>Dam-SRF_1007</t>
  </si>
  <si>
    <t>Dam-SRF_1008</t>
  </si>
  <si>
    <t>Dam-SRF_1009</t>
  </si>
  <si>
    <t>Dam-SRF_1010</t>
  </si>
  <si>
    <t>Dam-SRF_1011</t>
  </si>
  <si>
    <t>Dam-SRF_1012</t>
  </si>
  <si>
    <t>Dam-SRF_1013</t>
  </si>
  <si>
    <t>Dam-SRF_1014</t>
  </si>
  <si>
    <t>Dam-SRF_1015</t>
  </si>
  <si>
    <t>Dam-SRF_1016</t>
  </si>
  <si>
    <t>Dam-SRF_1017</t>
  </si>
  <si>
    <t>Dam-SRF_1018</t>
  </si>
  <si>
    <t>Dam-SRF_1019</t>
  </si>
  <si>
    <t>Dam-SRF_1020</t>
  </si>
  <si>
    <t>Dam-SRF_1021</t>
  </si>
  <si>
    <t>Dam-SRF_1022</t>
  </si>
  <si>
    <t>Dam-SRF_1023</t>
  </si>
  <si>
    <t>Dam-SRF_1024</t>
  </si>
  <si>
    <t>Dam-SRF_1025</t>
  </si>
  <si>
    <t>Dam-SRF_1026</t>
  </si>
  <si>
    <t>Dam-SRF_1027</t>
  </si>
  <si>
    <t>Dam-SRF_1028</t>
  </si>
  <si>
    <t>Dam-SRF_1029</t>
  </si>
  <si>
    <t>Dam-SRF_1030</t>
  </si>
  <si>
    <t>Dam-SRF_1031</t>
  </si>
  <si>
    <t>Dam-SRF_1032</t>
  </si>
  <si>
    <t>Dam-SRF_1033</t>
  </si>
  <si>
    <t>Dam-SRF_810</t>
  </si>
  <si>
    <t>Dam-SRF_811</t>
  </si>
  <si>
    <t>Dam-SRF_812</t>
  </si>
  <si>
    <t>Dam-SRF_813</t>
  </si>
  <si>
    <t>Dam-SRF_814</t>
  </si>
  <si>
    <t>Dam-SRF_815</t>
  </si>
  <si>
    <t>Dam-SRF_816</t>
  </si>
  <si>
    <t>Dam-SRF_817</t>
  </si>
  <si>
    <t>Dam-SRF_818</t>
  </si>
  <si>
    <t>Dam-SRF_819</t>
  </si>
  <si>
    <t>Dam-SRF_820</t>
  </si>
  <si>
    <t>Dam-SRF_821</t>
  </si>
  <si>
    <t>Dam-SRF_822</t>
  </si>
  <si>
    <t>Dam-SRF_1047</t>
  </si>
  <si>
    <t>Dam-SRF_1048</t>
  </si>
  <si>
    <t>Dam-SRF_1049</t>
  </si>
  <si>
    <t>Dam-SRF_1050</t>
  </si>
  <si>
    <t>Dam-SRF_1051</t>
  </si>
  <si>
    <t>Dam-SRF_1052</t>
  </si>
  <si>
    <t>Dam-SRF_1053</t>
  </si>
  <si>
    <t>Dam-SRF_1054</t>
  </si>
  <si>
    <t>Dam-SRF_1055</t>
  </si>
  <si>
    <t>Dam-SRF_1056</t>
  </si>
  <si>
    <t>Dam-SRF_1057</t>
  </si>
  <si>
    <t>Dam-SRF_1058</t>
  </si>
  <si>
    <t>Dam-SRF_1059</t>
  </si>
  <si>
    <t>Dam-SRF_1060</t>
  </si>
  <si>
    <t>Dam-SRF_1061</t>
  </si>
  <si>
    <t>Dam-SRF_1062</t>
  </si>
  <si>
    <t>Dam-SRF_1063</t>
  </si>
  <si>
    <t>Dam-SRF_1064</t>
  </si>
  <si>
    <t>Dam-SRF_1065</t>
  </si>
  <si>
    <t>Dam-SRF_1066</t>
  </si>
  <si>
    <t>Dam-SRF_1067</t>
  </si>
  <si>
    <t>Dam-SRF_1068</t>
  </si>
  <si>
    <t>Dam-SRF_1069</t>
  </si>
  <si>
    <t>Dam-SRF_1070</t>
  </si>
  <si>
    <t>Dam-SRF_1071</t>
  </si>
  <si>
    <t>Dam-SRF_1072</t>
  </si>
  <si>
    <t>Dam-SRF_1073</t>
  </si>
  <si>
    <t>Dam-SRF_1074</t>
  </si>
  <si>
    <t>Dam-SRF_1075</t>
  </si>
  <si>
    <t>Dam-SRF_1076</t>
  </si>
  <si>
    <t>Dam-SRF_1077</t>
  </si>
  <si>
    <t>Dam-SRF_1078</t>
  </si>
  <si>
    <t>Dam-SRF_1079</t>
  </si>
  <si>
    <t>Dam-SRF_1080</t>
  </si>
  <si>
    <t>Dam-SRF_1081</t>
  </si>
  <si>
    <t>Dam-SRF_1082</t>
  </si>
  <si>
    <t>Dam-SRF_1083</t>
  </si>
  <si>
    <t>Dam-SRF_1084</t>
  </si>
  <si>
    <t>Dam-SRF_1085</t>
  </si>
  <si>
    <t>Dam-SRF_1086</t>
  </si>
  <si>
    <t>Dam-SRF_1087</t>
  </si>
  <si>
    <t>Dam-SRF_1088</t>
  </si>
  <si>
    <t>Dam-SRF_1089</t>
  </si>
  <si>
    <t>Dam-SRF_1090</t>
  </si>
  <si>
    <t>Dam-SRF_1091</t>
  </si>
  <si>
    <t>Dam-SRF_1092</t>
  </si>
  <si>
    <t>Dam-SRF_1093</t>
  </si>
  <si>
    <t>Dam-SRF_1094</t>
  </si>
  <si>
    <t>Dam-SRF_1095</t>
  </si>
  <si>
    <t>Dam-SRF_1096</t>
  </si>
  <si>
    <t>Dam-SRF_1097</t>
  </si>
  <si>
    <t>Dam-SRF_1098</t>
  </si>
  <si>
    <t>Dam-SRF_1099</t>
  </si>
  <si>
    <t>Dam-SRF_1100</t>
  </si>
  <si>
    <t>Dam-SRF_1101</t>
  </si>
  <si>
    <t>Dam-SRF_1102</t>
  </si>
  <si>
    <t>Dam-SRF_1103</t>
  </si>
  <si>
    <t>Dam-SRF_1104</t>
  </si>
  <si>
    <t>Dam-SRF_1105</t>
  </si>
  <si>
    <t>Dam-SRF_1106</t>
  </si>
  <si>
    <t>Dam-SRF_1107</t>
  </si>
  <si>
    <t>Dam-SRF_1108</t>
  </si>
  <si>
    <t>Dam-SRF_1109</t>
  </si>
  <si>
    <t>Dam-SRF_1110</t>
  </si>
  <si>
    <t>Dam-SRF_1111</t>
  </si>
  <si>
    <t>Dam-SRF_893</t>
  </si>
  <si>
    <t>Dam-SRF_894</t>
  </si>
  <si>
    <t>Dam-SRF_895</t>
  </si>
  <si>
    <t>Dam-SRF_896</t>
  </si>
  <si>
    <t>Dam-SRF_897</t>
  </si>
  <si>
    <t>Dam-SRF_898</t>
  </si>
  <si>
    <t>Dam-SRF_899</t>
  </si>
  <si>
    <t>Dam-SRF_900</t>
  </si>
  <si>
    <t>Dam-SRF_901</t>
  </si>
  <si>
    <t>Dam-SRF_902</t>
  </si>
  <si>
    <t>Dam-SRF_903</t>
  </si>
  <si>
    <t>Dam-SRF_904</t>
  </si>
  <si>
    <t>Dam-SRF_905</t>
  </si>
  <si>
    <t>Dam-SRF_906</t>
  </si>
  <si>
    <t>Dam-SRF_907</t>
  </si>
  <si>
    <t>Dam-SRF_908</t>
  </si>
  <si>
    <t>Dam-SRF_909</t>
  </si>
  <si>
    <t>Dam-SRF_910</t>
  </si>
  <si>
    <t>Dam-SRF_911</t>
  </si>
  <si>
    <t>Dam-SRF_912</t>
  </si>
  <si>
    <t>Dam-SRF_913</t>
  </si>
  <si>
    <t>Dam-SRF_914</t>
  </si>
  <si>
    <t>Dam-SRF_915</t>
  </si>
  <si>
    <t>Dam-SRF_916</t>
  </si>
  <si>
    <t>Dam-SRF_917</t>
  </si>
  <si>
    <t>Dam-SRF_918</t>
  </si>
  <si>
    <t>Dam-SRF_919</t>
  </si>
  <si>
    <t>Dam-SRF_920</t>
  </si>
  <si>
    <t>Dam-SRF_921</t>
  </si>
  <si>
    <t>Dam-SRF_922</t>
  </si>
  <si>
    <t>Dam-SRF_697</t>
  </si>
  <si>
    <t>Dam-SRF_698</t>
  </si>
  <si>
    <t>Dam-SRF_699</t>
  </si>
  <si>
    <t>Dam-SRF_700</t>
  </si>
  <si>
    <t>Dam-SRF_701</t>
  </si>
  <si>
    <t>Dam-SRF_702</t>
  </si>
  <si>
    <t>Dam-SRF_703</t>
  </si>
  <si>
    <t>Dam-SRF_704</t>
  </si>
  <si>
    <t>Dam-SRF_705</t>
  </si>
  <si>
    <t>Dam-SRF_706</t>
  </si>
  <si>
    <t>Dam-SRF_707</t>
  </si>
  <si>
    <t>Dam-SRF_708</t>
  </si>
  <si>
    <t>Dam-SRF_709</t>
  </si>
  <si>
    <t>Dam-SRF_936</t>
  </si>
  <si>
    <t>Dam-SRF_937</t>
  </si>
  <si>
    <t>Dam-SRF_938</t>
  </si>
  <si>
    <t>Dam-SRF_939</t>
  </si>
  <si>
    <t>Dam-SRF_940</t>
  </si>
  <si>
    <t>Dam-SRF_941</t>
  </si>
  <si>
    <t>Dam-SRF_942</t>
  </si>
  <si>
    <t>Dam-SRF_943</t>
  </si>
  <si>
    <t>Dam-SRF_944</t>
  </si>
  <si>
    <t>Dam-SRF_945</t>
  </si>
  <si>
    <t>Dam-SRF_946</t>
  </si>
  <si>
    <t>Dam-SRF_947</t>
  </si>
  <si>
    <t>Dam-SRF_948</t>
  </si>
  <si>
    <t>Dam-SRF_949</t>
  </si>
  <si>
    <t>Dam-SRF_950</t>
  </si>
  <si>
    <t>Dam-SRF_951</t>
  </si>
  <si>
    <t>Dam-SRF_952</t>
  </si>
  <si>
    <t>Dam-SRF_953</t>
  </si>
  <si>
    <t>Dam-SRF_954</t>
  </si>
  <si>
    <t>Dam-SRF_955</t>
  </si>
  <si>
    <t>Dam-SRF_956</t>
  </si>
  <si>
    <t>Dam-SRF_957</t>
  </si>
  <si>
    <t>Dam-SRF_958</t>
  </si>
  <si>
    <t>Dam-SRF_959</t>
  </si>
  <si>
    <t>Dam-SRF_960</t>
  </si>
  <si>
    <t>Dam-SRF_961</t>
  </si>
  <si>
    <t>Dam-SRF_962</t>
  </si>
  <si>
    <t>Dam-SRF_963</t>
  </si>
  <si>
    <t>Dam-SRF_964</t>
  </si>
  <si>
    <t>Dam-SRF_965</t>
  </si>
  <si>
    <t>Dam-SRF_966</t>
  </si>
  <si>
    <t>Dam-SRF_967</t>
  </si>
  <si>
    <t>Dam-SRF_968</t>
  </si>
  <si>
    <t>Dam-SRF_969</t>
  </si>
  <si>
    <t>Dam-SRF_970</t>
  </si>
  <si>
    <t>Dam-SRF_971</t>
  </si>
  <si>
    <t>Dam-SRF_972</t>
  </si>
  <si>
    <t>Dam-SRF_973</t>
  </si>
  <si>
    <t>Dam-SRF_974</t>
  </si>
  <si>
    <t>Dam-SRF_975</t>
  </si>
  <si>
    <t>Dam-SRF_976</t>
  </si>
  <si>
    <t>Dam-SRF_977</t>
  </si>
  <si>
    <t>Dam-SRF_978</t>
  </si>
  <si>
    <t>Dam-SRF_979</t>
  </si>
  <si>
    <t>Dam-SRF_980</t>
  </si>
  <si>
    <t>Dam-SRF_981</t>
  </si>
  <si>
    <t>Dam-SRF_982</t>
  </si>
  <si>
    <t>Dam-SRF_983</t>
  </si>
  <si>
    <t>Dam-SRF_984</t>
  </si>
  <si>
    <t>Dam-SRF_985</t>
  </si>
  <si>
    <t>Dam-SRF_986</t>
  </si>
  <si>
    <t>Dam-SRF_987</t>
  </si>
  <si>
    <t>Dam-SRF_988</t>
  </si>
  <si>
    <t>Dam-SRF_989</t>
  </si>
  <si>
    <t>Dam-SRF_990</t>
  </si>
  <si>
    <t>Dam-SRF_991</t>
  </si>
  <si>
    <t>Dam-SRF_992</t>
  </si>
  <si>
    <t>Dam-SRF_993</t>
  </si>
  <si>
    <t>Dam-SRF_994</t>
  </si>
  <si>
    <t>Dam-SRF_995</t>
  </si>
  <si>
    <t>Dam-SRF_996</t>
  </si>
  <si>
    <t>Dam-SRF_997</t>
  </si>
  <si>
    <t>Dam-SRF_998</t>
  </si>
  <si>
    <t>Dam-SRF_999</t>
  </si>
  <si>
    <t>Dam-SRF_1000</t>
  </si>
  <si>
    <t>Dam-SRF_1001</t>
  </si>
  <si>
    <t>Dam-SRF_1002</t>
  </si>
  <si>
    <t>Dam-SRF_1003</t>
  </si>
  <si>
    <t>Dam-SRF_1004</t>
  </si>
  <si>
    <t>Dam-SRF_780</t>
  </si>
  <si>
    <t>Dam-SRF_781</t>
  </si>
  <si>
    <t>Dam-SRF_782</t>
  </si>
  <si>
    <t>Dam-SRF_783</t>
  </si>
  <si>
    <t>Dam-SRF_784</t>
  </si>
  <si>
    <t>Dam-SRF_785</t>
  </si>
  <si>
    <t>Dam-SRF_786</t>
  </si>
  <si>
    <t>Dam-SRF_787</t>
  </si>
  <si>
    <t>Dam-SRF_788</t>
  </si>
  <si>
    <t>Dam-SRF_789</t>
  </si>
  <si>
    <t>Dam-SRF_790</t>
  </si>
  <si>
    <t>Dam-SRF_791</t>
  </si>
  <si>
    <t>Dam-SRF_792</t>
  </si>
  <si>
    <t>Dam-SRF_793</t>
  </si>
  <si>
    <t>Dam-SRF_794</t>
  </si>
  <si>
    <t>Dam-SRF_795</t>
  </si>
  <si>
    <t>Dam-SRF_796</t>
  </si>
  <si>
    <t>Dam-SRF_797</t>
  </si>
  <si>
    <t>Dam-SRF_798</t>
  </si>
  <si>
    <t>Dam-SRF_799</t>
  </si>
  <si>
    <t>Dam-SRF_800</t>
  </si>
  <si>
    <t>Dam-SRF_801</t>
  </si>
  <si>
    <t>Dam-SRF_802</t>
  </si>
  <si>
    <t>Dam-SRF_803</t>
  </si>
  <si>
    <t>Dam-SRF_804</t>
  </si>
  <si>
    <t>Dam-SRF_805</t>
  </si>
  <si>
    <t>Dam-SRF_806</t>
  </si>
  <si>
    <t>Dam-SRF_807</t>
  </si>
  <si>
    <t>Dam-SRF_808</t>
  </si>
  <si>
    <t>Dam-SRF_809</t>
  </si>
  <si>
    <t>Dam-SRF_584</t>
  </si>
  <si>
    <t>Dam-SRF_585</t>
  </si>
  <si>
    <t>Dam-SRF_586</t>
  </si>
  <si>
    <t>Dam-SRF_587</t>
  </si>
  <si>
    <t>Dam-SRF_588</t>
  </si>
  <si>
    <t>Dam-SRF_589</t>
  </si>
  <si>
    <t>Dam-SRF_590</t>
  </si>
  <si>
    <t>Dam-SRF_591</t>
  </si>
  <si>
    <t>Dam-SRF_592</t>
  </si>
  <si>
    <t>Dam-SRF_593</t>
  </si>
  <si>
    <t>Dam-SRF_594</t>
  </si>
  <si>
    <t>Dam-SRF_595</t>
  </si>
  <si>
    <t>Dam-SRF_596</t>
  </si>
  <si>
    <t>Dam-SRF_823</t>
  </si>
  <si>
    <t>Dam-SRF_824</t>
  </si>
  <si>
    <t>Dam-SRF_825</t>
  </si>
  <si>
    <t>Dam-SRF_826</t>
  </si>
  <si>
    <t>Dam-SRF_827</t>
  </si>
  <si>
    <t>Dam-SRF_828</t>
  </si>
  <si>
    <t>Dam-SRF_829</t>
  </si>
  <si>
    <t>Dam-SRF_830</t>
  </si>
  <si>
    <t>Dam-SRF_831</t>
  </si>
  <si>
    <t>Dam-SRF_832</t>
  </si>
  <si>
    <t>Dam-SRF_833</t>
  </si>
  <si>
    <t>Dam-SRF_834</t>
  </si>
  <si>
    <t>Dam-SRF_835</t>
  </si>
  <si>
    <t>Dam-SRF_836</t>
  </si>
  <si>
    <t>Dam-SRF_837</t>
  </si>
  <si>
    <t>Dam-SRF_838</t>
  </si>
  <si>
    <t>Dam-SRF_839</t>
  </si>
  <si>
    <t>Dam-SRF_840</t>
  </si>
  <si>
    <t>Dam-SRF_841</t>
  </si>
  <si>
    <t>Dam-SRF_842</t>
  </si>
  <si>
    <t>Dam-SRF_843</t>
  </si>
  <si>
    <t>Dam-SRF_844</t>
  </si>
  <si>
    <t>Dam-SRF_845</t>
  </si>
  <si>
    <t>Dam-SRF_846</t>
  </si>
  <si>
    <t>Dam-SRF_847</t>
  </si>
  <si>
    <t>Dam-SRF_848</t>
  </si>
  <si>
    <t>Dam-SRF_849</t>
  </si>
  <si>
    <t>Dam-SRF_850</t>
  </si>
  <si>
    <t>Dam-SRF_851</t>
  </si>
  <si>
    <t>Dam-SRF_852</t>
  </si>
  <si>
    <t>Dam-SRF_853</t>
  </si>
  <si>
    <t>Dam-SRF_854</t>
  </si>
  <si>
    <t>Dam-SRF_855</t>
  </si>
  <si>
    <t>Dam-SRF_856</t>
  </si>
  <si>
    <t>Dam-SRF_857</t>
  </si>
  <si>
    <t>Dam-SRF_858</t>
  </si>
  <si>
    <t>Dam-SRF_859</t>
  </si>
  <si>
    <t>Dam-SRF_860</t>
  </si>
  <si>
    <t>Dam-SRF_861</t>
  </si>
  <si>
    <t>Dam-SRF_862</t>
  </si>
  <si>
    <t>Dam-SRF_863</t>
  </si>
  <si>
    <t>Dam-SRF_864</t>
  </si>
  <si>
    <t>Dam-SRF_865</t>
  </si>
  <si>
    <t>Dam-SRF_866</t>
  </si>
  <si>
    <t>Dam-SRF_867</t>
  </si>
  <si>
    <t>Dam-SRF_868</t>
  </si>
  <si>
    <t>Dam-SRF_869</t>
  </si>
  <si>
    <t>Dam-SRF_870</t>
  </si>
  <si>
    <t>Dam-SRF_871</t>
  </si>
  <si>
    <t>Dam-SRF_872</t>
  </si>
  <si>
    <t>Dam-SRF_873</t>
  </si>
  <si>
    <t>Dam-SRF_874</t>
  </si>
  <si>
    <t>Dam-SRF_875</t>
  </si>
  <si>
    <t>Dam-SRF_876</t>
  </si>
  <si>
    <t>Dam-SRF_877</t>
  </si>
  <si>
    <t>Dam-SRF_878</t>
  </si>
  <si>
    <t>Dam-SRF_879</t>
  </si>
  <si>
    <t>Dam-SRF_880</t>
  </si>
  <si>
    <t>Dam-SRF_881</t>
  </si>
  <si>
    <t>Dam-SRF_882</t>
  </si>
  <si>
    <t>Dam-SRF_883</t>
  </si>
  <si>
    <t>Dam-SRF_884</t>
  </si>
  <si>
    <t>Dam-SRF_885</t>
  </si>
  <si>
    <t>Dam-SRF_886</t>
  </si>
  <si>
    <t>Dam-SRF_887</t>
  </si>
  <si>
    <t>Dam-SRF_888</t>
  </si>
  <si>
    <t>Dam-SRF_889</t>
  </si>
  <si>
    <t>Dam-SRF_890</t>
  </si>
  <si>
    <t>Dam-SRF_891</t>
  </si>
  <si>
    <t>Dam-SRF_892</t>
  </si>
  <si>
    <t>Dam-SRF_667</t>
  </si>
  <si>
    <t>Dam-SRF_668</t>
  </si>
  <si>
    <t>Dam-SRF_669</t>
  </si>
  <si>
    <t>Dam-SRF_670</t>
  </si>
  <si>
    <t>Dam-SRF_671</t>
  </si>
  <si>
    <t>Dam-SRF_672</t>
  </si>
  <si>
    <t>Dam-SRF_673</t>
  </si>
  <si>
    <t>Dam-SRF_674</t>
  </si>
  <si>
    <t>Dam-SRF_675</t>
  </si>
  <si>
    <t>Dam-SRF_676</t>
  </si>
  <si>
    <t>Dam-SRF_677</t>
  </si>
  <si>
    <t>Dam-SRF_678</t>
  </si>
  <si>
    <t>Dam-SRF_679</t>
  </si>
  <si>
    <t>Dam-SRF_680</t>
  </si>
  <si>
    <t>Dam-SRF_681</t>
  </si>
  <si>
    <t>Dam-SRF_682</t>
  </si>
  <si>
    <t>Dam-SRF_683</t>
  </si>
  <si>
    <t>Dam-SRF_684</t>
  </si>
  <si>
    <t>Dam-SRF_685</t>
  </si>
  <si>
    <t>Dam-SRF_686</t>
  </si>
  <si>
    <t>Dam-SRF_687</t>
  </si>
  <si>
    <t>Dam-SRF_688</t>
  </si>
  <si>
    <t>Dam-SRF_689</t>
  </si>
  <si>
    <t>Dam-SRF_690</t>
  </si>
  <si>
    <t>Dam-SRF_691</t>
  </si>
  <si>
    <t>Dam-SRF_692</t>
  </si>
  <si>
    <t>Dam-SRF_693</t>
  </si>
  <si>
    <t>Dam-SRF_694</t>
  </si>
  <si>
    <t>Dam-SRF_695</t>
  </si>
  <si>
    <t>Dam-SRF_696</t>
  </si>
  <si>
    <t>Dam-SRF_471</t>
  </si>
  <si>
    <t>Dam-SRF_472</t>
  </si>
  <si>
    <t>Dam-SRF_473</t>
  </si>
  <si>
    <t>Dam-SRF_474</t>
  </si>
  <si>
    <t>Dam-SRF_475</t>
  </si>
  <si>
    <t>Dam-SRF_476</t>
  </si>
  <si>
    <t>Dam-SRF_477</t>
  </si>
  <si>
    <t>Dam-SRF_478</t>
  </si>
  <si>
    <t>Dam-SRF_479</t>
  </si>
  <si>
    <t>Dam-SRF_480</t>
  </si>
  <si>
    <t>Dam-SRF_481</t>
  </si>
  <si>
    <t>Dam-SRF_482</t>
  </si>
  <si>
    <t>Dam-SRF_483</t>
  </si>
  <si>
    <t>Dam-SRF_710</t>
  </si>
  <si>
    <t>Dam-SRF_711</t>
  </si>
  <si>
    <t>Dam-SRF_712</t>
  </si>
  <si>
    <t>Dam-SRF_713</t>
  </si>
  <si>
    <t>Dam-SRF_714</t>
  </si>
  <si>
    <t>Dam-SRF_715</t>
  </si>
  <si>
    <t>Dam-SRF_716</t>
  </si>
  <si>
    <t>Dam-SRF_717</t>
  </si>
  <si>
    <t>Dam-SRF_718</t>
  </si>
  <si>
    <t>Dam-SRF_719</t>
  </si>
  <si>
    <t>Dam-SRF_720</t>
  </si>
  <si>
    <t>Dam-SRF_721</t>
  </si>
  <si>
    <t>Dam-SRF_722</t>
  </si>
  <si>
    <t>Dam-SRF_723</t>
  </si>
  <si>
    <t>Dam-SRF_724</t>
  </si>
  <si>
    <t>Dam-SRF_725</t>
  </si>
  <si>
    <t>Dam-SRF_726</t>
  </si>
  <si>
    <t>Dam-SRF_727</t>
  </si>
  <si>
    <t>Dam-SRF_728</t>
  </si>
  <si>
    <t>Dam-SRF_729</t>
  </si>
  <si>
    <t>Dam-SRF_730</t>
  </si>
  <si>
    <t>Dam-SRF_731</t>
  </si>
  <si>
    <t>Dam-SRF_732</t>
  </si>
  <si>
    <t>Dam-SRF_733</t>
  </si>
  <si>
    <t>Dam-SRF_734</t>
  </si>
  <si>
    <t>Dam-SRF_735</t>
  </si>
  <si>
    <t>Dam-SRF_736</t>
  </si>
  <si>
    <t>Dam-SRF_737</t>
  </si>
  <si>
    <t>Dam-SRF_738</t>
  </si>
  <si>
    <t>Dam-SRF_739</t>
  </si>
  <si>
    <t>Dam-SRF_740</t>
  </si>
  <si>
    <t>Dam-SRF_741</t>
  </si>
  <si>
    <t>Dam-SRF_742</t>
  </si>
  <si>
    <t>Dam-SRF_743</t>
  </si>
  <si>
    <t>Dam-SRF_744</t>
  </si>
  <si>
    <t>Dam-SRF_745</t>
  </si>
  <si>
    <t>Dam-SRF_746</t>
  </si>
  <si>
    <t>Dam-SRF_747</t>
  </si>
  <si>
    <t>Dam-SRF_748</t>
  </si>
  <si>
    <t>Dam-SRF_749</t>
  </si>
  <si>
    <t>Dam-SRF_750</t>
  </si>
  <si>
    <t>Dam-SRF_751</t>
  </si>
  <si>
    <t>Dam-SRF_752</t>
  </si>
  <si>
    <t>Dam-SRF_753</t>
  </si>
  <si>
    <t>Dam-SRF_754</t>
  </si>
  <si>
    <t>Dam-SRF_755</t>
  </si>
  <si>
    <t>Dam-SRF_756</t>
  </si>
  <si>
    <t>Dam-SRF_757</t>
  </si>
  <si>
    <t>Dam-SRF_758</t>
  </si>
  <si>
    <t>Dam-SRF_759</t>
  </si>
  <si>
    <t>Dam-SRF_760</t>
  </si>
  <si>
    <t>Dam-SRF_761</t>
  </si>
  <si>
    <t>Dam-SRF_762</t>
  </si>
  <si>
    <t>Dam-SRF_763</t>
  </si>
  <si>
    <t>Dam-SRF_764</t>
  </si>
  <si>
    <t>Dam-SRF_765</t>
  </si>
  <si>
    <t>Dam-SRF_766</t>
  </si>
  <si>
    <t>Dam-SRF_767</t>
  </si>
  <si>
    <t>Dam-SRF_768</t>
  </si>
  <si>
    <t>Dam-SRF_769</t>
  </si>
  <si>
    <t>Dam-SRF_770</t>
  </si>
  <si>
    <t>Dam-SRF_771</t>
  </si>
  <si>
    <t>Dam-SRF_772</t>
  </si>
  <si>
    <t>Dam-SRF_773</t>
  </si>
  <si>
    <t>Dam-SRF_774</t>
  </si>
  <si>
    <t>Dam-SRF_775</t>
  </si>
  <si>
    <t>Dam-SRF_776</t>
  </si>
  <si>
    <t>Dam-SRF_777</t>
  </si>
  <si>
    <t>Dam-SRF_778</t>
  </si>
  <si>
    <t>Dam-SRF_779</t>
  </si>
  <si>
    <t>Dam-SRF_554</t>
  </si>
  <si>
    <t>Dam-SRF_555</t>
  </si>
  <si>
    <t>Dam-SRF_556</t>
  </si>
  <si>
    <t>Dam-SRF_557</t>
  </si>
  <si>
    <t>Dam-SRF_558</t>
  </si>
  <si>
    <t>Dam-SRF_559</t>
  </si>
  <si>
    <t>Dam-SRF_560</t>
  </si>
  <si>
    <t>Dam-SRF_561</t>
  </si>
  <si>
    <t>Dam-SRF_562</t>
  </si>
  <si>
    <t>Dam-SRF_563</t>
  </si>
  <si>
    <t>Dam-SRF_564</t>
  </si>
  <si>
    <t>Dam-SRF_565</t>
  </si>
  <si>
    <t>Dam-SRF_566</t>
  </si>
  <si>
    <t>Dam-SRF_567</t>
  </si>
  <si>
    <t>Dam-SRF_568</t>
  </si>
  <si>
    <t>Dam-SRF_569</t>
  </si>
  <si>
    <t>Dam-SRF_570</t>
  </si>
  <si>
    <t>Dam-SRF_571</t>
  </si>
  <si>
    <t>Dam-SRF_572</t>
  </si>
  <si>
    <t>Dam-SRF_573</t>
  </si>
  <si>
    <t>Dam-SRF_574</t>
  </si>
  <si>
    <t>Dam-SRF_575</t>
  </si>
  <si>
    <t>Dam-SRF_576</t>
  </si>
  <si>
    <t>Dam-SRF_577</t>
  </si>
  <si>
    <t>Dam-SRF_578</t>
  </si>
  <si>
    <t>Dam-SRF_579</t>
  </si>
  <si>
    <t>Dam-SRF_580</t>
  </si>
  <si>
    <t>Dam-SRF_581</t>
  </si>
  <si>
    <t>Dam-SRF_582</t>
  </si>
  <si>
    <t>Dam-SRF_583</t>
  </si>
  <si>
    <t>Dam-SRF_358</t>
  </si>
  <si>
    <t>Dam-SRF_359</t>
  </si>
  <si>
    <t>Dam-SRF_360</t>
  </si>
  <si>
    <t>Dam-SRF_361</t>
  </si>
  <si>
    <t>Dam-SRF_362</t>
  </si>
  <si>
    <t>Dam-SRF_363</t>
  </si>
  <si>
    <t>Dam-SRF_364</t>
  </si>
  <si>
    <t>Dam-SRF_365</t>
  </si>
  <si>
    <t>Dam-SRF_366</t>
  </si>
  <si>
    <t>Dam-SRF_367</t>
  </si>
  <si>
    <t>Dam-SRF_368</t>
  </si>
  <si>
    <t>Dam-SRF_369</t>
  </si>
  <si>
    <t>Dam-SRF_370</t>
  </si>
  <si>
    <t>Dam-SRF_597</t>
  </si>
  <si>
    <t>Dam-SRF_598</t>
  </si>
  <si>
    <t>Dam-SRF_599</t>
  </si>
  <si>
    <t>Dam-SRF_600</t>
  </si>
  <si>
    <t>Dam-SRF_601</t>
  </si>
  <si>
    <t>Dam-SRF_602</t>
  </si>
  <si>
    <t>Dam-SRF_603</t>
  </si>
  <si>
    <t>Dam-SRF_604</t>
  </si>
  <si>
    <t>Dam-SRF_605</t>
  </si>
  <si>
    <t>Dam-SRF_606</t>
  </si>
  <si>
    <t>Dam-SRF_607</t>
  </si>
  <si>
    <t>Dam-SRF_608</t>
  </si>
  <si>
    <t>Dam-SRF_609</t>
  </si>
  <si>
    <t>Dam-SRF_610</t>
  </si>
  <si>
    <t>Dam-SRF_611</t>
  </si>
  <si>
    <t>Dam-SRF_612</t>
  </si>
  <si>
    <t>Dam-SRF_613</t>
  </si>
  <si>
    <t>Dam-SRF_614</t>
  </si>
  <si>
    <t>Dam-SRF_615</t>
  </si>
  <si>
    <t>Dam-SRF_616</t>
  </si>
  <si>
    <t>Dam-SRF_617</t>
  </si>
  <si>
    <t>Dam-SRF_618</t>
  </si>
  <si>
    <t>Dam-SRF_619</t>
  </si>
  <si>
    <t>Dam-SRF_620</t>
  </si>
  <si>
    <t>Dam-SRF_621</t>
  </si>
  <si>
    <t>Dam-SRF_622</t>
  </si>
  <si>
    <t>Dam-SRF_623</t>
  </si>
  <si>
    <t>Dam-SRF_624</t>
  </si>
  <si>
    <t>Dam-SRF_625</t>
  </si>
  <si>
    <t>Dam-SRF_626</t>
  </si>
  <si>
    <t>Dam-SRF_627</t>
  </si>
  <si>
    <t>Dam-SRF_628</t>
  </si>
  <si>
    <t>Dam-SRF_629</t>
  </si>
  <si>
    <t>Dam-SRF_630</t>
  </si>
  <si>
    <t>Dam-SRF_631</t>
  </si>
  <si>
    <t>Dam-SRF_632</t>
  </si>
  <si>
    <t>Dam-SRF_633</t>
  </si>
  <si>
    <t>Dam-SRF_634</t>
  </si>
  <si>
    <t>Dam-SRF_635</t>
  </si>
  <si>
    <t>Dam-SRF_636</t>
  </si>
  <si>
    <t>Dam-SRF_637</t>
  </si>
  <si>
    <t>Dam-SRF_638</t>
  </si>
  <si>
    <t>Dam-SRF_639</t>
  </si>
  <si>
    <t>Dam-SRF_640</t>
  </si>
  <si>
    <t>Dam-SRF_641</t>
  </si>
  <si>
    <t>Dam-SRF_642</t>
  </si>
  <si>
    <t>Dam-SRF_643</t>
  </si>
  <si>
    <t>Dam-SRF_644</t>
  </si>
  <si>
    <t>Dam-SRF_645</t>
  </si>
  <si>
    <t>Dam-SRF_646</t>
  </si>
  <si>
    <t>Dam-SRF_647</t>
  </si>
  <si>
    <t>Dam-SRF_648</t>
  </si>
  <si>
    <t>Dam-SRF_649</t>
  </si>
  <si>
    <t>Dam-SRF_650</t>
  </si>
  <si>
    <t>Dam-SRF_651</t>
  </si>
  <si>
    <t>Dam-SRF_652</t>
  </si>
  <si>
    <t>Dam-SRF_653</t>
  </si>
  <si>
    <t>Dam-SRF_654</t>
  </si>
  <si>
    <t>Dam-SRF_655</t>
  </si>
  <si>
    <t>Dam-SRF_656</t>
  </si>
  <si>
    <t>Dam-SRF_657</t>
  </si>
  <si>
    <t>Dam-SRF_658</t>
  </si>
  <si>
    <t>Dam-SRF_659</t>
  </si>
  <si>
    <t>Dam-SRF_660</t>
  </si>
  <si>
    <t>Dam-SRF_661</t>
  </si>
  <si>
    <t>Dam-SRF_662</t>
  </si>
  <si>
    <t>Dam-SRF_663</t>
  </si>
  <si>
    <t>Dam-SRF_664</t>
  </si>
  <si>
    <t>Dam-SRF_665</t>
  </si>
  <si>
    <t>Dam-SRF_666</t>
  </si>
  <si>
    <t>Dam-SRF_441</t>
  </si>
  <si>
    <t>Dam-SRF_442</t>
  </si>
  <si>
    <t>Dam-SRF_443</t>
  </si>
  <si>
    <t>Dam-SRF_444</t>
  </si>
  <si>
    <t>Dam-SRF_445</t>
  </si>
  <si>
    <t>Dam-SRF_446</t>
  </si>
  <si>
    <t>Dam-SRF_447</t>
  </si>
  <si>
    <t>Dam-SRF_448</t>
  </si>
  <si>
    <t>Dam-SRF_449</t>
  </si>
  <si>
    <t>Dam-SRF_450</t>
  </si>
  <si>
    <t>Dam-SRF_451</t>
  </si>
  <si>
    <t>Dam-SRF_452</t>
  </si>
  <si>
    <t>Dam-SRF_453</t>
  </si>
  <si>
    <t>Dam-SRF_454</t>
  </si>
  <si>
    <t>Dam-SRF_455</t>
  </si>
  <si>
    <t>Dam-SRF_456</t>
  </si>
  <si>
    <t>Dam-SRF_457</t>
  </si>
  <si>
    <t>Dam-SRF_458</t>
  </si>
  <si>
    <t>Dam-SRF_459</t>
  </si>
  <si>
    <t>Dam-SRF_460</t>
  </si>
  <si>
    <t>Dam-SRF_461</t>
  </si>
  <si>
    <t>Dam-SRF_462</t>
  </si>
  <si>
    <t>Dam-SRF_463</t>
  </si>
  <si>
    <t>Dam-SRF_464</t>
  </si>
  <si>
    <t>Dam-SRF_465</t>
  </si>
  <si>
    <t>Dam-SRF_466</t>
  </si>
  <si>
    <t>Dam-SRF_467</t>
  </si>
  <si>
    <t>Dam-SRF_468</t>
  </si>
  <si>
    <t>Dam-SRF_469</t>
  </si>
  <si>
    <t>Dam-SRF_470</t>
  </si>
  <si>
    <t>Dam-SRF_245</t>
  </si>
  <si>
    <t>Dam-SRF_246</t>
  </si>
  <si>
    <t>Dam-SRF_247</t>
  </si>
  <si>
    <t>Dam-SRF_248</t>
  </si>
  <si>
    <t>Dam-SRF_249</t>
  </si>
  <si>
    <t>Dam-SRF_250</t>
  </si>
  <si>
    <t>Dam-SRF_251</t>
  </si>
  <si>
    <t>Dam-SRF_252</t>
  </si>
  <si>
    <t>Dam-SRF_253</t>
  </si>
  <si>
    <t>Dam-SRF_254</t>
  </si>
  <si>
    <t>Dam-SRF_255</t>
  </si>
  <si>
    <t>Dam-SRF_256</t>
  </si>
  <si>
    <t>Dam-SRF_257</t>
  </si>
  <si>
    <t>Dam-SRF_484</t>
  </si>
  <si>
    <t>Dam-SRF_485</t>
  </si>
  <si>
    <t>Dam-SRF_486</t>
  </si>
  <si>
    <t>Dam-SRF_487</t>
  </si>
  <si>
    <t>Dam-SRF_488</t>
  </si>
  <si>
    <t>Dam-SRF_489</t>
  </si>
  <si>
    <t>Dam-SRF_490</t>
  </si>
  <si>
    <t>Dam-SRF_491</t>
  </si>
  <si>
    <t>Dam-SRF_492</t>
  </si>
  <si>
    <t>Dam-SRF_493</t>
  </si>
  <si>
    <t>Dam-SRF_494</t>
  </si>
  <si>
    <t>Dam-SRF_495</t>
  </si>
  <si>
    <t>Dam-SRF_496</t>
  </si>
  <si>
    <t>Dam-SRF_497</t>
  </si>
  <si>
    <t>Dam-SRF_498</t>
  </si>
  <si>
    <t>Dam-SRF_499</t>
  </si>
  <si>
    <t>Dam-SRF_500</t>
  </si>
  <si>
    <t>Dam-SRF_501</t>
  </si>
  <si>
    <t>Dam-SRF_502</t>
  </si>
  <si>
    <t>Dam-SRF_503</t>
  </si>
  <si>
    <t>Dam-SRF_504</t>
  </si>
  <si>
    <t>Dam-SRF_505</t>
  </si>
  <si>
    <t>Dam-SRF_506</t>
  </si>
  <si>
    <t>Dam-SRF_507</t>
  </si>
  <si>
    <t>Dam-SRF_508</t>
  </si>
  <si>
    <t>Dam-SRF_509</t>
  </si>
  <si>
    <t>Dam-SRF_510</t>
  </si>
  <si>
    <t>Dam-SRF_511</t>
  </si>
  <si>
    <t>Dam-SRF_512</t>
  </si>
  <si>
    <t>Dam-SRF_513</t>
  </si>
  <si>
    <t>Dam-SRF_514</t>
  </si>
  <si>
    <t>Dam-SRF_515</t>
  </si>
  <si>
    <t>Dam-SRF_516</t>
  </si>
  <si>
    <t>Dam-SRF_517</t>
  </si>
  <si>
    <t>Dam-SRF_518</t>
  </si>
  <si>
    <t>Dam-SRF_519</t>
  </si>
  <si>
    <t>Dam-SRF_520</t>
  </si>
  <si>
    <t>Dam-SRF_521</t>
  </si>
  <si>
    <t>Dam-SRF_522</t>
  </si>
  <si>
    <t>Dam-SRF_523</t>
  </si>
  <si>
    <t>Dam-SRF_524</t>
  </si>
  <si>
    <t>Dam-SRF_525</t>
  </si>
  <si>
    <t>Dam-SRF_526</t>
  </si>
  <si>
    <t>Dam-SRF_527</t>
  </si>
  <si>
    <t>Dam-SRF_528</t>
  </si>
  <si>
    <t>Dam-SRF_529</t>
  </si>
  <si>
    <t>Dam-SRF_530</t>
  </si>
  <si>
    <t>Dam-SRF_531</t>
  </si>
  <si>
    <t>Dam-SRF_532</t>
  </si>
  <si>
    <t>Dam-SRF_533</t>
  </si>
  <si>
    <t>Dam-SRF_534</t>
  </si>
  <si>
    <t>Dam-SRF_535</t>
  </si>
  <si>
    <t>Dam-SRF_536</t>
  </si>
  <si>
    <t>Dam-SRF_537</t>
  </si>
  <si>
    <t>Dam-SRF_538</t>
  </si>
  <si>
    <t>Dam-SRF_539</t>
  </si>
  <si>
    <t>Dam-SRF_540</t>
  </si>
  <si>
    <t>Dam-SRF_541</t>
  </si>
  <si>
    <t>Dam-SRF_542</t>
  </si>
  <si>
    <t>Dam-SRF_543</t>
  </si>
  <si>
    <t>Dam-SRF_544</t>
  </si>
  <si>
    <t>Dam-SRF_545</t>
  </si>
  <si>
    <t>Dam-SRF_546</t>
  </si>
  <si>
    <t>Dam-SRF_547</t>
  </si>
  <si>
    <t>Dam-SRF_548</t>
  </si>
  <si>
    <t>Dam-SRF_549</t>
  </si>
  <si>
    <t>Dam-SRF_550</t>
  </si>
  <si>
    <t>Dam-SRF_551</t>
  </si>
  <si>
    <t>Dam-SRF_552</t>
  </si>
  <si>
    <t>Dam-SRF_553</t>
  </si>
  <si>
    <t>Dam-SRF_328</t>
  </si>
  <si>
    <t>Dam-SRF_329</t>
  </si>
  <si>
    <t>Dam-SRF_330</t>
  </si>
  <si>
    <t>Dam-SRF_331</t>
  </si>
  <si>
    <t>Dam-SRF_332</t>
  </si>
  <si>
    <t>Dam-SRF_333</t>
  </si>
  <si>
    <t>Dam-SRF_334</t>
  </si>
  <si>
    <t>Dam-SRF_335</t>
  </si>
  <si>
    <t>Dam-SRF_336</t>
  </si>
  <si>
    <t>Dam-SRF_337</t>
  </si>
  <si>
    <t>Dam-SRF_338</t>
  </si>
  <si>
    <t>Dam-SRF_339</t>
  </si>
  <si>
    <t>Dam-SRF_340</t>
  </si>
  <si>
    <t>Dam-SRF_341</t>
  </si>
  <si>
    <t>Dam-SRF_342</t>
  </si>
  <si>
    <t>Dam-SRF_343</t>
  </si>
  <si>
    <t>Dam-SRF_344</t>
  </si>
  <si>
    <t>Dam-SRF_345</t>
  </si>
  <si>
    <t>Dam-SRF_346</t>
  </si>
  <si>
    <t>Dam-SRF_347</t>
  </si>
  <si>
    <t>Dam-SRF_348</t>
  </si>
  <si>
    <t>Dam-SRF_349</t>
  </si>
  <si>
    <t>Dam-SRF_350</t>
  </si>
  <si>
    <t>Dam-SRF_351</t>
  </si>
  <si>
    <t>Dam-SRF_352</t>
  </si>
  <si>
    <t>Dam-SRF_353</t>
  </si>
  <si>
    <t>Dam-SRF_354</t>
  </si>
  <si>
    <t>Dam-SRF_355</t>
  </si>
  <si>
    <t>Dam-SRF_356</t>
  </si>
  <si>
    <t>Dam-SRF_357</t>
  </si>
  <si>
    <t>Dam-SRF_132</t>
  </si>
  <si>
    <t>Dam-SRF_133</t>
  </si>
  <si>
    <t>Dam-SRF_134</t>
  </si>
  <si>
    <t>Dam-SRF_135</t>
  </si>
  <si>
    <t>Dam-SRF_136</t>
  </si>
  <si>
    <t>Dam-SRF_137</t>
  </si>
  <si>
    <t>Dam-SRF_138</t>
  </si>
  <si>
    <t>Dam-SRF_139</t>
  </si>
  <si>
    <t>Dam-SRF_140</t>
  </si>
  <si>
    <t>Dam-SRF_141</t>
  </si>
  <si>
    <t>Dam-SRF_142</t>
  </si>
  <si>
    <t>Dam-SRF_143</t>
  </si>
  <si>
    <t>Dam-SRF_144</t>
  </si>
  <si>
    <t>Dam-SRF_371</t>
  </si>
  <si>
    <t>Dam-SRF_372</t>
  </si>
  <si>
    <t>Dam-SRF_373</t>
  </si>
  <si>
    <t>Dam-SRF_374</t>
  </si>
  <si>
    <t>Dam-SRF_375</t>
  </si>
  <si>
    <t>Dam-SRF_376</t>
  </si>
  <si>
    <t>Dam-SRF_377</t>
  </si>
  <si>
    <t>Dam-SRF_378</t>
  </si>
  <si>
    <t>Dam-SRF_379</t>
  </si>
  <si>
    <t>Dam-SRF_380</t>
  </si>
  <si>
    <t>Dam-SRF_381</t>
  </si>
  <si>
    <t>Dam-SRF_382</t>
  </si>
  <si>
    <t>Dam-SRF_383</t>
  </si>
  <si>
    <t>Dam-SRF_384</t>
  </si>
  <si>
    <t>Dam-SRF_385</t>
  </si>
  <si>
    <t>Dam-SRF_386</t>
  </si>
  <si>
    <t>Dam-SRF_387</t>
  </si>
  <si>
    <t>Dam-SRF_388</t>
  </si>
  <si>
    <t>Dam-SRF_389</t>
  </si>
  <si>
    <t>Dam-SRF_390</t>
  </si>
  <si>
    <t>Dam-SRF_391</t>
  </si>
  <si>
    <t>Dam-SRF_392</t>
  </si>
  <si>
    <t>Dam-SRF_393</t>
  </si>
  <si>
    <t>Dam-SRF_394</t>
  </si>
  <si>
    <t>Dam-SRF_395</t>
  </si>
  <si>
    <t>Dam-SRF_396</t>
  </si>
  <si>
    <t>Dam-SRF_397</t>
  </si>
  <si>
    <t>Dam-SRF_398</t>
  </si>
  <si>
    <t>Dam-SRF_399</t>
  </si>
  <si>
    <t>Dam-SRF_400</t>
  </si>
  <si>
    <t>Dam-SRF_401</t>
  </si>
  <si>
    <t>Dam-SRF_402</t>
  </si>
  <si>
    <t>Dam-SRF_403</t>
  </si>
  <si>
    <t>Dam-SRF_404</t>
  </si>
  <si>
    <t>Dam-SRF_405</t>
  </si>
  <si>
    <t>Dam-SRF_406</t>
  </si>
  <si>
    <t>Dam-SRF_407</t>
  </si>
  <si>
    <t>Dam-SRF_408</t>
  </si>
  <si>
    <t>Dam-SRF_409</t>
  </si>
  <si>
    <t>Dam-SRF_410</t>
  </si>
  <si>
    <t>Dam-SRF_411</t>
  </si>
  <si>
    <t>Dam-SRF_412</t>
  </si>
  <si>
    <t>Dam-SRF_413</t>
  </si>
  <si>
    <t>Dam-SRF_414</t>
  </si>
  <si>
    <t>Dam-SRF_415</t>
  </si>
  <si>
    <t>Dam-SRF_416</t>
  </si>
  <si>
    <t>Dam-SRF_417</t>
  </si>
  <si>
    <t>Dam-SRF_418</t>
  </si>
  <si>
    <t>Dam-SRF_419</t>
  </si>
  <si>
    <t>Dam-SRF_420</t>
  </si>
  <si>
    <t>Dam-SRF_421</t>
  </si>
  <si>
    <t>Dam-SRF_422</t>
  </si>
  <si>
    <t>Dam-SRF_423</t>
  </si>
  <si>
    <t>Dam-SRF_424</t>
  </si>
  <si>
    <t>Dam-SRF_425</t>
  </si>
  <si>
    <t>Dam-SRF_426</t>
  </si>
  <si>
    <t>Dam-SRF_427</t>
  </si>
  <si>
    <t>Dam-SRF_428</t>
  </si>
  <si>
    <t>Dam-SRF_429</t>
  </si>
  <si>
    <t>Dam-SRF_430</t>
  </si>
  <si>
    <t>Dam-SRF_431</t>
  </si>
  <si>
    <t>Dam-SRF_432</t>
  </si>
  <si>
    <t>Dam-SRF_433</t>
  </si>
  <si>
    <t>Dam-SRF_434</t>
  </si>
  <si>
    <t>Dam-SRF_435</t>
  </si>
  <si>
    <t>Dam-SRF_436</t>
  </si>
  <si>
    <t>Dam-SRF_437</t>
  </si>
  <si>
    <t>Dam-SRF_438</t>
  </si>
  <si>
    <t>Dam-SRF_439</t>
  </si>
  <si>
    <t>Dam-SRF_440</t>
  </si>
  <si>
    <t>Dam-SRF_215</t>
  </si>
  <si>
    <t>Dam-SRF_216</t>
  </si>
  <si>
    <t>Dam-SRF_217</t>
  </si>
  <si>
    <t>Dam-SRF_218</t>
  </si>
  <si>
    <t>Dam-SRF_219</t>
  </si>
  <si>
    <t>Dam-SRF_220</t>
  </si>
  <si>
    <t>Dam-SRF_221</t>
  </si>
  <si>
    <t>Dam-SRF_222</t>
  </si>
  <si>
    <t>Dam-SRF_223</t>
  </si>
  <si>
    <t>Dam-SRF_224</t>
  </si>
  <si>
    <t>Dam-SRF_225</t>
  </si>
  <si>
    <t>Dam-SRF_226</t>
  </si>
  <si>
    <t>Dam-SRF_227</t>
  </si>
  <si>
    <t>Dam-SRF_228</t>
  </si>
  <si>
    <t>Dam-SRF_229</t>
  </si>
  <si>
    <t>Dam-SRF_230</t>
  </si>
  <si>
    <t>Dam-SRF_231</t>
  </si>
  <si>
    <t>Dam-SRF_232</t>
  </si>
  <si>
    <t>Dam-SRF_233</t>
  </si>
  <si>
    <t>Dam-SRF_234</t>
  </si>
  <si>
    <t>Dam-SRF_235</t>
  </si>
  <si>
    <t>Dam-SRF_236</t>
  </si>
  <si>
    <t>Dam-SRF_237</t>
  </si>
  <si>
    <t>Dam-SRF_238</t>
  </si>
  <si>
    <t>Dam-SRF_239</t>
  </si>
  <si>
    <t>Dam-SRF_240</t>
  </si>
  <si>
    <t>Dam-SRF_241</t>
  </si>
  <si>
    <t>Dam-SRF_242</t>
  </si>
  <si>
    <t>Dam-SRF_243</t>
  </si>
  <si>
    <t>Dam-SRF_244</t>
  </si>
  <si>
    <t>Dam-SRF_15</t>
  </si>
  <si>
    <t>Dam-SRF_16</t>
  </si>
  <si>
    <t>Dam-SRF_17</t>
  </si>
  <si>
    <t>Dam-SRF_18</t>
  </si>
  <si>
    <t>Dam-SRF_19</t>
  </si>
  <si>
    <t>Dam-SRF_20</t>
  </si>
  <si>
    <t>Dam-SRF_21</t>
  </si>
  <si>
    <t>Dam-SRF_22</t>
  </si>
  <si>
    <t>Dam-SRF_23</t>
  </si>
  <si>
    <t>Dam-SRF_24</t>
  </si>
  <si>
    <t>Dam-SRF_25</t>
  </si>
  <si>
    <t>Dam-SRF_26</t>
  </si>
  <si>
    <t>Dam-SRF_27</t>
  </si>
  <si>
    <t>Dam-SRF_258</t>
  </si>
  <si>
    <t>Dam-SRF_259</t>
  </si>
  <si>
    <t>Dam-SRF_260</t>
  </si>
  <si>
    <t>Dam-SRF_261</t>
  </si>
  <si>
    <t>Dam-SRF_262</t>
  </si>
  <si>
    <t>Dam-SRF_263</t>
  </si>
  <si>
    <t>Dam-SRF_264</t>
  </si>
  <si>
    <t>Dam-SRF_265</t>
  </si>
  <si>
    <t>Dam-SRF_266</t>
  </si>
  <si>
    <t>Dam-SRF_267</t>
  </si>
  <si>
    <t>Dam-SRF_268</t>
  </si>
  <si>
    <t>Dam-SRF_269</t>
  </si>
  <si>
    <t>Dam-SRF_270</t>
  </si>
  <si>
    <t>Dam-SRF_271</t>
  </si>
  <si>
    <t>Dam-SRF_272</t>
  </si>
  <si>
    <t>Dam-SRF_273</t>
  </si>
  <si>
    <t>Dam-SRF_274</t>
  </si>
  <si>
    <t>Dam-SRF_275</t>
  </si>
  <si>
    <t>Dam-SRF_276</t>
  </si>
  <si>
    <t>Dam-SRF_277</t>
  </si>
  <si>
    <t>Dam-SRF_278</t>
  </si>
  <si>
    <t>Dam-SRF_279</t>
  </si>
  <si>
    <t>Dam-SRF_280</t>
  </si>
  <si>
    <t>Dam-SRF_281</t>
  </si>
  <si>
    <t>Dam-SRF_282</t>
  </si>
  <si>
    <t>Dam-SRF_283</t>
  </si>
  <si>
    <t>Dam-SRF_284</t>
  </si>
  <si>
    <t>Dam-SRF_285</t>
  </si>
  <si>
    <t>Dam-SRF_286</t>
  </si>
  <si>
    <t>Dam-SRF_287</t>
  </si>
  <si>
    <t>Dam-SRF_288</t>
  </si>
  <si>
    <t>Dam-SRF_289</t>
  </si>
  <si>
    <t>Dam-SRF_290</t>
  </si>
  <si>
    <t>Dam-SRF_291</t>
  </si>
  <si>
    <t>Dam-SRF_292</t>
  </si>
  <si>
    <t>Dam-SRF_293</t>
  </si>
  <si>
    <t>Dam-SRF_294</t>
  </si>
  <si>
    <t>Dam-SRF_295</t>
  </si>
  <si>
    <t>Dam-SRF_296</t>
  </si>
  <si>
    <t>Dam-SRF_297</t>
  </si>
  <si>
    <t>Dam-SRF_298</t>
  </si>
  <si>
    <t>Dam-SRF_299</t>
  </si>
  <si>
    <t>Dam-SRF_300</t>
  </si>
  <si>
    <t>Dam-SRF_301</t>
  </si>
  <si>
    <t>Dam-SRF_302</t>
  </si>
  <si>
    <t>Dam-SRF_303</t>
  </si>
  <si>
    <t>Dam-SRF_304</t>
  </si>
  <si>
    <t>Dam-SRF_305</t>
  </si>
  <si>
    <t>Dam-SRF_306</t>
  </si>
  <si>
    <t>Dam-SRF_307</t>
  </si>
  <si>
    <t>Dam-SRF_308</t>
  </si>
  <si>
    <t>Dam-SRF_309</t>
  </si>
  <si>
    <t>Dam-SRF_310</t>
  </si>
  <si>
    <t>Dam-SRF_311</t>
  </si>
  <si>
    <t>Dam-SRF_312</t>
  </si>
  <si>
    <t>Dam-SRF_313</t>
  </si>
  <si>
    <t>Dam-SRF_314</t>
  </si>
  <si>
    <t>Dam-SRF_315</t>
  </si>
  <si>
    <t>Dam-SRF_316</t>
  </si>
  <si>
    <t>Dam-SRF_317</t>
  </si>
  <si>
    <t>Dam-SRF_318</t>
  </si>
  <si>
    <t>Dam-SRF_319</t>
  </si>
  <si>
    <t>Dam-SRF_320</t>
  </si>
  <si>
    <t>Dam-SRF_321</t>
  </si>
  <si>
    <t>Dam-SRF_322</t>
  </si>
  <si>
    <t>Dam-SRF_323</t>
  </si>
  <si>
    <t>Dam-SRF_324</t>
  </si>
  <si>
    <t>Dam-SRF_325</t>
  </si>
  <si>
    <t>Dam-SRF_326</t>
  </si>
  <si>
    <t>Dam-SRF_327</t>
  </si>
  <si>
    <t>Dam-SRF_102</t>
  </si>
  <si>
    <t>Dam-SRF_103</t>
  </si>
  <si>
    <t>Dam-SRF_104</t>
  </si>
  <si>
    <t>Dam-SRF_105</t>
  </si>
  <si>
    <t>Dam-SRF_106</t>
  </si>
  <si>
    <t>Dam-SRF_107</t>
  </si>
  <si>
    <t>Dam-SRF_108</t>
  </si>
  <si>
    <t>Dam-SRF_109</t>
  </si>
  <si>
    <t>Dam-SRF_110</t>
  </si>
  <si>
    <t>Dam-SRF_111</t>
  </si>
  <si>
    <t>Dam-SRF_112</t>
  </si>
  <si>
    <t>Dam-SRF_113</t>
  </si>
  <si>
    <t>Dam-SRF_114</t>
  </si>
  <si>
    <t>Dam-SRF_115</t>
  </si>
  <si>
    <t>Dam-SRF_116</t>
  </si>
  <si>
    <t>Dam-SRF_117</t>
  </si>
  <si>
    <t>Dam-SRF_118</t>
  </si>
  <si>
    <t>Dam-SRF_119</t>
  </si>
  <si>
    <t>Dam-SRF_120</t>
  </si>
  <si>
    <t>Dam-SRF_121</t>
  </si>
  <si>
    <t>Dam-SRF_122</t>
  </si>
  <si>
    <t>Dam-SRF_123</t>
  </si>
  <si>
    <t>Dam-SRF_124</t>
  </si>
  <si>
    <t>Dam-SRF_125</t>
  </si>
  <si>
    <t>Dam-SRF_126</t>
  </si>
  <si>
    <t>Dam-SRF_127</t>
  </si>
  <si>
    <t>Dam-SRF_128</t>
  </si>
  <si>
    <t>Dam-SRF_129</t>
  </si>
  <si>
    <t>Dam-SRF_130</t>
  </si>
  <si>
    <t>Dam-SRF_131</t>
  </si>
  <si>
    <t>Dam-ELK4_1312</t>
  </si>
  <si>
    <t>Dam-ELK4_1313</t>
  </si>
  <si>
    <t>Dam-ELK4_1314</t>
  </si>
  <si>
    <t>Dam-ELK4_1315</t>
  </si>
  <si>
    <t>Dam-ELK4_1316</t>
  </si>
  <si>
    <t>Dam-ELK4_1317</t>
  </si>
  <si>
    <t>Dam-ELK4_1318</t>
  </si>
  <si>
    <t>Dam-ELK4_1319</t>
  </si>
  <si>
    <t>Dam-ELK4_1320</t>
  </si>
  <si>
    <t>Dam-ELK4_1321</t>
  </si>
  <si>
    <t>Dam-ELK4_1322</t>
  </si>
  <si>
    <t>Dam-SRF_145</t>
  </si>
  <si>
    <t>Dam-SRF_146</t>
  </si>
  <si>
    <t>Dam-SRF_147</t>
  </si>
  <si>
    <t>Dam-SRF_148</t>
  </si>
  <si>
    <t>Dam-SRF_149</t>
  </si>
  <si>
    <t>Dam-SRF_150</t>
  </si>
  <si>
    <t>Dam-SRF_151</t>
  </si>
  <si>
    <t>Dam-SRF_152</t>
  </si>
  <si>
    <t>Dam-SRF_153</t>
  </si>
  <si>
    <t>Dam-SRF_154</t>
  </si>
  <si>
    <t>Dam-SRF_155</t>
  </si>
  <si>
    <t>Dam-SRF_156</t>
  </si>
  <si>
    <t>Dam-SRF_157</t>
  </si>
  <si>
    <t>Dam-SRF_158</t>
  </si>
  <si>
    <t>Dam-SRF_159</t>
  </si>
  <si>
    <t>Dam-SRF_160</t>
  </si>
  <si>
    <t>Dam-SRF_161</t>
  </si>
  <si>
    <t>Dam-SRF_162</t>
  </si>
  <si>
    <t>Dam-SRF_163</t>
  </si>
  <si>
    <t>Dam-SRF_164</t>
  </si>
  <si>
    <t>Dam-SRF_165</t>
  </si>
  <si>
    <t>Dam-SRF_166</t>
  </si>
  <si>
    <t>Dam-SRF_167</t>
  </si>
  <si>
    <t>Dam-SRF_168</t>
  </si>
  <si>
    <t>Dam-SRF_169</t>
  </si>
  <si>
    <t>Dam-SRF_170</t>
  </si>
  <si>
    <t>Dam-SRF_171</t>
  </si>
  <si>
    <t>Dam-SRF_172</t>
  </si>
  <si>
    <t>Dam-SRF_173</t>
  </si>
  <si>
    <t>Dam-SRF_174</t>
  </si>
  <si>
    <t>Dam-SRF_175</t>
  </si>
  <si>
    <t>Dam-SRF_176</t>
  </si>
  <si>
    <t>Dam-SRF_177</t>
  </si>
  <si>
    <t>Dam-SRF_178</t>
  </si>
  <si>
    <t>Dam-SRF_179</t>
  </si>
  <si>
    <t>Dam-SRF_180</t>
  </si>
  <si>
    <t>Dam-SRF_181</t>
  </si>
  <si>
    <t>Dam-SRF_182</t>
  </si>
  <si>
    <t>Dam-SRF_183</t>
  </si>
  <si>
    <t>Dam-SRF_184</t>
  </si>
  <si>
    <t>Dam-SRF_185</t>
  </si>
  <si>
    <t>Dam-SRF_186</t>
  </si>
  <si>
    <t>Dam-SRF_187</t>
  </si>
  <si>
    <t>Dam-SRF_188</t>
  </si>
  <si>
    <t>Dam-SRF_189</t>
  </si>
  <si>
    <t>Dam-SRF_190</t>
  </si>
  <si>
    <t>Dam-SRF_191</t>
  </si>
  <si>
    <t>Dam-SRF_192</t>
  </si>
  <si>
    <t>Dam-SRF_193</t>
  </si>
  <si>
    <t>Dam-SRF_194</t>
  </si>
  <si>
    <t>Dam-SRF_195</t>
  </si>
  <si>
    <t>Dam-SRF_196</t>
  </si>
  <si>
    <t>Dam-SRF_197</t>
  </si>
  <si>
    <t>Dam-SRF_198</t>
  </si>
  <si>
    <t>Dam-SRF_199</t>
  </si>
  <si>
    <t>Dam-SRF_200</t>
  </si>
  <si>
    <t>Dam-SRF_201</t>
  </si>
  <si>
    <t>Dam-SRF_202</t>
  </si>
  <si>
    <t>Dam-SRF_203</t>
  </si>
  <si>
    <t>Dam-SRF_204</t>
  </si>
  <si>
    <t>Dam-SRF_205</t>
  </si>
  <si>
    <t>Dam-SRF_206</t>
  </si>
  <si>
    <t>Dam-SRF_207</t>
  </si>
  <si>
    <t>Dam-SRF_208</t>
  </si>
  <si>
    <t>Dam-SRF_209</t>
  </si>
  <si>
    <t>Dam-SRF_210</t>
  </si>
  <si>
    <t>Dam-SRF_211</t>
  </si>
  <si>
    <t>Dam-SRF_212</t>
  </si>
  <si>
    <t>Dam-SRF_213</t>
  </si>
  <si>
    <t>Dam-SRF_214</t>
  </si>
  <si>
    <t>Dam-ELK4_1386</t>
  </si>
  <si>
    <t>Dam-ELK4_1387</t>
  </si>
  <si>
    <t>Dam-ELK4_1388</t>
  </si>
  <si>
    <t>Dam-ELK4_1389</t>
  </si>
  <si>
    <t>Dam-ELK4_1390</t>
  </si>
  <si>
    <t>Dam-ELK4_1391</t>
  </si>
  <si>
    <t>Dam-ELK4_1392</t>
  </si>
  <si>
    <t>Dam-ELK4_1393</t>
  </si>
  <si>
    <t>Dam-ELK4_1394</t>
  </si>
  <si>
    <t>Dam-ELK4_1395</t>
  </si>
  <si>
    <t>Dam-ELK4_1396</t>
  </si>
  <si>
    <t>Dam-ELK4_1397</t>
  </si>
  <si>
    <t>Dam-ELK4_1398</t>
  </si>
  <si>
    <t>Dam-ELK4_1399</t>
  </si>
  <si>
    <t>Dam-ELK4_1400</t>
  </si>
  <si>
    <t>Dam-ELK4_1401</t>
  </si>
  <si>
    <t>Dam-SRF_1</t>
  </si>
  <si>
    <t>Dam-SRF_2</t>
  </si>
  <si>
    <t>Dam-SRF_3</t>
  </si>
  <si>
    <t>Dam-SRF_4</t>
  </si>
  <si>
    <t>Dam-SRF_5</t>
  </si>
  <si>
    <t>Dam-SRF_6</t>
  </si>
  <si>
    <t>Dam-SRF_7</t>
  </si>
  <si>
    <t>Dam-SRF_8</t>
  </si>
  <si>
    <t>Dam-SRF_9</t>
  </si>
  <si>
    <t>Dam-SRF_10</t>
  </si>
  <si>
    <t>Dam-SRF_11</t>
  </si>
  <si>
    <t>Dam-SRF_12</t>
  </si>
  <si>
    <t>Dam-SRF_13</t>
  </si>
  <si>
    <t>Dam-SRF_14</t>
  </si>
  <si>
    <t>Dam-ELK4_1211</t>
  </si>
  <si>
    <t>Dam-ELK4_1212</t>
  </si>
  <si>
    <t>Dam-ELK4_1213</t>
  </si>
  <si>
    <t>Dam-ELK4_1214</t>
  </si>
  <si>
    <t>Dam-ELK4_1215</t>
  </si>
  <si>
    <t>Dam-ELK4_1216</t>
  </si>
  <si>
    <t>Dam-ELK4_1217</t>
  </si>
  <si>
    <t>Dam-ELK4_1218</t>
  </si>
  <si>
    <t>Dam-ELK4_1219</t>
  </si>
  <si>
    <t>Dam-ELK4_1220</t>
  </si>
  <si>
    <t>Dam-ELK4_1221</t>
  </si>
  <si>
    <t>Dam-SRF_28</t>
  </si>
  <si>
    <t>Dam-SRF_29</t>
  </si>
  <si>
    <t>Dam-SRF_30</t>
  </si>
  <si>
    <t>Dam-SRF_31</t>
  </si>
  <si>
    <t>Dam-SRF_32</t>
  </si>
  <si>
    <t>Dam-SRF_33</t>
  </si>
  <si>
    <t>Dam-SRF_34</t>
  </si>
  <si>
    <t>Dam-SRF_35</t>
  </si>
  <si>
    <t>Dam-SRF_36</t>
  </si>
  <si>
    <t>Dam-SRF_37</t>
  </si>
  <si>
    <t>Dam-SRF_38</t>
  </si>
  <si>
    <t>Dam-SRF_39</t>
  </si>
  <si>
    <t>Dam-SRF_40</t>
  </si>
  <si>
    <t>Dam-SRF_41</t>
  </si>
  <si>
    <t>Dam-SRF_42</t>
  </si>
  <si>
    <t>Dam-SRF_43</t>
  </si>
  <si>
    <t>Dam-SRF_44</t>
  </si>
  <si>
    <t>Dam-SRF_45</t>
  </si>
  <si>
    <t>Dam-SRF_46</t>
  </si>
  <si>
    <t>Dam-SRF_47</t>
  </si>
  <si>
    <t>Dam-SRF_48</t>
  </si>
  <si>
    <t>Dam-SRF_49</t>
  </si>
  <si>
    <t>Dam-SRF_50</t>
  </si>
  <si>
    <t>Dam-SRF_51</t>
  </si>
  <si>
    <t>Dam-SRF_52</t>
  </si>
  <si>
    <t>Dam-SRF_53</t>
  </si>
  <si>
    <t>Dam-SRF_54</t>
  </si>
  <si>
    <t>Dam-SRF_55</t>
  </si>
  <si>
    <t>Dam-SRF_56</t>
  </si>
  <si>
    <t>Dam-SRF_57</t>
  </si>
  <si>
    <t>Dam-SRF_58</t>
  </si>
  <si>
    <t>Dam-SRF_59</t>
  </si>
  <si>
    <t>Dam-SRF_60</t>
  </si>
  <si>
    <t>Dam-SRF_61</t>
  </si>
  <si>
    <t>Dam-SRF_62</t>
  </si>
  <si>
    <t>Dam-SRF_63</t>
  </si>
  <si>
    <t>Dam-SRF_64</t>
  </si>
  <si>
    <t>Dam-SRF_65</t>
  </si>
  <si>
    <t>Dam-SRF_66</t>
  </si>
  <si>
    <t>Dam-SRF_67</t>
  </si>
  <si>
    <t>Dam-SRF_68</t>
  </si>
  <si>
    <t>Dam-SRF_69</t>
  </si>
  <si>
    <t>Dam-SRF_70</t>
  </si>
  <si>
    <t>Dam-SRF_71</t>
  </si>
  <si>
    <t>Dam-SRF_72</t>
  </si>
  <si>
    <t>Dam-SRF_73</t>
  </si>
  <si>
    <t>Dam-SRF_74</t>
  </si>
  <si>
    <t>Dam-SRF_75</t>
  </si>
  <si>
    <t>Dam-SRF_76</t>
  </si>
  <si>
    <t>Dam-SRF_77</t>
  </si>
  <si>
    <t>Dam-SRF_78</t>
  </si>
  <si>
    <t>Dam-SRF_79</t>
  </si>
  <si>
    <t>Dam-SRF_80</t>
  </si>
  <si>
    <t>Dam-SRF_81</t>
  </si>
  <si>
    <t>Dam-SRF_82</t>
  </si>
  <si>
    <t>Dam-SRF_83</t>
  </si>
  <si>
    <t>Dam-SRF_84</t>
  </si>
  <si>
    <t>Dam-SRF_85</t>
  </si>
  <si>
    <t>Dam-SRF_86</t>
  </si>
  <si>
    <t>Dam-SRF_87</t>
  </si>
  <si>
    <t>Dam-SRF_88</t>
  </si>
  <si>
    <t>Dam-SRF_89</t>
  </si>
  <si>
    <t>Dam-SRF_90</t>
  </si>
  <si>
    <t>Dam-SRF_91</t>
  </si>
  <si>
    <t>Dam-SRF_92</t>
  </si>
  <si>
    <t>Dam-SRF_93</t>
  </si>
  <si>
    <t>Dam-SRF_94</t>
  </si>
  <si>
    <t>Dam-SRF_95</t>
  </si>
  <si>
    <t>Dam-SRF_96</t>
  </si>
  <si>
    <t>Dam-SRF_97</t>
  </si>
  <si>
    <t>Dam-SRF_98</t>
  </si>
  <si>
    <t>Dam-SRF_99</t>
  </si>
  <si>
    <t>Dam-SRF_100</t>
  </si>
  <si>
    <t>Dam-SRF_101</t>
  </si>
  <si>
    <t>Dam-ELK4_1285</t>
  </si>
  <si>
    <t>Dam-ELK4_1286</t>
  </si>
  <si>
    <t>Dam-ELK4_1287</t>
  </si>
  <si>
    <t>Dam-ELK4_1288</t>
  </si>
  <si>
    <t>Dam-ELK4_1289</t>
  </si>
  <si>
    <t>Dam-ELK4_1290</t>
  </si>
  <si>
    <t>Dam-ELK4_1291</t>
  </si>
  <si>
    <t>Dam-ELK4_1292</t>
  </si>
  <si>
    <t>Dam-ELK4_1293</t>
  </si>
  <si>
    <t>Dam-ELK4_1294</t>
  </si>
  <si>
    <t>Dam-ELK4_1295</t>
  </si>
  <si>
    <t>Dam-ELK4_1296</t>
  </si>
  <si>
    <t>Dam-ELK4_1297</t>
  </si>
  <si>
    <t>Dam-ELK4_1298</t>
  </si>
  <si>
    <t>Dam-ELK4_1299</t>
  </si>
  <si>
    <t>Dam-ELK4_1300</t>
  </si>
  <si>
    <t>Dam-ELK4_1301</t>
  </si>
  <si>
    <t>Dam-ELK4_1302</t>
  </si>
  <si>
    <t>Dam-ELK4_1303</t>
  </si>
  <si>
    <t>Dam-ELK4_1304</t>
  </si>
  <si>
    <t>Dam-ELK4_1305</t>
  </si>
  <si>
    <t>Dam-ELK4_1306</t>
  </si>
  <si>
    <t>Dam-ELK4_1307</t>
  </si>
  <si>
    <t>Dam-ELK4_1308</t>
  </si>
  <si>
    <t>Dam-ELK4_1309</t>
  </si>
  <si>
    <t>Dam-ELK4_1310</t>
  </si>
  <si>
    <t>Dam-ELK4_1311</t>
  </si>
  <si>
    <t>Dam-ELK4_1110</t>
  </si>
  <si>
    <t>Dam-ELK4_1111</t>
  </si>
  <si>
    <t>Dam-ELK4_1112</t>
  </si>
  <si>
    <t>Dam-ELK4_1113</t>
  </si>
  <si>
    <t>Dam-ELK4_1114</t>
  </si>
  <si>
    <t>Dam-ELK4_1115</t>
  </si>
  <si>
    <t>Dam-ELK4_1116</t>
  </si>
  <si>
    <t>Dam-ELK4_1117</t>
  </si>
  <si>
    <t>Dam-ELK4_1118</t>
  </si>
  <si>
    <t>Dam-ELK4_1119</t>
  </si>
  <si>
    <t>Dam-ELK4_1120</t>
  </si>
  <si>
    <t>Dam-ELK4_1323</t>
  </si>
  <si>
    <t>Dam-ELK4_1324</t>
  </si>
  <si>
    <t>Dam-ELK4_1325</t>
  </si>
  <si>
    <t>Dam-ELK4_1326</t>
  </si>
  <si>
    <t>Dam-ELK4_1327</t>
  </si>
  <si>
    <t>Dam-ELK4_1328</t>
  </si>
  <si>
    <t>Dam-ELK4_1329</t>
  </si>
  <si>
    <t>Dam-ELK4_1330</t>
  </si>
  <si>
    <t>Dam-ELK4_1331</t>
  </si>
  <si>
    <t>Dam-ELK4_1332</t>
  </si>
  <si>
    <t>Dam-ELK4_1333</t>
  </si>
  <si>
    <t>Dam-ELK4_1334</t>
  </si>
  <si>
    <t>Dam-ELK4_1335</t>
  </si>
  <si>
    <t>Dam-ELK4_1336</t>
  </si>
  <si>
    <t>Dam-ELK4_1337</t>
  </si>
  <si>
    <t>Dam-ELK4_1338</t>
  </si>
  <si>
    <t>Dam-ELK4_1339</t>
  </si>
  <si>
    <t>Dam-ELK4_1340</t>
  </si>
  <si>
    <t>Dam-ELK4_1341</t>
  </si>
  <si>
    <t>Dam-ELK4_1342</t>
  </si>
  <si>
    <t>Dam-ELK4_1343</t>
  </si>
  <si>
    <t>Dam-ELK4_1344</t>
  </si>
  <si>
    <t>Dam-ELK4_1345</t>
  </si>
  <si>
    <t>Dam-ELK4_1346</t>
  </si>
  <si>
    <t>Dam-ELK4_1347</t>
  </si>
  <si>
    <t>Dam-ELK4_1348</t>
  </si>
  <si>
    <t>Dam-ELK4_1349</t>
  </si>
  <si>
    <t>Dam-ELK4_1350</t>
  </si>
  <si>
    <t>Dam-ELK4_1351</t>
  </si>
  <si>
    <t>Dam-ELK4_1352</t>
  </si>
  <si>
    <t>Dam-ELK4_1353</t>
  </si>
  <si>
    <t>Dam-ELK4_1354</t>
  </si>
  <si>
    <t>Dam-ELK4_1355</t>
  </si>
  <si>
    <t>Dam-ELK4_1356</t>
  </si>
  <si>
    <t>Dam-ELK4_1357</t>
  </si>
  <si>
    <t>Dam-ELK4_1358</t>
  </si>
  <si>
    <t>Dam-ELK4_1359</t>
  </si>
  <si>
    <t>Dam-ELK4_1360</t>
  </si>
  <si>
    <t>Dam-ELK4_1361</t>
  </si>
  <si>
    <t>Dam-ELK4_1362</t>
  </si>
  <si>
    <t>Dam-ELK4_1363</t>
  </si>
  <si>
    <t>Dam-ELK4_1364</t>
  </si>
  <si>
    <t>Dam-ELK4_1365</t>
  </si>
  <si>
    <t>Dam-ELK4_1366</t>
  </si>
  <si>
    <t>Dam-ELK4_1367</t>
  </si>
  <si>
    <t>Dam-ELK4_1368</t>
  </si>
  <si>
    <t>Dam-ELK4_1369</t>
  </si>
  <si>
    <t>Dam-ELK4_1370</t>
  </si>
  <si>
    <t>Dam-ELK4_1371</t>
  </si>
  <si>
    <t>Dam-ELK4_1372</t>
  </si>
  <si>
    <t>Dam-ELK4_1373</t>
  </si>
  <si>
    <t>Dam-ELK4_1374</t>
  </si>
  <si>
    <t>Dam-ELK4_1375</t>
  </si>
  <si>
    <t>Dam-ELK4_1376</t>
  </si>
  <si>
    <t>Dam-ELK4_1377</t>
  </si>
  <si>
    <t>Dam-ELK4_1378</t>
  </si>
  <si>
    <t>Dam-ELK4_1379</t>
  </si>
  <si>
    <t>Dam-ELK4_1380</t>
  </si>
  <si>
    <t>Dam-ELK4_1381</t>
  </si>
  <si>
    <t>Dam-ELK4_1382</t>
  </si>
  <si>
    <t>Dam-ELK4_1383</t>
  </si>
  <si>
    <t>Dam-ELK4_1384</t>
  </si>
  <si>
    <t>Dam-ELK4_1385</t>
  </si>
  <si>
    <t>Dam-ELK4_1184</t>
  </si>
  <si>
    <t>Dam-ELK4_1185</t>
  </si>
  <si>
    <t>Dam-ELK4_1186</t>
  </si>
  <si>
    <t>Dam-ELK4_1187</t>
  </si>
  <si>
    <t>Dam-ELK4_1188</t>
  </si>
  <si>
    <t>Dam-ELK4_1189</t>
  </si>
  <si>
    <t>Dam-ELK4_1190</t>
  </si>
  <si>
    <t>Dam-ELK4_1191</t>
  </si>
  <si>
    <t>Dam-ELK4_1192</t>
  </si>
  <si>
    <t>Dam-ELK4_1193</t>
  </si>
  <si>
    <t>Dam-ELK4_1194</t>
  </si>
  <si>
    <t>Dam-ELK4_1195</t>
  </si>
  <si>
    <t>Dam-ELK4_1196</t>
  </si>
  <si>
    <t>Dam-ELK4_1197</t>
  </si>
  <si>
    <t>Dam-ELK4_1198</t>
  </si>
  <si>
    <t>Dam-ELK4_1199</t>
  </si>
  <si>
    <t>Dam-ELK4_1200</t>
  </si>
  <si>
    <t>Dam-ELK4_1201</t>
  </si>
  <si>
    <t>Dam-ELK4_1202</t>
  </si>
  <si>
    <t>Dam-ELK4_1203</t>
  </si>
  <si>
    <t>Dam-ELK4_1204</t>
  </si>
  <si>
    <t>Dam-ELK4_1205</t>
  </si>
  <si>
    <t>Dam-ELK4_1206</t>
  </si>
  <si>
    <t>Dam-ELK4_1207</t>
  </si>
  <si>
    <t>Dam-ELK4_1208</t>
  </si>
  <si>
    <t>Dam-ELK4_1209</t>
  </si>
  <si>
    <t>Dam-ELK4_1210</t>
  </si>
  <si>
    <t>Dam-ELK4_1009</t>
  </si>
  <si>
    <t>Dam-ELK4_1010</t>
  </si>
  <si>
    <t>Dam-ELK4_1011</t>
  </si>
  <si>
    <t>Dam-ELK4_1012</t>
  </si>
  <si>
    <t>Dam-ELK4_1013</t>
  </si>
  <si>
    <t>Dam-ELK4_1014</t>
  </si>
  <si>
    <t>Dam-ELK4_1015</t>
  </si>
  <si>
    <t>Dam-ELK4_1016</t>
  </si>
  <si>
    <t>Dam-ELK4_1017</t>
  </si>
  <si>
    <t>Dam-ELK4_1018</t>
  </si>
  <si>
    <t>Dam-ELK4_1019</t>
  </si>
  <si>
    <t>Dam-ELK4_1222</t>
  </si>
  <si>
    <t>Dam-ELK4_1223</t>
  </si>
  <si>
    <t>Dam-ELK4_1224</t>
  </si>
  <si>
    <t>Dam-ELK4_1225</t>
  </si>
  <si>
    <t>Dam-ELK4_1226</t>
  </si>
  <si>
    <t>Dam-ELK4_1227</t>
  </si>
  <si>
    <t>Dam-ELK4_1228</t>
  </si>
  <si>
    <t>Dam-ELK4_1229</t>
  </si>
  <si>
    <t>Dam-ELK4_1230</t>
  </si>
  <si>
    <t>Dam-ELK4_1231</t>
  </si>
  <si>
    <t>Dam-ELK4_1232</t>
  </si>
  <si>
    <t>Dam-ELK4_1233</t>
  </si>
  <si>
    <t>Dam-ELK4_1234</t>
  </si>
  <si>
    <t>Dam-ELK4_1235</t>
  </si>
  <si>
    <t>Dam-ELK4_1236</t>
  </si>
  <si>
    <t>Dam-ELK4_1237</t>
  </si>
  <si>
    <t>Dam-ELK4_1238</t>
  </si>
  <si>
    <t>Dam-ELK4_1239</t>
  </si>
  <si>
    <t>Dam-ELK4_1240</t>
  </si>
  <si>
    <t>Dam-ELK4_1241</t>
  </si>
  <si>
    <t>Dam-ELK4_1242</t>
  </si>
  <si>
    <t>Dam-ELK4_1243</t>
  </si>
  <si>
    <t>Dam-ELK4_1244</t>
  </si>
  <si>
    <t>Dam-ELK4_1245</t>
  </si>
  <si>
    <t>Dam-ELK4_1246</t>
  </si>
  <si>
    <t>Dam-ELK4_1247</t>
  </si>
  <si>
    <t>Dam-ELK4_1248</t>
  </si>
  <si>
    <t>Dam-ELK4_1249</t>
  </si>
  <si>
    <t>Dam-ELK4_1250</t>
  </si>
  <si>
    <t>Dam-ELK4_1251</t>
  </si>
  <si>
    <t>Dam-ELK4_1252</t>
  </si>
  <si>
    <t>Dam-ELK4_1253</t>
  </si>
  <si>
    <t>Dam-ELK4_1254</t>
  </si>
  <si>
    <t>Dam-ELK4_1255</t>
  </si>
  <si>
    <t>Dam-ELK4_1256</t>
  </si>
  <si>
    <t>Dam-ELK4_1257</t>
  </si>
  <si>
    <t>Dam-ELK4_1258</t>
  </si>
  <si>
    <t>Dam-ELK4_1259</t>
  </si>
  <si>
    <t>Dam-ELK4_1260</t>
  </si>
  <si>
    <t>Dam-ELK4_1261</t>
  </si>
  <si>
    <t>Dam-ELK4_1262</t>
  </si>
  <si>
    <t>Dam-ELK4_1263</t>
  </si>
  <si>
    <t>Dam-ELK4_1264</t>
  </si>
  <si>
    <t>Dam-ELK4_1265</t>
  </si>
  <si>
    <t>Dam-ELK4_1266</t>
  </si>
  <si>
    <t>Dam-ELK4_1267</t>
  </si>
  <si>
    <t>Dam-ELK4_1268</t>
  </si>
  <si>
    <t>Dam-ELK4_1269</t>
  </si>
  <si>
    <t>Dam-ELK4_1270</t>
  </si>
  <si>
    <t>Dam-ELK4_1271</t>
  </si>
  <si>
    <t>Dam-ELK4_1272</t>
  </si>
  <si>
    <t>Dam-ELK4_1273</t>
  </si>
  <si>
    <t>Dam-ELK4_1274</t>
  </si>
  <si>
    <t>Dam-ELK4_1275</t>
  </si>
  <si>
    <t>Dam-ELK4_1276</t>
  </si>
  <si>
    <t>Dam-ELK4_1277</t>
  </si>
  <si>
    <t>Dam-ELK4_1278</t>
  </si>
  <si>
    <t>Dam-ELK4_1279</t>
  </si>
  <si>
    <t>Dam-ELK4_1280</t>
  </si>
  <si>
    <t>Dam-ELK4_1281</t>
  </si>
  <si>
    <t>Dam-ELK4_1282</t>
  </si>
  <si>
    <t>Dam-ELK4_1283</t>
  </si>
  <si>
    <t>Dam-ELK4_1284</t>
  </si>
  <si>
    <t>Dam-ELK4_1083</t>
  </si>
  <si>
    <t>Dam-ELK4_1084</t>
  </si>
  <si>
    <t>Dam-ELK4_1085</t>
  </si>
  <si>
    <t>Dam-ELK4_1086</t>
  </si>
  <si>
    <t>Dam-ELK4_1087</t>
  </si>
  <si>
    <t>Dam-ELK4_1088</t>
  </si>
  <si>
    <t>Dam-ELK4_1089</t>
  </si>
  <si>
    <t>Dam-ELK4_1090</t>
  </si>
  <si>
    <t>Dam-ELK4_1091</t>
  </si>
  <si>
    <t>Dam-ELK4_1092</t>
  </si>
  <si>
    <t>Dam-ELK4_1093</t>
  </si>
  <si>
    <t>Dam-ELK4_1094</t>
  </si>
  <si>
    <t>Dam-ELK4_1095</t>
  </si>
  <si>
    <t>Dam-ELK4_1096</t>
  </si>
  <si>
    <t>Dam-ELK4_1097</t>
  </si>
  <si>
    <t>Dam-ELK4_1098</t>
  </si>
  <si>
    <t>Dam-ELK4_1099</t>
  </si>
  <si>
    <t>Dam-ELK4_1100</t>
  </si>
  <si>
    <t>Dam-ELK4_1101</t>
  </si>
  <si>
    <t>Dam-ELK4_1102</t>
  </si>
  <si>
    <t>Dam-ELK4_1103</t>
  </si>
  <si>
    <t>Dam-ELK4_1104</t>
  </si>
  <si>
    <t>Dam-ELK4_1105</t>
  </si>
  <si>
    <t>Dam-ELK4_1106</t>
  </si>
  <si>
    <t>Dam-ELK4_1107</t>
  </si>
  <si>
    <t>Dam-ELK4_1108</t>
  </si>
  <si>
    <t>Dam-ELK4_1109</t>
  </si>
  <si>
    <t>Dam-ELK4_903</t>
  </si>
  <si>
    <t>Dam-ELK4_904</t>
  </si>
  <si>
    <t>Dam-ELK4_905</t>
  </si>
  <si>
    <t>Dam-ELK4_906</t>
  </si>
  <si>
    <t>Dam-ELK4_907</t>
  </si>
  <si>
    <t>Dam-ELK4_908</t>
  </si>
  <si>
    <t>Dam-ELK4_909</t>
  </si>
  <si>
    <t>Dam-ELK4_910</t>
  </si>
  <si>
    <t>Dam-ELK4_911</t>
  </si>
  <si>
    <t>Dam-ELK4_912</t>
  </si>
  <si>
    <t>Dam-ELK4_913</t>
  </si>
  <si>
    <t>Dam-ELK4_914</t>
  </si>
  <si>
    <t>Dam-ELK4_1121</t>
  </si>
  <si>
    <t>Dam-ELK4_1122</t>
  </si>
  <si>
    <t>Dam-ELK4_1123</t>
  </si>
  <si>
    <t>Dam-ELK4_1124</t>
  </si>
  <si>
    <t>Dam-ELK4_1125</t>
  </si>
  <si>
    <t>Dam-ELK4_1126</t>
  </si>
  <si>
    <t>Dam-ELK4_1127</t>
  </si>
  <si>
    <t>Dam-ELK4_1128</t>
  </si>
  <si>
    <t>Dam-ELK4_1129</t>
  </si>
  <si>
    <t>Dam-ELK4_1130</t>
  </si>
  <si>
    <t>Dam-ELK4_1131</t>
  </si>
  <si>
    <t>Dam-ELK4_1132</t>
  </si>
  <si>
    <t>Dam-ELK4_1133</t>
  </si>
  <si>
    <t>Dam-ELK4_1134</t>
  </si>
  <si>
    <t>Dam-ELK4_1135</t>
  </si>
  <si>
    <t>Dam-ELK4_1136</t>
  </si>
  <si>
    <t>Dam-ELK4_1137</t>
  </si>
  <si>
    <t>Dam-ELK4_1138</t>
  </si>
  <si>
    <t>Dam-ELK4_1139</t>
  </si>
  <si>
    <t>Dam-ELK4_1140</t>
  </si>
  <si>
    <t>Dam-ELK4_1141</t>
  </si>
  <si>
    <t>Dam-ELK4_1142</t>
  </si>
  <si>
    <t>Dam-ELK4_1143</t>
  </si>
  <si>
    <t>Dam-ELK4_1144</t>
  </si>
  <si>
    <t>Dam-ELK4_1145</t>
  </si>
  <si>
    <t>Dam-ELK4_1146</t>
  </si>
  <si>
    <t>Dam-ELK4_1147</t>
  </si>
  <si>
    <t>Dam-ELK4_1148</t>
  </si>
  <si>
    <t>Dam-ELK4_1149</t>
  </si>
  <si>
    <t>Dam-ELK4_1150</t>
  </si>
  <si>
    <t>Dam-ELK4_1151</t>
  </si>
  <si>
    <t>Dam-ELK4_1152</t>
  </si>
  <si>
    <t>Dam-ELK4_1153</t>
  </si>
  <si>
    <t>Dam-ELK4_1154</t>
  </si>
  <si>
    <t>Dam-ELK4_1155</t>
  </si>
  <si>
    <t>Dam-ELK4_1156</t>
  </si>
  <si>
    <t>Dam-ELK4_1157</t>
  </si>
  <si>
    <t>Dam-ELK4_1158</t>
  </si>
  <si>
    <t>Dam-ELK4_1159</t>
  </si>
  <si>
    <t>Dam-ELK4_1160</t>
  </si>
  <si>
    <t>Dam-ELK4_1161</t>
  </si>
  <si>
    <t>Dam-ELK4_1162</t>
  </si>
  <si>
    <t>Dam-ELK4_1163</t>
  </si>
  <si>
    <t>Dam-ELK4_1164</t>
  </si>
  <si>
    <t>Dam-ELK4_1165</t>
  </si>
  <si>
    <t>Dam-ELK4_1166</t>
  </si>
  <si>
    <t>Dam-ELK4_1167</t>
  </si>
  <si>
    <t>Dam-ELK4_1168</t>
  </si>
  <si>
    <t>Dam-ELK4_1169</t>
  </si>
  <si>
    <t>Dam-ELK4_1170</t>
  </si>
  <si>
    <t>Dam-ELK4_1171</t>
  </si>
  <si>
    <t>Dam-ELK4_1172</t>
  </si>
  <si>
    <t>Dam-ELK4_1173</t>
  </si>
  <si>
    <t>Dam-ELK4_1174</t>
  </si>
  <si>
    <t>Dam-ELK4_1175</t>
  </si>
  <si>
    <t>Dam-ELK4_1176</t>
  </si>
  <si>
    <t>Dam-ELK4_1177</t>
  </si>
  <si>
    <t>Dam-ELK4_1178</t>
  </si>
  <si>
    <t>Dam-ELK4_1179</t>
  </si>
  <si>
    <t>Dam-ELK4_1180</t>
  </si>
  <si>
    <t>Dam-ELK4_1181</t>
  </si>
  <si>
    <t>Dam-ELK4_1182</t>
  </si>
  <si>
    <t>Dam-ELK4_1183</t>
  </si>
  <si>
    <t>Dam-ELK4_981</t>
  </si>
  <si>
    <t>Dam-ELK4_982</t>
  </si>
  <si>
    <t>Dam-ELK4_983</t>
  </si>
  <si>
    <t>Dam-ELK4_984</t>
  </si>
  <si>
    <t>Dam-ELK4_985</t>
  </si>
  <si>
    <t>Dam-ELK4_986</t>
  </si>
  <si>
    <t>Dam-ELK4_987</t>
  </si>
  <si>
    <t>Dam-ELK4_988</t>
  </si>
  <si>
    <t>Dam-ELK4_989</t>
  </si>
  <si>
    <t>Dam-ELK4_990</t>
  </si>
  <si>
    <t>Dam-ELK4_991</t>
  </si>
  <si>
    <t>Dam-ELK4_992</t>
  </si>
  <si>
    <t>Dam-ELK4_993</t>
  </si>
  <si>
    <t>Dam-ELK4_994</t>
  </si>
  <si>
    <t>Dam-ELK4_995</t>
  </si>
  <si>
    <t>Dam-ELK4_996</t>
  </si>
  <si>
    <t>Dam-ELK4_997</t>
  </si>
  <si>
    <t>Dam-ELK4_998</t>
  </si>
  <si>
    <t>Dam-ELK4_999</t>
  </si>
  <si>
    <t>Dam-ELK4_1000</t>
  </si>
  <si>
    <t>Dam-ELK4_1001</t>
  </si>
  <si>
    <t>Dam-ELK4_1002</t>
  </si>
  <si>
    <t>Dam-ELK4_1003</t>
  </si>
  <si>
    <t>Dam-ELK4_1004</t>
  </si>
  <si>
    <t>Dam-ELK4_1005</t>
  </si>
  <si>
    <t>Dam-ELK4_1006</t>
  </si>
  <si>
    <t>Dam-ELK4_1007</t>
  </si>
  <si>
    <t>Dam-ELK4_1008</t>
  </si>
  <si>
    <t>Dam-ELK4_796</t>
  </si>
  <si>
    <t>Dam-ELK4_797</t>
  </si>
  <si>
    <t>Dam-ELK4_798</t>
  </si>
  <si>
    <t>Dam-ELK4_799</t>
  </si>
  <si>
    <t>Dam-ELK4_800</t>
  </si>
  <si>
    <t>Dam-ELK4_801</t>
  </si>
  <si>
    <t>Dam-ELK4_802</t>
  </si>
  <si>
    <t>Dam-ELK4_803</t>
  </si>
  <si>
    <t>Dam-ELK4_804</t>
  </si>
  <si>
    <t>Dam-ELK4_805</t>
  </si>
  <si>
    <t>Dam-ELK4_806</t>
  </si>
  <si>
    <t>Dam-ELK4_807</t>
  </si>
  <si>
    <t>Dam-ELK4_1020</t>
  </si>
  <si>
    <t>Dam-ELK4_1021</t>
  </si>
  <si>
    <t>Dam-ELK4_1022</t>
  </si>
  <si>
    <t>Dam-ELK4_1023</t>
  </si>
  <si>
    <t>Dam-ELK4_1024</t>
  </si>
  <si>
    <t>Dam-ELK4_1025</t>
  </si>
  <si>
    <t>Dam-ELK4_1026</t>
  </si>
  <si>
    <t>Dam-ELK4_1027</t>
  </si>
  <si>
    <t>Dam-ELK4_1028</t>
  </si>
  <si>
    <t>Dam-ELK4_1029</t>
  </si>
  <si>
    <t>Dam-ELK4_1030</t>
  </si>
  <si>
    <t>Dam-ELK4_1031</t>
  </si>
  <si>
    <t>Dam-ELK4_1032</t>
  </si>
  <si>
    <t>Dam-ELK4_1033</t>
  </si>
  <si>
    <t>Dam-ELK4_1034</t>
  </si>
  <si>
    <t>Dam-ELK4_1035</t>
  </si>
  <si>
    <t>Dam-ELK4_1036</t>
  </si>
  <si>
    <t>Dam-ELK4_1037</t>
  </si>
  <si>
    <t>Dam-ELK4_1038</t>
  </si>
  <si>
    <t>Dam-ELK4_1039</t>
  </si>
  <si>
    <t>Dam-ELK4_1040</t>
  </si>
  <si>
    <t>Dam-ELK4_1041</t>
  </si>
  <si>
    <t>Dam-ELK4_1042</t>
  </si>
  <si>
    <t>Dam-ELK4_1043</t>
  </si>
  <si>
    <t>Dam-ELK4_1044</t>
  </si>
  <si>
    <t>Dam-ELK4_1045</t>
  </si>
  <si>
    <t>Dam-ELK4_1046</t>
  </si>
  <si>
    <t>Dam-ELK4_1047</t>
  </si>
  <si>
    <t>Dam-ELK4_1048</t>
  </si>
  <si>
    <t>Dam-ELK4_1049</t>
  </si>
  <si>
    <t>Dam-ELK4_1050</t>
  </si>
  <si>
    <t>Dam-ELK4_1051</t>
  </si>
  <si>
    <t>Dam-ELK4_1052</t>
  </si>
  <si>
    <t>Dam-ELK4_1053</t>
  </si>
  <si>
    <t>Dam-ELK4_1054</t>
  </si>
  <si>
    <t>Dam-ELK4_1055</t>
  </si>
  <si>
    <t>Dam-ELK4_1056</t>
  </si>
  <si>
    <t>Dam-ELK4_1057</t>
  </si>
  <si>
    <t>Dam-ELK4_1058</t>
  </si>
  <si>
    <t>Dam-ELK4_1059</t>
  </si>
  <si>
    <t>Dam-ELK4_1060</t>
  </si>
  <si>
    <t>Dam-ELK4_1061</t>
  </si>
  <si>
    <t>Dam-ELK4_1062</t>
  </si>
  <si>
    <t>Dam-ELK4_1063</t>
  </si>
  <si>
    <t>Dam-ELK4_1064</t>
  </si>
  <si>
    <t>Dam-ELK4_1065</t>
  </si>
  <si>
    <t>Dam-ELK4_1066</t>
  </si>
  <si>
    <t>Dam-ELK4_1067</t>
  </si>
  <si>
    <t>Dam-ELK4_1068</t>
  </si>
  <si>
    <t>Dam-ELK4_1069</t>
  </si>
  <si>
    <t>Dam-ELK4_1070</t>
  </si>
  <si>
    <t>Dam-ELK4_1071</t>
  </si>
  <si>
    <t>Dam-ELK4_1072</t>
  </si>
  <si>
    <t>Dam-ELK4_1073</t>
  </si>
  <si>
    <t>Dam-ELK4_1074</t>
  </si>
  <si>
    <t>Dam-ELK4_1075</t>
  </si>
  <si>
    <t>Dam-ELK4_1076</t>
  </si>
  <si>
    <t>Dam-ELK4_1077</t>
  </si>
  <si>
    <t>Dam-ELK4_1078</t>
  </si>
  <si>
    <t>Dam-ELK4_1079</t>
  </si>
  <si>
    <t>Dam-ELK4_1080</t>
  </si>
  <si>
    <t>Dam-ELK4_1081</t>
  </si>
  <si>
    <t>Dam-ELK4_1082</t>
  </si>
  <si>
    <t>Dam-ELK4_874</t>
  </si>
  <si>
    <t>Dam-ELK4_875</t>
  </si>
  <si>
    <t>Dam-ELK4_876</t>
  </si>
  <si>
    <t>Dam-ELK4_877</t>
  </si>
  <si>
    <t>Dam-ELK4_878</t>
  </si>
  <si>
    <t>Dam-ELK4_879</t>
  </si>
  <si>
    <t>Dam-ELK4_880</t>
  </si>
  <si>
    <t>Dam-ELK4_881</t>
  </si>
  <si>
    <t>Dam-ELK4_882</t>
  </si>
  <si>
    <t>Dam-ELK4_883</t>
  </si>
  <si>
    <t>Dam-ELK4_884</t>
  </si>
  <si>
    <t>Dam-ELK4_885</t>
  </si>
  <si>
    <t>Dam-ELK4_886</t>
  </si>
  <si>
    <t>Dam-ELK4_887</t>
  </si>
  <si>
    <t>Dam-ELK4_888</t>
  </si>
  <si>
    <t>Dam-ELK4_889</t>
  </si>
  <si>
    <t>Dam-ELK4_890</t>
  </si>
  <si>
    <t>Dam-ELK4_891</t>
  </si>
  <si>
    <t>Dam-ELK4_892</t>
  </si>
  <si>
    <t>Dam-ELK4_893</t>
  </si>
  <si>
    <t>Dam-ELK4_894</t>
  </si>
  <si>
    <t>Dam-ELK4_895</t>
  </si>
  <si>
    <t>Dam-ELK4_896</t>
  </si>
  <si>
    <t>Dam-ELK4_897</t>
  </si>
  <si>
    <t>Dam-ELK4_898</t>
  </si>
  <si>
    <t>Dam-ELK4_899</t>
  </si>
  <si>
    <t>Dam-ELK4_900</t>
  </si>
  <si>
    <t>Dam-ELK4_901</t>
  </si>
  <si>
    <t>Dam-ELK4_902</t>
  </si>
  <si>
    <t>Dam-ELK4_689</t>
  </si>
  <si>
    <t>Dam-ELK4_690</t>
  </si>
  <si>
    <t>Dam-ELK4_691</t>
  </si>
  <si>
    <t>Dam-ELK4_692</t>
  </si>
  <si>
    <t>Dam-ELK4_693</t>
  </si>
  <si>
    <t>Dam-ELK4_694</t>
  </si>
  <si>
    <t>Dam-ELK4_695</t>
  </si>
  <si>
    <t>Dam-ELK4_696</t>
  </si>
  <si>
    <t>Dam-ELK4_697</t>
  </si>
  <si>
    <t>Dam-ELK4_698</t>
  </si>
  <si>
    <t>Dam-ELK4_699</t>
  </si>
  <si>
    <t>Dam-ELK4_700</t>
  </si>
  <si>
    <t>Dam-ELK4_915</t>
  </si>
  <si>
    <t>Dam-ELK4_916</t>
  </si>
  <si>
    <t>Dam-ELK4_917</t>
  </si>
  <si>
    <t>Dam-ELK4_918</t>
  </si>
  <si>
    <t>Dam-ELK4_919</t>
  </si>
  <si>
    <t>Dam-ELK4_920</t>
  </si>
  <si>
    <t>Dam-ELK4_921</t>
  </si>
  <si>
    <t>Dam-ELK4_922</t>
  </si>
  <si>
    <t>Dam-ELK4_923</t>
  </si>
  <si>
    <t>Dam-ELK4_924</t>
  </si>
  <si>
    <t>Dam-ELK4_925</t>
  </si>
  <si>
    <t>Dam-ELK4_926</t>
  </si>
  <si>
    <t>Dam-ELK4_927</t>
  </si>
  <si>
    <t>Dam-ELK4_928</t>
  </si>
  <si>
    <t>Dam-ELK4_929</t>
  </si>
  <si>
    <t>Dam-ELK4_930</t>
  </si>
  <si>
    <t>Dam-ELK4_931</t>
  </si>
  <si>
    <t>Dam-ELK4_932</t>
  </si>
  <si>
    <t>Dam-ELK4_933</t>
  </si>
  <si>
    <t>Dam-ELK4_934</t>
  </si>
  <si>
    <t>Dam-ELK4_935</t>
  </si>
  <si>
    <t>Dam-ELK4_936</t>
  </si>
  <si>
    <t>Dam-ELK4_937</t>
  </si>
  <si>
    <t>Dam-ELK4_938</t>
  </si>
  <si>
    <t>Dam-ELK4_939</t>
  </si>
  <si>
    <t>Dam-ELK4_940</t>
  </si>
  <si>
    <t>Dam-ELK4_941</t>
  </si>
  <si>
    <t>Dam-ELK4_942</t>
  </si>
  <si>
    <t>Dam-ELK4_943</t>
  </si>
  <si>
    <t>Dam-ELK4_944</t>
  </si>
  <si>
    <t>Dam-ELK4_945</t>
  </si>
  <si>
    <t>Dam-ELK4_946</t>
  </si>
  <si>
    <t>Dam-ELK4_947</t>
  </si>
  <si>
    <t>Dam-ELK4_948</t>
  </si>
  <si>
    <t>Dam-ELK4_949</t>
  </si>
  <si>
    <t>Dam-ELK4_950</t>
  </si>
  <si>
    <t>Dam-ELK4_951</t>
  </si>
  <si>
    <t>Dam-ELK4_952</t>
  </si>
  <si>
    <t>Dam-ELK4_953</t>
  </si>
  <si>
    <t>Dam-ELK4_954</t>
  </si>
  <si>
    <t>Dam-ELK4_955</t>
  </si>
  <si>
    <t>Dam-ELK4_956</t>
  </si>
  <si>
    <t>Dam-ELK4_957</t>
  </si>
  <si>
    <t>Dam-ELK4_958</t>
  </si>
  <si>
    <t>Dam-ELK4_959</t>
  </si>
  <si>
    <t>Dam-ELK4_960</t>
  </si>
  <si>
    <t>Dam-ELK4_961</t>
  </si>
  <si>
    <t>Dam-ELK4_962</t>
  </si>
  <si>
    <t>Dam-ELK4_963</t>
  </si>
  <si>
    <t>Dam-ELK4_964</t>
  </si>
  <si>
    <t>Dam-ELK4_965</t>
  </si>
  <si>
    <t>Dam-ELK4_966</t>
  </si>
  <si>
    <t>Dam-ELK4_967</t>
  </si>
  <si>
    <t>Dam-ELK4_968</t>
  </si>
  <si>
    <t>Dam-ELK4_969</t>
  </si>
  <si>
    <t>Dam-ELK4_970</t>
  </si>
  <si>
    <t>Dam-ELK4_971</t>
  </si>
  <si>
    <t>Dam-ELK4_972</t>
  </si>
  <si>
    <t>Dam-ELK4_973</t>
  </si>
  <si>
    <t>Dam-ELK4_974</t>
  </si>
  <si>
    <t>Dam-ELK4_975</t>
  </si>
  <si>
    <t>Dam-ELK4_976</t>
  </si>
  <si>
    <t>Dam-ELK4_977</t>
  </si>
  <si>
    <t>Dam-ELK4_978</t>
  </si>
  <si>
    <t>Dam-ELK4_979</t>
  </si>
  <si>
    <t>Dam-ELK4_980</t>
  </si>
  <si>
    <t>Dam-ELK4_767</t>
  </si>
  <si>
    <t>Dam-ELK4_768</t>
  </si>
  <si>
    <t>Dam-ELK4_769</t>
  </si>
  <si>
    <t>Dam-ELK4_770</t>
  </si>
  <si>
    <t>Dam-ELK4_771</t>
  </si>
  <si>
    <t>Dam-ELK4_772</t>
  </si>
  <si>
    <t>Dam-ELK4_773</t>
  </si>
  <si>
    <t>Dam-ELK4_774</t>
  </si>
  <si>
    <t>Dam-ELK4_775</t>
  </si>
  <si>
    <t>Dam-ELK4_776</t>
  </si>
  <si>
    <t>Dam-ELK4_777</t>
  </si>
  <si>
    <t>Dam-ELK4_778</t>
  </si>
  <si>
    <t>Dam-ELK4_779</t>
  </si>
  <si>
    <t>Dam-ELK4_780</t>
  </si>
  <si>
    <t>Dam-ELK4_781</t>
  </si>
  <si>
    <t>Dam-ELK4_782</t>
  </si>
  <si>
    <t>Dam-ELK4_783</t>
  </si>
  <si>
    <t>Dam-ELK4_784</t>
  </si>
  <si>
    <t>Dam-ELK4_785</t>
  </si>
  <si>
    <t>Dam-ELK4_786</t>
  </si>
  <si>
    <t>Dam-ELK4_787</t>
  </si>
  <si>
    <t>Dam-ELK4_788</t>
  </si>
  <si>
    <t>Dam-ELK4_789</t>
  </si>
  <si>
    <t>Dam-ELK4_790</t>
  </si>
  <si>
    <t>Dam-ELK4_791</t>
  </si>
  <si>
    <t>Dam-ELK4_792</t>
  </si>
  <si>
    <t>Dam-ELK4_793</t>
  </si>
  <si>
    <t>Dam-ELK4_794</t>
  </si>
  <si>
    <t>Dam-ELK4_795</t>
  </si>
  <si>
    <t>Dam-ELK4_582</t>
  </si>
  <si>
    <t>Dam-ELK4_583</t>
  </si>
  <si>
    <t>Dam-ELK4_584</t>
  </si>
  <si>
    <t>Dam-ELK4_585</t>
  </si>
  <si>
    <t>Dam-ELK4_586</t>
  </si>
  <si>
    <t>Dam-ELK4_587</t>
  </si>
  <si>
    <t>Dam-ELK4_588</t>
  </si>
  <si>
    <t>Dam-ELK4_589</t>
  </si>
  <si>
    <t>Dam-ELK4_590</t>
  </si>
  <si>
    <t>Dam-ELK4_591</t>
  </si>
  <si>
    <t>Dam-ELK4_592</t>
  </si>
  <si>
    <t>Dam-ELK4_593</t>
  </si>
  <si>
    <t>Dam-ELK4_808</t>
  </si>
  <si>
    <t>Dam-ELK4_809</t>
  </si>
  <si>
    <t>Dam-ELK4_810</t>
  </si>
  <si>
    <t>Dam-ELK4_811</t>
  </si>
  <si>
    <t>Dam-ELK4_812</t>
  </si>
  <si>
    <t>Dam-ELK4_813</t>
  </si>
  <si>
    <t>Dam-ELK4_814</t>
  </si>
  <si>
    <t>Dam-ELK4_815</t>
  </si>
  <si>
    <t>Dam-ELK4_816</t>
  </si>
  <si>
    <t>Dam-ELK4_817</t>
  </si>
  <si>
    <t>Dam-ELK4_818</t>
  </si>
  <si>
    <t>Dam-ELK4_819</t>
  </si>
  <si>
    <t>Dam-ELK4_820</t>
  </si>
  <si>
    <t>Dam-ELK4_821</t>
  </si>
  <si>
    <t>Dam-ELK4_822</t>
  </si>
  <si>
    <t>Dam-ELK4_823</t>
  </si>
  <si>
    <t>Dam-ELK4_824</t>
  </si>
  <si>
    <t>Dam-ELK4_825</t>
  </si>
  <si>
    <t>Dam-ELK4_826</t>
  </si>
  <si>
    <t>Dam-ELK4_827</t>
  </si>
  <si>
    <t>Dam-ELK4_828</t>
  </si>
  <si>
    <t>Dam-ELK4_829</t>
  </si>
  <si>
    <t>Dam-ELK4_830</t>
  </si>
  <si>
    <t>Dam-ELK4_831</t>
  </si>
  <si>
    <t>Dam-ELK4_832</t>
  </si>
  <si>
    <t>Dam-ELK4_833</t>
  </si>
  <si>
    <t>Dam-ELK4_834</t>
  </si>
  <si>
    <t>Dam-ELK4_835</t>
  </si>
  <si>
    <t>Dam-ELK4_836</t>
  </si>
  <si>
    <t>Dam-ELK4_837</t>
  </si>
  <si>
    <t>Dam-ELK4_838</t>
  </si>
  <si>
    <t>Dam-ELK4_839</t>
  </si>
  <si>
    <t>Dam-ELK4_840</t>
  </si>
  <si>
    <t>Dam-ELK4_841</t>
  </si>
  <si>
    <t>Dam-ELK4_842</t>
  </si>
  <si>
    <t>Dam-ELK4_843</t>
  </si>
  <si>
    <t>Dam-ELK4_844</t>
  </si>
  <si>
    <t>Dam-ELK4_845</t>
  </si>
  <si>
    <t>Dam-ELK4_846</t>
  </si>
  <si>
    <t>Dam-ELK4_847</t>
  </si>
  <si>
    <t>Dam-ELK4_848</t>
  </si>
  <si>
    <t>Dam-ELK4_849</t>
  </si>
  <si>
    <t>Dam-ELK4_850</t>
  </si>
  <si>
    <t>Dam-ELK4_851</t>
  </si>
  <si>
    <t>Dam-ELK4_852</t>
  </si>
  <si>
    <t>Dam-ELK4_853</t>
  </si>
  <si>
    <t>Dam-ELK4_854</t>
  </si>
  <si>
    <t>Dam-ELK4_855</t>
  </si>
  <si>
    <t>Dam-ELK4_856</t>
  </si>
  <si>
    <t>Dam-ELK4_857</t>
  </si>
  <si>
    <t>Dam-ELK4_858</t>
  </si>
  <si>
    <t>Dam-ELK4_859</t>
  </si>
  <si>
    <t>Dam-ELK4_860</t>
  </si>
  <si>
    <t>Dam-ELK4_861</t>
  </si>
  <si>
    <t>Dam-ELK4_862</t>
  </si>
  <si>
    <t>Dam-ELK4_863</t>
  </si>
  <si>
    <t>Dam-ELK4_864</t>
  </si>
  <si>
    <t>Dam-ELK4_865</t>
  </si>
  <si>
    <t>Dam-ELK4_866</t>
  </si>
  <si>
    <t>Dam-ELK4_867</t>
  </si>
  <si>
    <t>Dam-ELK4_868</t>
  </si>
  <si>
    <t>Dam-ELK4_869</t>
  </si>
  <si>
    <t>Dam-ELK4_870</t>
  </si>
  <si>
    <t>Dam-ELK4_871</t>
  </si>
  <si>
    <t>Dam-ELK4_872</t>
  </si>
  <si>
    <t>Dam-ELK4_873</t>
  </si>
  <si>
    <t>Dam-ELK4_660</t>
  </si>
  <si>
    <t>Dam-ELK4_661</t>
  </si>
  <si>
    <t>Dam-ELK4_662</t>
  </si>
  <si>
    <t>Dam-ELK4_663</t>
  </si>
  <si>
    <t>Dam-ELK4_664</t>
  </si>
  <si>
    <t>Dam-ELK4_665</t>
  </si>
  <si>
    <t>Dam-ELK4_666</t>
  </si>
  <si>
    <t>Dam-ELK4_667</t>
  </si>
  <si>
    <t>Dam-ELK4_668</t>
  </si>
  <si>
    <t>Dam-ELK4_669</t>
  </si>
  <si>
    <t>Dam-ELK4_670</t>
  </si>
  <si>
    <t>Dam-ELK4_671</t>
  </si>
  <si>
    <t>Dam-ELK4_672</t>
  </si>
  <si>
    <t>Dam-ELK4_673</t>
  </si>
  <si>
    <t>Dam-ELK4_674</t>
  </si>
  <si>
    <t>Dam-ELK4_675</t>
  </si>
  <si>
    <t>Dam-ELK4_676</t>
  </si>
  <si>
    <t>Dam-ELK4_677</t>
  </si>
  <si>
    <t>Dam-ELK4_678</t>
  </si>
  <si>
    <t>Dam-ELK4_679</t>
  </si>
  <si>
    <t>Dam-ELK4_680</t>
  </si>
  <si>
    <t>Dam-ELK4_681</t>
  </si>
  <si>
    <t>Dam-ELK4_682</t>
  </si>
  <si>
    <t>Dam-ELK4_683</t>
  </si>
  <si>
    <t>Dam-ELK4_684</t>
  </si>
  <si>
    <t>Dam-ELK4_685</t>
  </si>
  <si>
    <t>Dam-ELK4_686</t>
  </si>
  <si>
    <t>Dam-ELK4_687</t>
  </si>
  <si>
    <t>Dam-ELK4_688</t>
  </si>
  <si>
    <t>Dam-ELK4_475</t>
  </si>
  <si>
    <t>Dam-ELK4_476</t>
  </si>
  <si>
    <t>Dam-ELK4_477</t>
  </si>
  <si>
    <t>Dam-ELK4_478</t>
  </si>
  <si>
    <t>Dam-ELK4_479</t>
  </si>
  <si>
    <t>Dam-ELK4_480</t>
  </si>
  <si>
    <t>Dam-ELK4_481</t>
  </si>
  <si>
    <t>Dam-ELK4_482</t>
  </si>
  <si>
    <t>Dam-ELK4_483</t>
  </si>
  <si>
    <t>Dam-ELK4_484</t>
  </si>
  <si>
    <t>Dam-ELK4_485</t>
  </si>
  <si>
    <t>Dam-ELK4_486</t>
  </si>
  <si>
    <t>Dam-ELK4_701</t>
  </si>
  <si>
    <t>Dam-ELK4_702</t>
  </si>
  <si>
    <t>Dam-ELK4_703</t>
  </si>
  <si>
    <t>Dam-ELK4_704</t>
  </si>
  <si>
    <t>Dam-ELK4_705</t>
  </si>
  <si>
    <t>Dam-ELK4_706</t>
  </si>
  <si>
    <t>Dam-ELK4_707</t>
  </si>
  <si>
    <t>Dam-ELK4_708</t>
  </si>
  <si>
    <t>Dam-ELK4_709</t>
  </si>
  <si>
    <t>Dam-ELK4_710</t>
  </si>
  <si>
    <t>Dam-ELK4_711</t>
  </si>
  <si>
    <t>Dam-ELK4_712</t>
  </si>
  <si>
    <t>Dam-ELK4_713</t>
  </si>
  <si>
    <t>Dam-ELK4_714</t>
  </si>
  <si>
    <t>Dam-ELK4_715</t>
  </si>
  <si>
    <t>Dam-ELK4_716</t>
  </si>
  <si>
    <t>Dam-ELK4_717</t>
  </si>
  <si>
    <t>Dam-ELK4_718</t>
  </si>
  <si>
    <t>Dam-ELK4_719</t>
  </si>
  <si>
    <t>Dam-ELK4_720</t>
  </si>
  <si>
    <t>Dam-ELK4_721</t>
  </si>
  <si>
    <t>Dam-ELK4_722</t>
  </si>
  <si>
    <t>Dam-ELK4_723</t>
  </si>
  <si>
    <t>Dam-ELK4_724</t>
  </si>
  <si>
    <t>Dam-ELK4_725</t>
  </si>
  <si>
    <t>Dam-ELK4_726</t>
  </si>
  <si>
    <t>Dam-ELK4_727</t>
  </si>
  <si>
    <t>Dam-ELK4_728</t>
  </si>
  <si>
    <t>Dam-ELK4_729</t>
  </si>
  <si>
    <t>Dam-ELK4_730</t>
  </si>
  <si>
    <t>Dam-ELK4_731</t>
  </si>
  <si>
    <t>Dam-ELK4_732</t>
  </si>
  <si>
    <t>Dam-ELK4_733</t>
  </si>
  <si>
    <t>Dam-ELK4_734</t>
  </si>
  <si>
    <t>Dam-ELK4_735</t>
  </si>
  <si>
    <t>Dam-ELK4_736</t>
  </si>
  <si>
    <t>Dam-ELK4_737</t>
  </si>
  <si>
    <t>Dam-ELK4_738</t>
  </si>
  <si>
    <t>Dam-ELK4_739</t>
  </si>
  <si>
    <t>Dam-ELK4_740</t>
  </si>
  <si>
    <t>Dam-ELK4_741</t>
  </si>
  <si>
    <t>Dam-ELK4_742</t>
  </si>
  <si>
    <t>Dam-ELK4_743</t>
  </si>
  <si>
    <t>Dam-ELK4_744</t>
  </si>
  <si>
    <t>Dam-ELK4_745</t>
  </si>
  <si>
    <t>Dam-ELK4_746</t>
  </si>
  <si>
    <t>Dam-ELK4_747</t>
  </si>
  <si>
    <t>Dam-ELK4_748</t>
  </si>
  <si>
    <t>Dam-ELK4_749</t>
  </si>
  <si>
    <t>Dam-ELK4_750</t>
  </si>
  <si>
    <t>Dam-ELK4_751</t>
  </si>
  <si>
    <t>Dam-ELK4_752</t>
  </si>
  <si>
    <t>Dam-ELK4_753</t>
  </si>
  <si>
    <t>Dam-ELK4_754</t>
  </si>
  <si>
    <t>Dam-ELK4_755</t>
  </si>
  <si>
    <t>Dam-ELK4_756</t>
  </si>
  <si>
    <t>Dam-ELK4_757</t>
  </si>
  <si>
    <t>Dam-ELK4_758</t>
  </si>
  <si>
    <t>Dam-ELK4_759</t>
  </si>
  <si>
    <t>Dam-ELK4_760</t>
  </si>
  <si>
    <t>Dam-ELK4_761</t>
  </si>
  <si>
    <t>Dam-ELK4_762</t>
  </si>
  <si>
    <t>Dam-ELK4_763</t>
  </si>
  <si>
    <t>Dam-ELK4_764</t>
  </si>
  <si>
    <t>Dam-ELK4_765</t>
  </si>
  <si>
    <t>Dam-ELK4_766</t>
  </si>
  <si>
    <t>Dam-ELK4_553</t>
  </si>
  <si>
    <t>Dam-ELK4_554</t>
  </si>
  <si>
    <t>Dam-ELK4_555</t>
  </si>
  <si>
    <t>Dam-ELK4_556</t>
  </si>
  <si>
    <t>Dam-ELK4_557</t>
  </si>
  <si>
    <t>Dam-ELK4_558</t>
  </si>
  <si>
    <t>Dam-ELK4_559</t>
  </si>
  <si>
    <t>Dam-ELK4_560</t>
  </si>
  <si>
    <t>Dam-ELK4_561</t>
  </si>
  <si>
    <t>Dam-ELK4_562</t>
  </si>
  <si>
    <t>Dam-ELK4_563</t>
  </si>
  <si>
    <t>Dam-ELK4_564</t>
  </si>
  <si>
    <t>Dam-ELK4_565</t>
  </si>
  <si>
    <t>Dam-ELK4_566</t>
  </si>
  <si>
    <t>Dam-ELK4_567</t>
  </si>
  <si>
    <t>Dam-ELK4_568</t>
  </si>
  <si>
    <t>Dam-ELK4_569</t>
  </si>
  <si>
    <t>Dam-ELK4_570</t>
  </si>
  <si>
    <t>Dam-ELK4_571</t>
  </si>
  <si>
    <t>Dam-ELK4_572</t>
  </si>
  <si>
    <t>Dam-ELK4_573</t>
  </si>
  <si>
    <t>Dam-ELK4_574</t>
  </si>
  <si>
    <t>Dam-ELK4_575</t>
  </si>
  <si>
    <t>Dam-ELK4_576</t>
  </si>
  <si>
    <t>Dam-ELK4_577</t>
  </si>
  <si>
    <t>Dam-ELK4_578</t>
  </si>
  <si>
    <t>Dam-ELK4_579</t>
  </si>
  <si>
    <t>Dam-ELK4_580</t>
  </si>
  <si>
    <t>Dam-ELK4_581</t>
  </si>
  <si>
    <t>Dam-ELK4_368</t>
  </si>
  <si>
    <t>Dam-ELK4_369</t>
  </si>
  <si>
    <t>Dam-ELK4_370</t>
  </si>
  <si>
    <t>Dam-ELK4_371</t>
  </si>
  <si>
    <t>Dam-ELK4_372</t>
  </si>
  <si>
    <t>Dam-ELK4_373</t>
  </si>
  <si>
    <t>Dam-ELK4_374</t>
  </si>
  <si>
    <t>Dam-ELK4_375</t>
  </si>
  <si>
    <t>Dam-ELK4_376</t>
  </si>
  <si>
    <t>Dam-ELK4_377</t>
  </si>
  <si>
    <t>Dam-ELK4_378</t>
  </si>
  <si>
    <t>Dam-ELK4_379</t>
  </si>
  <si>
    <t>Dam-ELK4_594</t>
  </si>
  <si>
    <t>Dam-ELK4_595</t>
  </si>
  <si>
    <t>Dam-ELK4_596</t>
  </si>
  <si>
    <t>Dam-ELK4_597</t>
  </si>
  <si>
    <t>Dam-ELK4_598</t>
  </si>
  <si>
    <t>Dam-ELK4_599</t>
  </si>
  <si>
    <t>Dam-ELK4_600</t>
  </si>
  <si>
    <t>Dam-ELK4_601</t>
  </si>
  <si>
    <t>Dam-ELK4_602</t>
  </si>
  <si>
    <t>Dam-ELK4_603</t>
  </si>
  <si>
    <t>Dam-ELK4_604</t>
  </si>
  <si>
    <t>Dam-ELK4_605</t>
  </si>
  <si>
    <t>Dam-ELK4_606</t>
  </si>
  <si>
    <t>Dam-ELK4_607</t>
  </si>
  <si>
    <t>Dam-ELK4_608</t>
  </si>
  <si>
    <t>Dam-ELK4_609</t>
  </si>
  <si>
    <t>Dam-ELK4_610</t>
  </si>
  <si>
    <t>Dam-ELK4_611</t>
  </si>
  <si>
    <t>Dam-ELK4_612</t>
  </si>
  <si>
    <t>Dam-ELK4_613</t>
  </si>
  <si>
    <t>Dam-ELK4_614</t>
  </si>
  <si>
    <t>Dam-ELK4_615</t>
  </si>
  <si>
    <t>Dam-ELK4_616</t>
  </si>
  <si>
    <t>Dam-ELK4_617</t>
  </si>
  <si>
    <t>Dam-ELK4_618</t>
  </si>
  <si>
    <t>Dam-ELK4_619</t>
  </si>
  <si>
    <t>Dam-ELK4_620</t>
  </si>
  <si>
    <t>Dam-ELK4_621</t>
  </si>
  <si>
    <t>Dam-ELK4_622</t>
  </si>
  <si>
    <t>Dam-ELK4_623</t>
  </si>
  <si>
    <t>Dam-ELK4_624</t>
  </si>
  <si>
    <t>Dam-ELK4_625</t>
  </si>
  <si>
    <t>Dam-ELK4_626</t>
  </si>
  <si>
    <t>Dam-ELK4_627</t>
  </si>
  <si>
    <t>Dam-ELK4_628</t>
  </si>
  <si>
    <t>Dam-ELK4_629</t>
  </si>
  <si>
    <t>Dam-ELK4_630</t>
  </si>
  <si>
    <t>Dam-ELK4_631</t>
  </si>
  <si>
    <t>Dam-ELK4_632</t>
  </si>
  <si>
    <t>Dam-ELK4_633</t>
  </si>
  <si>
    <t>Dam-ELK4_634</t>
  </si>
  <si>
    <t>Dam-ELK4_635</t>
  </si>
  <si>
    <t>Dam-ELK4_636</t>
  </si>
  <si>
    <t>Dam-ELK4_637</t>
  </si>
  <si>
    <t>Dam-ELK4_638</t>
  </si>
  <si>
    <t>Dam-ELK4_639</t>
  </si>
  <si>
    <t>Dam-ELK4_640</t>
  </si>
  <si>
    <t>Dam-ELK4_641</t>
  </si>
  <si>
    <t>Dam-ELK4_642</t>
  </si>
  <si>
    <t>Dam-ELK4_643</t>
  </si>
  <si>
    <t>Dam-ELK4_644</t>
  </si>
  <si>
    <t>Dam-ELK4_645</t>
  </si>
  <si>
    <t>Dam-ELK4_646</t>
  </si>
  <si>
    <t>Dam-ELK4_647</t>
  </si>
  <si>
    <t>Dam-ELK4_648</t>
  </si>
  <si>
    <t>Dam-ELK4_649</t>
  </si>
  <si>
    <t>Dam-ELK4_650</t>
  </si>
  <si>
    <t>Dam-ELK4_651</t>
  </si>
  <si>
    <t>Dam-ELK4_652</t>
  </si>
  <si>
    <t>Dam-ELK4_653</t>
  </si>
  <si>
    <t>Dam-ELK4_654</t>
  </si>
  <si>
    <t>Dam-ELK4_655</t>
  </si>
  <si>
    <t>Dam-ELK4_656</t>
  </si>
  <si>
    <t>Dam-ELK4_657</t>
  </si>
  <si>
    <t>Dam-ELK4_658</t>
  </si>
  <si>
    <t>Dam-ELK4_659</t>
  </si>
  <si>
    <t>Dam-ELK4_446</t>
  </si>
  <si>
    <t>Dam-ELK4_447</t>
  </si>
  <si>
    <t>Dam-ELK4_448</t>
  </si>
  <si>
    <t>Dam-ELK4_449</t>
  </si>
  <si>
    <t>Dam-ELK4_450</t>
  </si>
  <si>
    <t>Dam-ELK4_451</t>
  </si>
  <si>
    <t>Dam-ELK4_452</t>
  </si>
  <si>
    <t>Dam-ELK4_453</t>
  </si>
  <si>
    <t>Dam-ELK4_454</t>
  </si>
  <si>
    <t>Dam-ELK4_455</t>
  </si>
  <si>
    <t>Dam-ELK4_456</t>
  </si>
  <si>
    <t>Dam-ELK4_457</t>
  </si>
  <si>
    <t>Dam-ELK4_458</t>
  </si>
  <si>
    <t>Dam-ELK4_459</t>
  </si>
  <si>
    <t>Dam-ELK4_460</t>
  </si>
  <si>
    <t>Dam-ELK4_461</t>
  </si>
  <si>
    <t>Dam-ELK4_462</t>
  </si>
  <si>
    <t>Dam-ELK4_463</t>
  </si>
  <si>
    <t>Dam-ELK4_464</t>
  </si>
  <si>
    <t>Dam-ELK4_465</t>
  </si>
  <si>
    <t>Dam-ELK4_466</t>
  </si>
  <si>
    <t>Dam-ELK4_467</t>
  </si>
  <si>
    <t>Dam-ELK4_468</t>
  </si>
  <si>
    <t>Dam-ELK4_469</t>
  </si>
  <si>
    <t>Dam-ELK4_470</t>
  </si>
  <si>
    <t>Dam-ELK4_471</t>
  </si>
  <si>
    <t>Dam-ELK4_472</t>
  </si>
  <si>
    <t>Dam-ELK4_473</t>
  </si>
  <si>
    <t>Dam-ELK4_474</t>
  </si>
  <si>
    <t>Dam-ELK4_261</t>
  </si>
  <si>
    <t>Dam-ELK4_262</t>
  </si>
  <si>
    <t>Dam-ELK4_263</t>
  </si>
  <si>
    <t>Dam-ELK4_264</t>
  </si>
  <si>
    <t>Dam-ELK4_265</t>
  </si>
  <si>
    <t>Dam-ELK4_266</t>
  </si>
  <si>
    <t>Dam-ELK4_267</t>
  </si>
  <si>
    <t>Dam-ELK4_268</t>
  </si>
  <si>
    <t>Dam-ELK4_269</t>
  </si>
  <si>
    <t>Dam-ELK4_270</t>
  </si>
  <si>
    <t>Dam-ELK4_271</t>
  </si>
  <si>
    <t>Dam-ELK4_272</t>
  </si>
  <si>
    <t>Dam-ELK4_487</t>
  </si>
  <si>
    <t>Dam-ELK4_488</t>
  </si>
  <si>
    <t>Dam-ELK4_489</t>
  </si>
  <si>
    <t>Dam-ELK4_490</t>
  </si>
  <si>
    <t>Dam-ELK4_491</t>
  </si>
  <si>
    <t>Dam-ELK4_492</t>
  </si>
  <si>
    <t>Dam-ELK4_493</t>
  </si>
  <si>
    <t>Dam-ELK4_494</t>
  </si>
  <si>
    <t>Dam-ELK4_495</t>
  </si>
  <si>
    <t>Dam-ELK4_496</t>
  </si>
  <si>
    <t>Dam-ELK4_497</t>
  </si>
  <si>
    <t>Dam-ELK4_498</t>
  </si>
  <si>
    <t>Dam-ELK4_499</t>
  </si>
  <si>
    <t>Dam-ELK4_500</t>
  </si>
  <si>
    <t>Dam-ELK4_501</t>
  </si>
  <si>
    <t>Dam-ELK4_502</t>
  </si>
  <si>
    <t>Dam-ELK4_503</t>
  </si>
  <si>
    <t>Dam-ELK4_504</t>
  </si>
  <si>
    <t>Dam-ELK4_505</t>
  </si>
  <si>
    <t>Dam-ELK4_506</t>
  </si>
  <si>
    <t>Dam-ELK4_507</t>
  </si>
  <si>
    <t>Dam-ELK4_508</t>
  </si>
  <si>
    <t>Dam-ELK4_509</t>
  </si>
  <si>
    <t>Dam-ELK4_510</t>
  </si>
  <si>
    <t>Dam-ELK4_511</t>
  </si>
  <si>
    <t>Dam-ELK4_512</t>
  </si>
  <si>
    <t>Dam-ELK4_513</t>
  </si>
  <si>
    <t>Dam-ELK4_514</t>
  </si>
  <si>
    <t>Dam-ELK4_515</t>
  </si>
  <si>
    <t>Dam-ELK4_516</t>
  </si>
  <si>
    <t>Dam-ELK4_517</t>
  </si>
  <si>
    <t>Dam-ELK4_518</t>
  </si>
  <si>
    <t>Dam-ELK4_519</t>
  </si>
  <si>
    <t>Dam-ELK4_520</t>
  </si>
  <si>
    <t>Dam-ELK4_521</t>
  </si>
  <si>
    <t>Dam-ELK4_522</t>
  </si>
  <si>
    <t>Dam-ELK4_523</t>
  </si>
  <si>
    <t>Dam-ELK4_524</t>
  </si>
  <si>
    <t>Dam-ELK4_525</t>
  </si>
  <si>
    <t>Dam-ELK4_526</t>
  </si>
  <si>
    <t>Dam-ELK4_527</t>
  </si>
  <si>
    <t>Dam-ELK4_528</t>
  </si>
  <si>
    <t>Dam-ELK4_529</t>
  </si>
  <si>
    <t>Dam-ELK4_530</t>
  </si>
  <si>
    <t>Dam-ELK4_531</t>
  </si>
  <si>
    <t>Dam-ELK4_532</t>
  </si>
  <si>
    <t>Dam-ELK4_533</t>
  </si>
  <si>
    <t>Dam-ELK4_534</t>
  </si>
  <si>
    <t>Dam-ELK4_535</t>
  </si>
  <si>
    <t>Dam-ELK4_536</t>
  </si>
  <si>
    <t>Dam-ELK4_537</t>
  </si>
  <si>
    <t>Dam-ELK4_538</t>
  </si>
  <si>
    <t>Dam-ELK4_539</t>
  </si>
  <si>
    <t>Dam-ELK4_540</t>
  </si>
  <si>
    <t>Dam-ELK4_541</t>
  </si>
  <si>
    <t>Dam-ELK4_542</t>
  </si>
  <si>
    <t>Dam-ELK4_543</t>
  </si>
  <si>
    <t>Dam-ELK4_544</t>
  </si>
  <si>
    <t>Dam-ELK4_545</t>
  </si>
  <si>
    <t>Dam-ELK4_546</t>
  </si>
  <si>
    <t>Dam-ELK4_547</t>
  </si>
  <si>
    <t>Dam-ELK4_548</t>
  </si>
  <si>
    <t>Dam-ELK4_549</t>
  </si>
  <si>
    <t>Dam-ELK4_550</t>
  </si>
  <si>
    <t>Dam-ELK4_551</t>
  </si>
  <si>
    <t>Dam-ELK4_552</t>
  </si>
  <si>
    <t>Dam-ELK4_339</t>
  </si>
  <si>
    <t>Dam-ELK4_340</t>
  </si>
  <si>
    <t>Dam-ELK4_341</t>
  </si>
  <si>
    <t>Dam-ELK4_342</t>
  </si>
  <si>
    <t>Dam-ELK4_343</t>
  </si>
  <si>
    <t>Dam-ELK4_344</t>
  </si>
  <si>
    <t>Dam-ELK4_345</t>
  </si>
  <si>
    <t>Dam-ELK4_346</t>
  </si>
  <si>
    <t>Dam-ELK4_347</t>
  </si>
  <si>
    <t>Dam-ELK4_348</t>
  </si>
  <si>
    <t>Dam-ELK4_349</t>
  </si>
  <si>
    <t>Dam-ELK4_350</t>
  </si>
  <si>
    <t>Dam-ELK4_351</t>
  </si>
  <si>
    <t>Dam-ELK4_352</t>
  </si>
  <si>
    <t>Dam-ELK4_353</t>
  </si>
  <si>
    <t>Dam-ELK4_354</t>
  </si>
  <si>
    <t>Dam-ELK4_355</t>
  </si>
  <si>
    <t>Dam-ELK4_356</t>
  </si>
  <si>
    <t>Dam-ELK4_357</t>
  </si>
  <si>
    <t>Dam-ELK4_358</t>
  </si>
  <si>
    <t>Dam-ELK4_359</t>
  </si>
  <si>
    <t>Dam-ELK4_360</t>
  </si>
  <si>
    <t>Dam-ELK4_361</t>
  </si>
  <si>
    <t>Dam-ELK4_362</t>
  </si>
  <si>
    <t>Dam-ELK4_363</t>
  </si>
  <si>
    <t>Dam-ELK4_364</t>
  </si>
  <si>
    <t>Dam-ELK4_365</t>
  </si>
  <si>
    <t>Dam-ELK4_366</t>
  </si>
  <si>
    <t>Dam-ELK4_367</t>
  </si>
  <si>
    <t>Dam-ELK4_154</t>
  </si>
  <si>
    <t>Dam-ELK4_155</t>
  </si>
  <si>
    <t>Dam-ELK4_156</t>
  </si>
  <si>
    <t>Dam-ELK4_157</t>
  </si>
  <si>
    <t>Dam-ELK4_158</t>
  </si>
  <si>
    <t>Dam-ELK4_159</t>
  </si>
  <si>
    <t>Dam-ELK4_160</t>
  </si>
  <si>
    <t>Dam-ELK4_161</t>
  </si>
  <si>
    <t>Dam-ELK4_162</t>
  </si>
  <si>
    <t>Dam-ELK4_163</t>
  </si>
  <si>
    <t>Dam-ELK4_164</t>
  </si>
  <si>
    <t>Dam-ELK4_165</t>
  </si>
  <si>
    <t>Dam-ELK4_380</t>
  </si>
  <si>
    <t>Dam-ELK4_381</t>
  </si>
  <si>
    <t>Dam-ELK4_382</t>
  </si>
  <si>
    <t>Dam-ELK4_383</t>
  </si>
  <si>
    <t>Dam-ELK4_384</t>
  </si>
  <si>
    <t>Dam-ELK4_385</t>
  </si>
  <si>
    <t>Dam-ELK4_386</t>
  </si>
  <si>
    <t>Dam-ELK4_387</t>
  </si>
  <si>
    <t>Dam-ELK4_388</t>
  </si>
  <si>
    <t>Dam-ELK4_389</t>
  </si>
  <si>
    <t>Dam-ELK4_390</t>
  </si>
  <si>
    <t>Dam-ELK4_391</t>
  </si>
  <si>
    <t>Dam-ELK4_392</t>
  </si>
  <si>
    <t>Dam-ELK4_393</t>
  </si>
  <si>
    <t>Dam-ELK4_394</t>
  </si>
  <si>
    <t>Dam-ELK4_395</t>
  </si>
  <si>
    <t>Dam-ELK4_396</t>
  </si>
  <si>
    <t>Dam-ELK4_397</t>
  </si>
  <si>
    <t>Dam-ELK4_398</t>
  </si>
  <si>
    <t>Dam-ELK4_399</t>
  </si>
  <si>
    <t>Dam-ELK4_400</t>
  </si>
  <si>
    <t>Dam-ELK4_401</t>
  </si>
  <si>
    <t>Dam-ELK4_402</t>
  </si>
  <si>
    <t>Dam-ELK4_403</t>
  </si>
  <si>
    <t>Dam-ELK4_404</t>
  </si>
  <si>
    <t>Dam-ELK4_405</t>
  </si>
  <si>
    <t>Dam-ELK4_406</t>
  </si>
  <si>
    <t>Dam-ELK4_407</t>
  </si>
  <si>
    <t>Dam-ELK4_408</t>
  </si>
  <si>
    <t>Dam-ELK4_409</t>
  </si>
  <si>
    <t>Dam-ELK4_410</t>
  </si>
  <si>
    <t>Dam-ELK4_411</t>
  </si>
  <si>
    <t>Dam-ELK4_412</t>
  </si>
  <si>
    <t>Dam-ELK4_413</t>
  </si>
  <si>
    <t>Dam-ELK4_414</t>
  </si>
  <si>
    <t>Dam-ELK4_415</t>
  </si>
  <si>
    <t>Dam-ELK4_416</t>
  </si>
  <si>
    <t>Dam-ELK4_417</t>
  </si>
  <si>
    <t>Dam-ELK4_418</t>
  </si>
  <si>
    <t>Dam-ELK4_419</t>
  </si>
  <si>
    <t>Dam-ELK4_420</t>
  </si>
  <si>
    <t>Dam-ELK4_421</t>
  </si>
  <si>
    <t>Dam-ELK4_422</t>
  </si>
  <si>
    <t>Dam-ELK4_423</t>
  </si>
  <si>
    <t>Dam-ELK4_424</t>
  </si>
  <si>
    <t>Dam-ELK4_425</t>
  </si>
  <si>
    <t>Dam-ELK4_426</t>
  </si>
  <si>
    <t>Dam-ELK4_427</t>
  </si>
  <si>
    <t>Dam-ELK4_428</t>
  </si>
  <si>
    <t>Dam-ELK4_429</t>
  </si>
  <si>
    <t>Dam-ELK4_430</t>
  </si>
  <si>
    <t>Dam-ELK4_431</t>
  </si>
  <si>
    <t>Dam-ELK4_432</t>
  </si>
  <si>
    <t>Dam-ELK4_433</t>
  </si>
  <si>
    <t>Dam-ELK4_434</t>
  </si>
  <si>
    <t>Dam-ELK4_435</t>
  </si>
  <si>
    <t>Dam-ELK4_436</t>
  </si>
  <si>
    <t>Dam-ELK4_437</t>
  </si>
  <si>
    <t>Dam-ELK4_438</t>
  </si>
  <si>
    <t>Dam-ELK4_439</t>
  </si>
  <si>
    <t>Dam-ELK4_440</t>
  </si>
  <si>
    <t>Dam-ELK4_441</t>
  </si>
  <si>
    <t>Dam-ELK4_442</t>
  </si>
  <si>
    <t>Dam-ELK4_443</t>
  </si>
  <si>
    <t>Dam-ELK4_444</t>
  </si>
  <si>
    <t>Dam-ELK4_445</t>
  </si>
  <si>
    <t>Dam-ELK4_232</t>
  </si>
  <si>
    <t>Dam-ELK4_233</t>
  </si>
  <si>
    <t>Dam-ELK4_234</t>
  </si>
  <si>
    <t>Dam-ELK4_235</t>
  </si>
  <si>
    <t>Dam-ELK4_236</t>
  </si>
  <si>
    <t>Dam-ELK4_237</t>
  </si>
  <si>
    <t>Dam-ELK4_238</t>
  </si>
  <si>
    <t>Dam-ELK4_239</t>
  </si>
  <si>
    <t>Dam-ELK4_240</t>
  </si>
  <si>
    <t>Dam-ELK4_241</t>
  </si>
  <si>
    <t>Dam-ELK4_242</t>
  </si>
  <si>
    <t>Dam-ELK4_243</t>
  </si>
  <si>
    <t>Dam-ELK4_244</t>
  </si>
  <si>
    <t>Dam-ELK4_245</t>
  </si>
  <si>
    <t>Dam-ELK4_246</t>
  </si>
  <si>
    <t>Dam-ELK4_247</t>
  </si>
  <si>
    <t>Dam-ELK4_248</t>
  </si>
  <si>
    <t>Dam-ELK4_249</t>
  </si>
  <si>
    <t>Dam-ELK4_250</t>
  </si>
  <si>
    <t>Dam-ELK4_251</t>
  </si>
  <si>
    <t>Dam-ELK4_252</t>
  </si>
  <si>
    <t>Dam-ELK4_253</t>
  </si>
  <si>
    <t>Dam-ELK4_254</t>
  </si>
  <si>
    <t>Dam-ELK4_255</t>
  </si>
  <si>
    <t>Dam-ELK4_256</t>
  </si>
  <si>
    <t>Dam-ELK4_257</t>
  </si>
  <si>
    <t>Dam-ELK4_258</t>
  </si>
  <si>
    <t>Dam-ELK4_259</t>
  </si>
  <si>
    <t>Dam-ELK4_260</t>
  </si>
  <si>
    <t>Dam-ELK4_45</t>
  </si>
  <si>
    <t>Dam-ELK4_46</t>
  </si>
  <si>
    <t>Dam-ELK4_47</t>
  </si>
  <si>
    <t>Dam-ELK4_48</t>
  </si>
  <si>
    <t>Dam-ELK4_49</t>
  </si>
  <si>
    <t>Dam-ELK4_50</t>
  </si>
  <si>
    <t>Dam-ELK4_51</t>
  </si>
  <si>
    <t>Dam-ELK4_52</t>
  </si>
  <si>
    <t>Dam-ELK4_53</t>
  </si>
  <si>
    <t>Dam-ELK4_54</t>
  </si>
  <si>
    <t>Dam-ELK4_55</t>
  </si>
  <si>
    <t>Dam-ELK4_56</t>
  </si>
  <si>
    <t>Dam-ELK4_273</t>
  </si>
  <si>
    <t>Dam-ELK4_274</t>
  </si>
  <si>
    <t>Dam-ELK4_275</t>
  </si>
  <si>
    <t>Dam-ELK4_276</t>
  </si>
  <si>
    <t>Dam-ELK4_277</t>
  </si>
  <si>
    <t>Dam-ELK4_278</t>
  </si>
  <si>
    <t>Dam-ELK4_279</t>
  </si>
  <si>
    <t>Dam-ELK4_280</t>
  </si>
  <si>
    <t>Dam-ELK4_281</t>
  </si>
  <si>
    <t>Dam-ELK4_282</t>
  </si>
  <si>
    <t>Dam-ELK4_283</t>
  </si>
  <si>
    <t>Dam-ELK4_284</t>
  </si>
  <si>
    <t>Dam-ELK4_285</t>
  </si>
  <si>
    <t>Dam-ELK4_286</t>
  </si>
  <si>
    <t>Dam-ELK4_287</t>
  </si>
  <si>
    <t>Dam-ELK4_288</t>
  </si>
  <si>
    <t>Dam-ELK4_289</t>
  </si>
  <si>
    <t>Dam-ELK4_290</t>
  </si>
  <si>
    <t>Dam-ELK4_291</t>
  </si>
  <si>
    <t>Dam-ELK4_292</t>
  </si>
  <si>
    <t>Dam-ELK4_293</t>
  </si>
  <si>
    <t>Dam-ELK4_294</t>
  </si>
  <si>
    <t>Dam-ELK4_295</t>
  </si>
  <si>
    <t>Dam-ELK4_296</t>
  </si>
  <si>
    <t>Dam-ELK4_297</t>
  </si>
  <si>
    <t>Dam-ELK4_298</t>
  </si>
  <si>
    <t>Dam-ELK4_299</t>
  </si>
  <si>
    <t>Dam-ELK4_300</t>
  </si>
  <si>
    <t>Dam-ELK4_301</t>
  </si>
  <si>
    <t>Dam-ELK4_302</t>
  </si>
  <si>
    <t>Dam-ELK4_303</t>
  </si>
  <si>
    <t>Dam-ELK4_304</t>
  </si>
  <si>
    <t>Dam-ELK4_305</t>
  </si>
  <si>
    <t>Dam-ELK4_306</t>
  </si>
  <si>
    <t>Dam-ELK4_307</t>
  </si>
  <si>
    <t>Dam-ELK4_308</t>
  </si>
  <si>
    <t>Dam-ELK4_309</t>
  </si>
  <si>
    <t>Dam-ELK4_310</t>
  </si>
  <si>
    <t>Dam-ELK4_311</t>
  </si>
  <si>
    <t>Dam-ELK4_312</t>
  </si>
  <si>
    <t>Dam-ELK4_313</t>
  </si>
  <si>
    <t>Dam-ELK4_314</t>
  </si>
  <si>
    <t>Dam-ELK4_315</t>
  </si>
  <si>
    <t>Dam-ELK4_316</t>
  </si>
  <si>
    <t>Dam-ELK4_317</t>
  </si>
  <si>
    <t>Dam-ELK4_318</t>
  </si>
  <si>
    <t>Dam-ELK4_319</t>
  </si>
  <si>
    <t>Dam-ELK4_320</t>
  </si>
  <si>
    <t>Dam-ELK4_321</t>
  </si>
  <si>
    <t>Dam-ELK4_322</t>
  </si>
  <si>
    <t>Dam-ELK4_323</t>
  </si>
  <si>
    <t>Dam-ELK4_324</t>
  </si>
  <si>
    <t>Dam-ELK4_325</t>
  </si>
  <si>
    <t>Dam-ELK4_326</t>
  </si>
  <si>
    <t>Dam-ELK4_327</t>
  </si>
  <si>
    <t>Dam-ELK4_328</t>
  </si>
  <si>
    <t>Dam-ELK4_329</t>
  </si>
  <si>
    <t>Dam-ELK4_330</t>
  </si>
  <si>
    <t>Dam-ELK4_331</t>
  </si>
  <si>
    <t>Dam-ELK4_332</t>
  </si>
  <si>
    <t>Dam-ELK4_333</t>
  </si>
  <si>
    <t>Dam-ELK4_334</t>
  </si>
  <si>
    <t>Dam-ELK4_335</t>
  </si>
  <si>
    <t>Dam-ELK4_336</t>
  </si>
  <si>
    <t>Dam-ELK4_337</t>
  </si>
  <si>
    <t>Dam-ELK4_338</t>
  </si>
  <si>
    <t>Dam-ELK4_125</t>
  </si>
  <si>
    <t>Dam-ELK4_126</t>
  </si>
  <si>
    <t>Dam-ELK4_127</t>
  </si>
  <si>
    <t>Dam-ELK4_128</t>
  </si>
  <si>
    <t>Dam-ELK4_129</t>
  </si>
  <si>
    <t>Dam-ELK4_130</t>
  </si>
  <si>
    <t>Dam-ELK4_131</t>
  </si>
  <si>
    <t>Dam-ELK4_132</t>
  </si>
  <si>
    <t>Dam-ELK4_133</t>
  </si>
  <si>
    <t>Dam-ELK4_134</t>
  </si>
  <si>
    <t>Dam-ELK4_135</t>
  </si>
  <si>
    <t>Dam-ELK4_136</t>
  </si>
  <si>
    <t>Dam-ELK4_137</t>
  </si>
  <si>
    <t>Dam-ELK4_138</t>
  </si>
  <si>
    <t>Dam-ELK4_139</t>
  </si>
  <si>
    <t>Dam-ELK4_140</t>
  </si>
  <si>
    <t>Dam-ELK4_141</t>
  </si>
  <si>
    <t>Dam-ELK4_142</t>
  </si>
  <si>
    <t>Dam-ELK4_143</t>
  </si>
  <si>
    <t>Dam-ELK4_144</t>
  </si>
  <si>
    <t>Dam-ELK4_145</t>
  </si>
  <si>
    <t>Dam-ELK4_146</t>
  </si>
  <si>
    <t>Dam-ELK4_147</t>
  </si>
  <si>
    <t>Dam-ELK4_148</t>
  </si>
  <si>
    <t>Dam-ELK4_149</t>
  </si>
  <si>
    <t>Dam-ELK4_150</t>
  </si>
  <si>
    <t>Dam-ELK4_151</t>
  </si>
  <si>
    <t>Dam-ELK4_152</t>
  </si>
  <si>
    <t>Dam-ELK4_153</t>
  </si>
  <si>
    <t>Dam-ELK1_1743</t>
  </si>
  <si>
    <t>Dam-ELK1_1744</t>
  </si>
  <si>
    <t>Dam-ELK1_1745</t>
  </si>
  <si>
    <t>Dam-ELK1_1746</t>
  </si>
  <si>
    <t>Dam-ELK1_1747</t>
  </si>
  <si>
    <t>Dam-ELK1_1748</t>
  </si>
  <si>
    <t>Dam-ELK1_1749</t>
  </si>
  <si>
    <t>Dam-ELK1_1750</t>
  </si>
  <si>
    <t>Dam-ELK1_1751</t>
  </si>
  <si>
    <t>Dam-ELK1_1752</t>
  </si>
  <si>
    <t>Dam-ELK1_1753</t>
  </si>
  <si>
    <t>Dam-ELK4_166</t>
  </si>
  <si>
    <t>Dam-ELK4_167</t>
  </si>
  <si>
    <t>Dam-ELK4_168</t>
  </si>
  <si>
    <t>Dam-ELK4_169</t>
  </si>
  <si>
    <t>Dam-ELK4_170</t>
  </si>
  <si>
    <t>Dam-ELK4_171</t>
  </si>
  <si>
    <t>Dam-ELK4_172</t>
  </si>
  <si>
    <t>Dam-ELK4_173</t>
  </si>
  <si>
    <t>Dam-ELK4_174</t>
  </si>
  <si>
    <t>Dam-ELK4_175</t>
  </si>
  <si>
    <t>Dam-ELK4_176</t>
  </si>
  <si>
    <t>Dam-ELK4_177</t>
  </si>
  <si>
    <t>Dam-ELK4_178</t>
  </si>
  <si>
    <t>Dam-ELK4_179</t>
  </si>
  <si>
    <t>Dam-ELK4_180</t>
  </si>
  <si>
    <t>Dam-ELK4_181</t>
  </si>
  <si>
    <t>Dam-ELK4_182</t>
  </si>
  <si>
    <t>Dam-ELK4_183</t>
  </si>
  <si>
    <t>Dam-ELK4_184</t>
  </si>
  <si>
    <t>Dam-ELK4_185</t>
  </si>
  <si>
    <t>Dam-ELK4_186</t>
  </si>
  <si>
    <t>Dam-ELK4_187</t>
  </si>
  <si>
    <t>Dam-ELK4_188</t>
  </si>
  <si>
    <t>Dam-ELK4_189</t>
  </si>
  <si>
    <t>Dam-ELK4_190</t>
  </si>
  <si>
    <t>Dam-ELK4_191</t>
  </si>
  <si>
    <t>Dam-ELK4_192</t>
  </si>
  <si>
    <t>Dam-ELK4_193</t>
  </si>
  <si>
    <t>Dam-ELK4_194</t>
  </si>
  <si>
    <t>Dam-ELK4_195</t>
  </si>
  <si>
    <t>Dam-ELK4_196</t>
  </si>
  <si>
    <t>Dam-ELK4_197</t>
  </si>
  <si>
    <t>Dam-ELK4_198</t>
  </si>
  <si>
    <t>Dam-ELK4_199</t>
  </si>
  <si>
    <t>Dam-ELK4_200</t>
  </si>
  <si>
    <t>Dam-ELK4_201</t>
  </si>
  <si>
    <t>Dam-ELK4_202</t>
  </si>
  <si>
    <t>Dam-ELK4_203</t>
  </si>
  <si>
    <t>Dam-ELK4_204</t>
  </si>
  <si>
    <t>Dam-ELK4_205</t>
  </si>
  <si>
    <t>Dam-ELK4_206</t>
  </si>
  <si>
    <t>Dam-ELK4_207</t>
  </si>
  <si>
    <t>Dam-ELK4_208</t>
  </si>
  <si>
    <t>Dam-ELK4_209</t>
  </si>
  <si>
    <t>Dam-ELK4_210</t>
  </si>
  <si>
    <t>Dam-ELK4_211</t>
  </si>
  <si>
    <t>Dam-ELK4_212</t>
  </si>
  <si>
    <t>Dam-ELK4_213</t>
  </si>
  <si>
    <t>Dam-ELK4_214</t>
  </si>
  <si>
    <t>Dam-ELK4_215</t>
  </si>
  <si>
    <t>Dam-ELK4_216</t>
  </si>
  <si>
    <t>Dam-ELK4_217</t>
  </si>
  <si>
    <t>Dam-ELK4_218</t>
  </si>
  <si>
    <t>Dam-ELK4_219</t>
  </si>
  <si>
    <t>Dam-ELK4_220</t>
  </si>
  <si>
    <t>Dam-ELK4_221</t>
  </si>
  <si>
    <t>Dam-ELK4_222</t>
  </si>
  <si>
    <t>Dam-ELK4_223</t>
  </si>
  <si>
    <t>Dam-ELK4_224</t>
  </si>
  <si>
    <t>Dam-ELK4_225</t>
  </si>
  <si>
    <t>Dam-ELK4_226</t>
  </si>
  <si>
    <t>Dam-ELK4_227</t>
  </si>
  <si>
    <t>Dam-ELK4_228</t>
  </si>
  <si>
    <t>Dam-ELK4_229</t>
  </si>
  <si>
    <t>Dam-ELK4_230</t>
  </si>
  <si>
    <t>Dam-ELK4_231</t>
  </si>
  <si>
    <t>Dam-ELK4_14</t>
  </si>
  <si>
    <t>Dam-ELK4_15</t>
  </si>
  <si>
    <t>Dam-ELK4_16</t>
  </si>
  <si>
    <t>Dam-ELK4_17</t>
  </si>
  <si>
    <t>Dam-ELK4_18</t>
  </si>
  <si>
    <t>Dam-ELK4_19</t>
  </si>
  <si>
    <t>Dam-ELK4_20</t>
  </si>
  <si>
    <t>Dam-ELK4_21</t>
  </si>
  <si>
    <t>Dam-ELK4_22</t>
  </si>
  <si>
    <t>Dam-ELK4_23</t>
  </si>
  <si>
    <t>Dam-ELK4_24</t>
  </si>
  <si>
    <t>Dam-ELK4_25</t>
  </si>
  <si>
    <t>Dam-ELK4_26</t>
  </si>
  <si>
    <t>Dam-ELK4_27</t>
  </si>
  <si>
    <t>Dam-ELK4_28</t>
  </si>
  <si>
    <t>Dam-ELK4_29</t>
  </si>
  <si>
    <t>Dam-ELK4_30</t>
  </si>
  <si>
    <t>Dam-ELK4_31</t>
  </si>
  <si>
    <t>Dam-ELK4_32</t>
  </si>
  <si>
    <t>Dam-ELK4_33</t>
  </si>
  <si>
    <t>Dam-ELK4_34</t>
  </si>
  <si>
    <t>Dam-ELK4_35</t>
  </si>
  <si>
    <t>Dam-ELK4_36</t>
  </si>
  <si>
    <t>Dam-ELK4_37</t>
  </si>
  <si>
    <t>Dam-ELK4_38</t>
  </si>
  <si>
    <t>Dam-ELK4_39</t>
  </si>
  <si>
    <t>Dam-ELK4_40</t>
  </si>
  <si>
    <t>Dam-ELK4_41</t>
  </si>
  <si>
    <t>Dam-ELK4_42</t>
  </si>
  <si>
    <t>Dam-ELK4_43</t>
  </si>
  <si>
    <t>Dam-ELK4_44</t>
  </si>
  <si>
    <t>Dam-ELK1_1642</t>
  </si>
  <si>
    <t>Dam-ELK1_1643</t>
  </si>
  <si>
    <t>Dam-ELK1_1644</t>
  </si>
  <si>
    <t>Dam-ELK1_1645</t>
  </si>
  <si>
    <t>Dam-ELK1_1646</t>
  </si>
  <si>
    <t>Dam-ELK1_1647</t>
  </si>
  <si>
    <t>Dam-ELK1_1648</t>
  </si>
  <si>
    <t>Dam-ELK1_1649</t>
  </si>
  <si>
    <t>Dam-ELK1_1650</t>
  </si>
  <si>
    <t>Dam-ELK1_1651</t>
  </si>
  <si>
    <t>Dam-ELK1_1652</t>
  </si>
  <si>
    <t>Dam-ELK4_57</t>
  </si>
  <si>
    <t>Dam-ELK4_58</t>
  </si>
  <si>
    <t>Dam-ELK4_59</t>
  </si>
  <si>
    <t>Dam-ELK4_60</t>
  </si>
  <si>
    <t>Dam-ELK4_61</t>
  </si>
  <si>
    <t>Dam-ELK4_62</t>
  </si>
  <si>
    <t>Dam-ELK4_63</t>
  </si>
  <si>
    <t>Dam-ELK4_64</t>
  </si>
  <si>
    <t>Dam-ELK4_65</t>
  </si>
  <si>
    <t>Dam-ELK4_66</t>
  </si>
  <si>
    <t>Dam-ELK4_67</t>
  </si>
  <si>
    <t>Dam-ELK4_68</t>
  </si>
  <si>
    <t>Dam-ELK4_69</t>
  </si>
  <si>
    <t>Dam-ELK4_70</t>
  </si>
  <si>
    <t>Dam-ELK4_71</t>
  </si>
  <si>
    <t>Dam-ELK4_72</t>
  </si>
  <si>
    <t>Dam-ELK4_73</t>
  </si>
  <si>
    <t>Dam-ELK4_74</t>
  </si>
  <si>
    <t>Dam-ELK4_75</t>
  </si>
  <si>
    <t>Dam-ELK4_76</t>
  </si>
  <si>
    <t>Dam-ELK4_77</t>
  </si>
  <si>
    <t>Dam-ELK4_78</t>
  </si>
  <si>
    <t>Dam-ELK4_79</t>
  </si>
  <si>
    <t>Dam-ELK4_80</t>
  </si>
  <si>
    <t>Dam-ELK4_81</t>
  </si>
  <si>
    <t>Dam-ELK4_82</t>
  </si>
  <si>
    <t>Dam-ELK4_83</t>
  </si>
  <si>
    <t>Dam-ELK4_84</t>
  </si>
  <si>
    <t>Dam-ELK4_85</t>
  </si>
  <si>
    <t>Dam-ELK4_86</t>
  </si>
  <si>
    <t>Dam-ELK4_87</t>
  </si>
  <si>
    <t>Dam-ELK4_88</t>
  </si>
  <si>
    <t>Dam-ELK4_89</t>
  </si>
  <si>
    <t>Dam-ELK4_90</t>
  </si>
  <si>
    <t>Dam-ELK4_91</t>
  </si>
  <si>
    <t>Dam-ELK4_92</t>
  </si>
  <si>
    <t>Dam-ELK4_93</t>
  </si>
  <si>
    <t>Dam-ELK4_94</t>
  </si>
  <si>
    <t>Dam-ELK4_95</t>
  </si>
  <si>
    <t>Dam-ELK4_96</t>
  </si>
  <si>
    <t>Dam-ELK4_97</t>
  </si>
  <si>
    <t>Dam-ELK4_98</t>
  </si>
  <si>
    <t>Dam-ELK4_99</t>
  </si>
  <si>
    <t>Dam-ELK4_100</t>
  </si>
  <si>
    <t>Dam-ELK4_101</t>
  </si>
  <si>
    <t>Dam-ELK4_102</t>
  </si>
  <si>
    <t>Dam-ELK4_103</t>
  </si>
  <si>
    <t>Dam-ELK4_104</t>
  </si>
  <si>
    <t>Dam-ELK4_105</t>
  </si>
  <si>
    <t>Dam-ELK4_106</t>
  </si>
  <si>
    <t>Dam-ELK4_107</t>
  </si>
  <si>
    <t>Dam-ELK4_108</t>
  </si>
  <si>
    <t>Dam-ELK4_109</t>
  </si>
  <si>
    <t>Dam-ELK4_110</t>
  </si>
  <si>
    <t>Dam-ELK4_111</t>
  </si>
  <si>
    <t>Dam-ELK4_112</t>
  </si>
  <si>
    <t>Dam-ELK4_113</t>
  </si>
  <si>
    <t>Dam-ELK4_114</t>
  </si>
  <si>
    <t>Dam-ELK4_115</t>
  </si>
  <si>
    <t>Dam-ELK4_116</t>
  </si>
  <si>
    <t>Dam-ELK4_117</t>
  </si>
  <si>
    <t>Dam-ELK4_118</t>
  </si>
  <si>
    <t>Dam-ELK4_119</t>
  </si>
  <si>
    <t>Dam-ELK4_120</t>
  </si>
  <si>
    <t>Dam-ELK4_121</t>
  </si>
  <si>
    <t>Dam-ELK4_122</t>
  </si>
  <si>
    <t>Dam-ELK4_123</t>
  </si>
  <si>
    <t>Dam-ELK4_124</t>
  </si>
  <si>
    <t>Dam-ELK1_1715</t>
  </si>
  <si>
    <t>Dam-ELK1_1716</t>
  </si>
  <si>
    <t>Dam-ELK1_1717</t>
  </si>
  <si>
    <t>Dam-ELK1_1718</t>
  </si>
  <si>
    <t>Dam-ELK1_1719</t>
  </si>
  <si>
    <t>Dam-ELK1_1720</t>
  </si>
  <si>
    <t>Dam-ELK1_1721</t>
  </si>
  <si>
    <t>Dam-ELK1_1722</t>
  </si>
  <si>
    <t>Dam-ELK1_1723</t>
  </si>
  <si>
    <t>Dam-ELK1_1724</t>
  </si>
  <si>
    <t>Dam-ELK1_1725</t>
  </si>
  <si>
    <t>Dam-ELK1_1726</t>
  </si>
  <si>
    <t>Dam-ELK1_1727</t>
  </si>
  <si>
    <t>Dam-ELK1_1728</t>
  </si>
  <si>
    <t>Dam-ELK1_1729</t>
  </si>
  <si>
    <t>Dam-ELK1_1730</t>
  </si>
  <si>
    <t>Dam-ELK1_1731</t>
  </si>
  <si>
    <t>Dam-ELK1_1732</t>
  </si>
  <si>
    <t>Dam-ELK1_1733</t>
  </si>
  <si>
    <t>Dam-ELK1_1734</t>
  </si>
  <si>
    <t>Dam-ELK1_1735</t>
  </si>
  <si>
    <t>Dam-ELK1_1736</t>
  </si>
  <si>
    <t>Dam-ELK1_1737</t>
  </si>
  <si>
    <t>Dam-ELK1_1738</t>
  </si>
  <si>
    <t>Dam-ELK1_1739</t>
  </si>
  <si>
    <t>Dam-ELK1_1740</t>
  </si>
  <si>
    <t>Dam-ELK1_1741</t>
  </si>
  <si>
    <t>Dam-ELK1_1742</t>
  </si>
  <si>
    <t>Dam-ELK1_1541</t>
  </si>
  <si>
    <t>Dam-ELK1_1542</t>
  </si>
  <si>
    <t>Dam-ELK1_1543</t>
  </si>
  <si>
    <t>Dam-ELK1_1544</t>
  </si>
  <si>
    <t>Dam-ELK1_1545</t>
  </si>
  <si>
    <t>Dam-ELK1_1546</t>
  </si>
  <si>
    <t>Dam-ELK1_1547</t>
  </si>
  <si>
    <t>Dam-ELK1_1548</t>
  </si>
  <si>
    <t>Dam-ELK1_1549</t>
  </si>
  <si>
    <t>Dam-ELK1_1550</t>
  </si>
  <si>
    <t>Dam-ELK1_1551</t>
  </si>
  <si>
    <t>Dam-ELK1_1754</t>
  </si>
  <si>
    <t>Dam-ELK1_1755</t>
  </si>
  <si>
    <t>Dam-ELK1_1756</t>
  </si>
  <si>
    <t>Dam-ELK1_1757</t>
  </si>
  <si>
    <t>Dam-ELK1_1758</t>
  </si>
  <si>
    <t>Dam-ELK1_1759</t>
  </si>
  <si>
    <t>Dam-ELK1_1760</t>
  </si>
  <si>
    <t>Dam-ELK1_1761</t>
  </si>
  <si>
    <t>Dam-ELK1_1762</t>
  </si>
  <si>
    <t>Dam-ELK1_1763</t>
  </si>
  <si>
    <t>Dam-ELK1_1764</t>
  </si>
  <si>
    <t>Dam-ELK1_1765</t>
  </si>
  <si>
    <t>Dam-ELK1_1766</t>
  </si>
  <si>
    <t>Dam-ELK1_1767</t>
  </si>
  <si>
    <t>Dam-ELK1_1768</t>
  </si>
  <si>
    <t>Dam-ELK1_1769</t>
  </si>
  <si>
    <t>Dam-ELK1_1770</t>
  </si>
  <si>
    <t>Dam-ELK1_1771</t>
  </si>
  <si>
    <t>Dam-ELK1_1772</t>
  </si>
  <si>
    <t>Dam-ELK1_1773</t>
  </si>
  <si>
    <t>Dam-ELK1_1774</t>
  </si>
  <si>
    <t>Dam-ELK1_1775</t>
  </si>
  <si>
    <t>Dam-ELK1_1776</t>
  </si>
  <si>
    <t>Dam-ELK1_1777</t>
  </si>
  <si>
    <t>Dam-ELK1_1778</t>
  </si>
  <si>
    <t>Dam-ELK1_1779</t>
  </si>
  <si>
    <t>Dam-ELK1_1780</t>
  </si>
  <si>
    <t>Dam-ELK1_1781</t>
  </si>
  <si>
    <t>Dam-ELK1_1782</t>
  </si>
  <si>
    <t>Dam-ELK1_1783</t>
  </si>
  <si>
    <t>Dam-ELK1_1784</t>
  </si>
  <si>
    <t>Dam-ELK1_1785</t>
  </si>
  <si>
    <t>Dam-ELK1_1786</t>
  </si>
  <si>
    <t>Dam-ELK1_1787</t>
  </si>
  <si>
    <t>Dam-ELK1_1788</t>
  </si>
  <si>
    <t>Dam-ELK1_1789</t>
  </si>
  <si>
    <t>Dam-ELK1_1790</t>
  </si>
  <si>
    <t>Dam-ELK1_1791</t>
  </si>
  <si>
    <t>Dam-ELK1_1792</t>
  </si>
  <si>
    <t>Dam-ELK1_1793</t>
  </si>
  <si>
    <t>Dam-ELK1_1794</t>
  </si>
  <si>
    <t>Dam-ELK1_1795</t>
  </si>
  <si>
    <t>Dam-ELK1_1796</t>
  </si>
  <si>
    <t>Dam-ELK1_1797</t>
  </si>
  <si>
    <t>Dam-ELK1_1798</t>
  </si>
  <si>
    <t>Dam-ELK1_1799</t>
  </si>
  <si>
    <t>Dam-ELK1_1800</t>
  </si>
  <si>
    <t>Dam-ELK1_1801</t>
  </si>
  <si>
    <t>Dam-ELK1_1802</t>
  </si>
  <si>
    <t>Dam-ELK1_1803</t>
  </si>
  <si>
    <t>Dam-ELK1_1804</t>
  </si>
  <si>
    <t>Dam-ELK4_1</t>
  </si>
  <si>
    <t>Dam-ELK4_2</t>
  </si>
  <si>
    <t>Dam-ELK4_3</t>
  </si>
  <si>
    <t>Dam-ELK4_4</t>
  </si>
  <si>
    <t>Dam-ELK4_5</t>
  </si>
  <si>
    <t>Dam-ELK4_6</t>
  </si>
  <si>
    <t>Dam-ELK4_7</t>
  </si>
  <si>
    <t>Dam-ELK4_8</t>
  </si>
  <si>
    <t>Dam-ELK4_9</t>
  </si>
  <si>
    <t>Dam-ELK4_10</t>
  </si>
  <si>
    <t>Dam-ELK4_11</t>
  </si>
  <si>
    <t>Dam-ELK4_12</t>
  </si>
  <si>
    <t>Dam-ELK4_13</t>
  </si>
  <si>
    <t>Dam-ELK1_1614</t>
  </si>
  <si>
    <t>Dam-ELK1_1615</t>
  </si>
  <si>
    <t>Dam-ELK1_1616</t>
  </si>
  <si>
    <t>Dam-ELK1_1617</t>
  </si>
  <si>
    <t>Dam-ELK1_1618</t>
  </si>
  <si>
    <t>Dam-ELK1_1619</t>
  </si>
  <si>
    <t>Dam-ELK1_1620</t>
  </si>
  <si>
    <t>Dam-ELK1_1621</t>
  </si>
  <si>
    <t>Dam-ELK1_1622</t>
  </si>
  <si>
    <t>Dam-ELK1_1623</t>
  </si>
  <si>
    <t>Dam-ELK1_1624</t>
  </si>
  <si>
    <t>Dam-ELK1_1625</t>
  </si>
  <si>
    <t>Dam-ELK1_1626</t>
  </si>
  <si>
    <t>Dam-ELK1_1627</t>
  </si>
  <si>
    <t>Dam-ELK1_1628</t>
  </si>
  <si>
    <t>Dam-ELK1_1629</t>
  </si>
  <si>
    <t>Dam-ELK1_1630</t>
  </si>
  <si>
    <t>Dam-ELK1_1631</t>
  </si>
  <si>
    <t>Dam-ELK1_1632</t>
  </si>
  <si>
    <t>Dam-ELK1_1633</t>
  </si>
  <si>
    <t>Dam-ELK1_1634</t>
  </si>
  <si>
    <t>Dam-ELK1_1635</t>
  </si>
  <si>
    <t>Dam-ELK1_1636</t>
  </si>
  <si>
    <t>Dam-ELK1_1637</t>
  </si>
  <si>
    <t>Dam-ELK1_1638</t>
  </si>
  <si>
    <t>Dam-ELK1_1639</t>
  </si>
  <si>
    <t>Dam-ELK1_1640</t>
  </si>
  <si>
    <t>Dam-ELK1_1641</t>
  </si>
  <si>
    <t>Dam-ELK1_1440</t>
  </si>
  <si>
    <t>Dam-ELK1_1441</t>
  </si>
  <si>
    <t>Dam-ELK1_1442</t>
  </si>
  <si>
    <t>Dam-ELK1_1443</t>
  </si>
  <si>
    <t>Dam-ELK1_1444</t>
  </si>
  <si>
    <t>Dam-ELK1_1445</t>
  </si>
  <si>
    <t>Dam-ELK1_1446</t>
  </si>
  <si>
    <t>Dam-ELK1_1447</t>
  </si>
  <si>
    <t>Dam-ELK1_1448</t>
  </si>
  <si>
    <t>Dam-ELK1_1449</t>
  </si>
  <si>
    <t>Dam-ELK1_1450</t>
  </si>
  <si>
    <t>Dam-ELK1_1653</t>
  </si>
  <si>
    <t>Dam-ELK1_1654</t>
  </si>
  <si>
    <t>Dam-ELK1_1655</t>
  </si>
  <si>
    <t>Dam-ELK1_1656</t>
  </si>
  <si>
    <t>Dam-ELK1_1657</t>
  </si>
  <si>
    <t>Dam-ELK1_1658</t>
  </si>
  <si>
    <t>Dam-ELK1_1659</t>
  </si>
  <si>
    <t>Dam-ELK1_1660</t>
  </si>
  <si>
    <t>Dam-ELK1_1661</t>
  </si>
  <si>
    <t>Dam-ELK1_1662</t>
  </si>
  <si>
    <t>Dam-ELK1_1663</t>
  </si>
  <si>
    <t>Dam-ELK1_1664</t>
  </si>
  <si>
    <t>Dam-ELK1_1665</t>
  </si>
  <si>
    <t>Dam-ELK1_1666</t>
  </si>
  <si>
    <t>Dam-ELK1_1667</t>
  </si>
  <si>
    <t>Dam-ELK1_1668</t>
  </si>
  <si>
    <t>Dam-ELK1_1669</t>
  </si>
  <si>
    <t>Dam-ELK1_1670</t>
  </si>
  <si>
    <t>Dam-ELK1_1671</t>
  </si>
  <si>
    <t>Dam-ELK1_1672</t>
  </si>
  <si>
    <t>Dam-ELK1_1673</t>
  </si>
  <si>
    <t>Dam-ELK1_1674</t>
  </si>
  <si>
    <t>Dam-ELK1_1675</t>
  </si>
  <si>
    <t>Dam-ELK1_1676</t>
  </si>
  <si>
    <t>Dam-ELK1_1677</t>
  </si>
  <si>
    <t>Dam-ELK1_1678</t>
  </si>
  <si>
    <t>Dam-ELK1_1679</t>
  </si>
  <si>
    <t>Dam-ELK1_1680</t>
  </si>
  <si>
    <t>Dam-ELK1_1681</t>
  </si>
  <si>
    <t>Dam-ELK1_1682</t>
  </si>
  <si>
    <t>Dam-ELK1_1683</t>
  </si>
  <si>
    <t>Dam-ELK1_1684</t>
  </si>
  <si>
    <t>Dam-ELK1_1685</t>
  </si>
  <si>
    <t>Dam-ELK1_1686</t>
  </si>
  <si>
    <t>Dam-ELK1_1687</t>
  </si>
  <si>
    <t>Dam-ELK1_1688</t>
  </si>
  <si>
    <t>Dam-ELK1_1689</t>
  </si>
  <si>
    <t>Dam-ELK1_1690</t>
  </si>
  <si>
    <t>Dam-ELK1_1691</t>
  </si>
  <si>
    <t>Dam-ELK1_1692</t>
  </si>
  <si>
    <t>Dam-ELK1_1693</t>
  </si>
  <si>
    <t>Dam-ELK1_1694</t>
  </si>
  <si>
    <t>Dam-ELK1_1695</t>
  </si>
  <si>
    <t>Dam-ELK1_1696</t>
  </si>
  <si>
    <t>Dam-ELK1_1697</t>
  </si>
  <si>
    <t>Dam-ELK1_1698</t>
  </si>
  <si>
    <t>Dam-ELK1_1699</t>
  </si>
  <si>
    <t>Dam-ELK1_1700</t>
  </si>
  <si>
    <t>Dam-ELK1_1701</t>
  </si>
  <si>
    <t>Dam-ELK1_1702</t>
  </si>
  <si>
    <t>Dam-ELK1_1703</t>
  </si>
  <si>
    <t>Dam-ELK1_1704</t>
  </si>
  <si>
    <t>Dam-ELK1_1705</t>
  </si>
  <si>
    <t>Dam-ELK1_1706</t>
  </si>
  <si>
    <t>Dam-ELK1_1707</t>
  </si>
  <si>
    <t>Dam-ELK1_1708</t>
  </si>
  <si>
    <t>Dam-ELK1_1709</t>
  </si>
  <si>
    <t>Dam-ELK1_1710</t>
  </si>
  <si>
    <t>Dam-ELK1_1711</t>
  </si>
  <si>
    <t>Dam-ELK1_1712</t>
  </si>
  <si>
    <t>Dam-ELK1_1713</t>
  </si>
  <si>
    <t>Dam-ELK1_1714</t>
  </si>
  <si>
    <t>Dam-ELK1_1513</t>
  </si>
  <si>
    <t>Dam-ELK1_1514</t>
  </si>
  <si>
    <t>Dam-ELK1_1515</t>
  </si>
  <si>
    <t>Dam-ELK1_1516</t>
  </si>
  <si>
    <t>Dam-ELK1_1517</t>
  </si>
  <si>
    <t>Dam-ELK1_1518</t>
  </si>
  <si>
    <t>Dam-ELK1_1519</t>
  </si>
  <si>
    <t>Dam-ELK1_1520</t>
  </si>
  <si>
    <t>Dam-ELK1_1521</t>
  </si>
  <si>
    <t>Dam-ELK1_1522</t>
  </si>
  <si>
    <t>Dam-ELK1_1523</t>
  </si>
  <si>
    <t>Dam-ELK1_1524</t>
  </si>
  <si>
    <t>Dam-ELK1_1525</t>
  </si>
  <si>
    <t>Dam-ELK1_1526</t>
  </si>
  <si>
    <t>Dam-ELK1_1527</t>
  </si>
  <si>
    <t>Dam-ELK1_1528</t>
  </si>
  <si>
    <t>Dam-ELK1_1529</t>
  </si>
  <si>
    <t>Dam-ELK1_1530</t>
  </si>
  <si>
    <t>Dam-ELK1_1531</t>
  </si>
  <si>
    <t>Dam-ELK1_1532</t>
  </si>
  <si>
    <t>Dam-ELK1_1533</t>
  </si>
  <si>
    <t>Dam-ELK1_1534</t>
  </si>
  <si>
    <t>Dam-ELK1_1535</t>
  </si>
  <si>
    <t>Dam-ELK1_1536</t>
  </si>
  <si>
    <t>Dam-ELK1_1537</t>
  </si>
  <si>
    <t>Dam-ELK1_1538</t>
  </si>
  <si>
    <t>Dam-ELK1_1539</t>
  </si>
  <si>
    <t>Dam-ELK1_1540</t>
  </si>
  <si>
    <t>Dam-ELK1_1339</t>
  </si>
  <si>
    <t>Dam-ELK1_1340</t>
  </si>
  <si>
    <t>Dam-ELK1_1341</t>
  </si>
  <si>
    <t>Dam-ELK1_1342</t>
  </si>
  <si>
    <t>Dam-ELK1_1343</t>
  </si>
  <si>
    <t>Dam-ELK1_1344</t>
  </si>
  <si>
    <t>Dam-ELK1_1345</t>
  </si>
  <si>
    <t>Dam-ELK1_1346</t>
  </si>
  <si>
    <t>Dam-ELK1_1347</t>
  </si>
  <si>
    <t>Dam-ELK1_1348</t>
  </si>
  <si>
    <t>Dam-ELK1_1349</t>
  </si>
  <si>
    <t>Dam-ELK1_1552</t>
  </si>
  <si>
    <t>Dam-ELK1_1553</t>
  </si>
  <si>
    <t>Dam-ELK1_1554</t>
  </si>
  <si>
    <t>Dam-ELK1_1555</t>
  </si>
  <si>
    <t>Dam-ELK1_1556</t>
  </si>
  <si>
    <t>Dam-ELK1_1557</t>
  </si>
  <si>
    <t>Dam-ELK1_1558</t>
  </si>
  <si>
    <t>Dam-ELK1_1559</t>
  </si>
  <si>
    <t>Dam-ELK1_1560</t>
  </si>
  <si>
    <t>Dam-ELK1_1561</t>
  </si>
  <si>
    <t>Dam-ELK1_1562</t>
  </si>
  <si>
    <t>Dam-ELK1_1563</t>
  </si>
  <si>
    <t>Dam-ELK1_1564</t>
  </si>
  <si>
    <t>Dam-ELK1_1565</t>
  </si>
  <si>
    <t>Dam-ELK1_1566</t>
  </si>
  <si>
    <t>Dam-ELK1_1567</t>
  </si>
  <si>
    <t>Dam-ELK1_1568</t>
  </si>
  <si>
    <t>Dam-ELK1_1569</t>
  </si>
  <si>
    <t>Dam-ELK1_1570</t>
  </si>
  <si>
    <t>Dam-ELK1_1571</t>
  </si>
  <si>
    <t>Dam-ELK1_1572</t>
  </si>
  <si>
    <t>Dam-ELK1_1573</t>
  </si>
  <si>
    <t>Dam-ELK1_1574</t>
  </si>
  <si>
    <t>Dam-ELK1_1575</t>
  </si>
  <si>
    <t>Dam-ELK1_1576</t>
  </si>
  <si>
    <t>Dam-ELK1_1577</t>
  </si>
  <si>
    <t>Dam-ELK1_1578</t>
  </si>
  <si>
    <t>Dam-ELK1_1579</t>
  </si>
  <si>
    <t>Dam-ELK1_1580</t>
  </si>
  <si>
    <t>Dam-ELK1_1581</t>
  </si>
  <si>
    <t>Dam-ELK1_1582</t>
  </si>
  <si>
    <t>Dam-ELK1_1583</t>
  </si>
  <si>
    <t>Dam-ELK1_1584</t>
  </si>
  <si>
    <t>Dam-ELK1_1585</t>
  </si>
  <si>
    <t>Dam-ELK1_1586</t>
  </si>
  <si>
    <t>Dam-ELK1_1587</t>
  </si>
  <si>
    <t>Dam-ELK1_1588</t>
  </si>
  <si>
    <t>Dam-ELK1_1589</t>
  </si>
  <si>
    <t>Dam-ELK1_1590</t>
  </si>
  <si>
    <t>Dam-ELK1_1591</t>
  </si>
  <si>
    <t>Dam-ELK1_1592</t>
  </si>
  <si>
    <t>Dam-ELK1_1593</t>
  </si>
  <si>
    <t>Dam-ELK1_1594</t>
  </si>
  <si>
    <t>Dam-ELK1_1595</t>
  </si>
  <si>
    <t>Dam-ELK1_1596</t>
  </si>
  <si>
    <t>Dam-ELK1_1597</t>
  </si>
  <si>
    <t>Dam-ELK1_1598</t>
  </si>
  <si>
    <t>Dam-ELK1_1599</t>
  </si>
  <si>
    <t>Dam-ELK1_1600</t>
  </si>
  <si>
    <t>Dam-ELK1_1601</t>
  </si>
  <si>
    <t>Dam-ELK1_1602</t>
  </si>
  <si>
    <t>Dam-ELK1_1603</t>
  </si>
  <si>
    <t>Dam-ELK1_1604</t>
  </si>
  <si>
    <t>Dam-ELK1_1605</t>
  </si>
  <si>
    <t>Dam-ELK1_1606</t>
  </si>
  <si>
    <t>Dam-ELK1_1607</t>
  </si>
  <si>
    <t>Dam-ELK1_1608</t>
  </si>
  <si>
    <t>Dam-ELK1_1609</t>
  </si>
  <si>
    <t>Dam-ELK1_1610</t>
  </si>
  <si>
    <t>Dam-ELK1_1611</t>
  </si>
  <si>
    <t>Dam-ELK1_1612</t>
  </si>
  <si>
    <t>Dam-ELK1_1613</t>
  </si>
  <si>
    <t>Dam-ELK1_1412</t>
  </si>
  <si>
    <t>Dam-ELK1_1413</t>
  </si>
  <si>
    <t>Dam-ELK1_1414</t>
  </si>
  <si>
    <t>Dam-ELK1_1415</t>
  </si>
  <si>
    <t>Dam-ELK1_1416</t>
  </si>
  <si>
    <t>Dam-ELK1_1417</t>
  </si>
  <si>
    <t>Dam-ELK1_1418</t>
  </si>
  <si>
    <t>Dam-ELK1_1419</t>
  </si>
  <si>
    <t>Dam-ELK1_1420</t>
  </si>
  <si>
    <t>Dam-ELK1_1421</t>
  </si>
  <si>
    <t>Dam-ELK1_1422</t>
  </si>
  <si>
    <t>Dam-ELK1_1423</t>
  </si>
  <si>
    <t>Dam-ELK1_1424</t>
  </si>
  <si>
    <t>Dam-ELK1_1425</t>
  </si>
  <si>
    <t>Dam-ELK1_1426</t>
  </si>
  <si>
    <t>Dam-ELK1_1427</t>
  </si>
  <si>
    <t>Dam-ELK1_1428</t>
  </si>
  <si>
    <t>Dam-ELK1_1429</t>
  </si>
  <si>
    <t>Dam-ELK1_1430</t>
  </si>
  <si>
    <t>Dam-ELK1_1431</t>
  </si>
  <si>
    <t>Dam-ELK1_1432</t>
  </si>
  <si>
    <t>Dam-ELK1_1433</t>
  </si>
  <si>
    <t>Dam-ELK1_1434</t>
  </si>
  <si>
    <t>Dam-ELK1_1435</t>
  </si>
  <si>
    <t>Dam-ELK1_1436</t>
  </si>
  <si>
    <t>Dam-ELK1_1437</t>
  </si>
  <si>
    <t>Dam-ELK1_1438</t>
  </si>
  <si>
    <t>Dam-ELK1_1439</t>
  </si>
  <si>
    <t>Dam-ELK1_1238</t>
  </si>
  <si>
    <t>Dam-ELK1_1239</t>
  </si>
  <si>
    <t>Dam-ELK1_1240</t>
  </si>
  <si>
    <t>Dam-ELK1_1241</t>
  </si>
  <si>
    <t>Dam-ELK1_1242</t>
  </si>
  <si>
    <t>Dam-ELK1_1243</t>
  </si>
  <si>
    <t>Dam-ELK1_1244</t>
  </si>
  <si>
    <t>Dam-ELK1_1245</t>
  </si>
  <si>
    <t>Dam-ELK1_1246</t>
  </si>
  <si>
    <t>Dam-ELK1_1247</t>
  </si>
  <si>
    <t>Dam-ELK1_1248</t>
  </si>
  <si>
    <t>Dam-ELK1_1451</t>
  </si>
  <si>
    <t>Dam-ELK1_1452</t>
  </si>
  <si>
    <t>Dam-ELK1_1453</t>
  </si>
  <si>
    <t>Dam-ELK1_1454</t>
  </si>
  <si>
    <t>Dam-ELK1_1455</t>
  </si>
  <si>
    <t>Dam-ELK1_1456</t>
  </si>
  <si>
    <t>Dam-ELK1_1457</t>
  </si>
  <si>
    <t>Dam-ELK1_1458</t>
  </si>
  <si>
    <t>Dam-ELK1_1459</t>
  </si>
  <si>
    <t>Dam-ELK1_1460</t>
  </si>
  <si>
    <t>Dam-ELK1_1461</t>
  </si>
  <si>
    <t>Dam-ELK1_1462</t>
  </si>
  <si>
    <t>Dam-ELK1_1463</t>
  </si>
  <si>
    <t>Dam-ELK1_1464</t>
  </si>
  <si>
    <t>Dam-ELK1_1465</t>
  </si>
  <si>
    <t>Dam-ELK1_1466</t>
  </si>
  <si>
    <t>Dam-ELK1_1467</t>
  </si>
  <si>
    <t>Dam-ELK1_1468</t>
  </si>
  <si>
    <t>Dam-ELK1_1469</t>
  </si>
  <si>
    <t>Dam-ELK1_1470</t>
  </si>
  <si>
    <t>Dam-ELK1_1471</t>
  </si>
  <si>
    <t>Dam-ELK1_1472</t>
  </si>
  <si>
    <t>Dam-ELK1_1473</t>
  </si>
  <si>
    <t>Dam-ELK1_1474</t>
  </si>
  <si>
    <t>Dam-ELK1_1475</t>
  </si>
  <si>
    <t>Dam-ELK1_1476</t>
  </si>
  <si>
    <t>Dam-ELK1_1477</t>
  </si>
  <si>
    <t>Dam-ELK1_1478</t>
  </si>
  <si>
    <t>Dam-ELK1_1479</t>
  </si>
  <si>
    <t>Dam-ELK1_1480</t>
  </si>
  <si>
    <t>Dam-ELK1_1481</t>
  </si>
  <si>
    <t>Dam-ELK1_1482</t>
  </si>
  <si>
    <t>Dam-ELK1_1483</t>
  </si>
  <si>
    <t>Dam-ELK1_1484</t>
  </si>
  <si>
    <t>Dam-ELK1_1485</t>
  </si>
  <si>
    <t>Dam-ELK1_1486</t>
  </si>
  <si>
    <t>Dam-ELK1_1487</t>
  </si>
  <si>
    <t>Dam-ELK1_1488</t>
  </si>
  <si>
    <t>Dam-ELK1_1489</t>
  </si>
  <si>
    <t>Dam-ELK1_1490</t>
  </si>
  <si>
    <t>Dam-ELK1_1491</t>
  </si>
  <si>
    <t>Dam-ELK1_1492</t>
  </si>
  <si>
    <t>Dam-ELK1_1493</t>
  </si>
  <si>
    <t>Dam-ELK1_1494</t>
  </si>
  <si>
    <t>Dam-ELK1_1495</t>
  </si>
  <si>
    <t>Dam-ELK1_1496</t>
  </si>
  <si>
    <t>Dam-ELK1_1497</t>
  </si>
  <si>
    <t>Dam-ELK1_1498</t>
  </si>
  <si>
    <t>Dam-ELK1_1499</t>
  </si>
  <si>
    <t>Dam-ELK1_1500</t>
  </si>
  <si>
    <t>Dam-ELK1_1501</t>
  </si>
  <si>
    <t>Dam-ELK1_1502</t>
  </si>
  <si>
    <t>Dam-ELK1_1503</t>
  </si>
  <si>
    <t>Dam-ELK1_1504</t>
  </si>
  <si>
    <t>Dam-ELK1_1505</t>
  </si>
  <si>
    <t>Dam-ELK1_1506</t>
  </si>
  <si>
    <t>Dam-ELK1_1507</t>
  </si>
  <si>
    <t>Dam-ELK1_1508</t>
  </si>
  <si>
    <t>Dam-ELK1_1509</t>
  </si>
  <si>
    <t>Dam-ELK1_1510</t>
  </si>
  <si>
    <t>Dam-ELK1_1511</t>
  </si>
  <si>
    <t>Dam-ELK1_1512</t>
  </si>
  <si>
    <t>Dam-ELK1_1311</t>
  </si>
  <si>
    <t>Dam-ELK1_1312</t>
  </si>
  <si>
    <t>Dam-ELK1_1313</t>
  </si>
  <si>
    <t>Dam-ELK1_1314</t>
  </si>
  <si>
    <t>Dam-ELK1_1315</t>
  </si>
  <si>
    <t>Dam-ELK1_1316</t>
  </si>
  <si>
    <t>Dam-ELK1_1317</t>
  </si>
  <si>
    <t>Dam-ELK1_1318</t>
  </si>
  <si>
    <t>Dam-ELK1_1319</t>
  </si>
  <si>
    <t>Dam-ELK1_1320</t>
  </si>
  <si>
    <t>Dam-ELK1_1321</t>
  </si>
  <si>
    <t>Dam-ELK1_1322</t>
  </si>
  <si>
    <t>Dam-ELK1_1323</t>
  </si>
  <si>
    <t>Dam-ELK1_1324</t>
  </si>
  <si>
    <t>Dam-ELK1_1325</t>
  </si>
  <si>
    <t>Dam-ELK1_1326</t>
  </si>
  <si>
    <t>Dam-ELK1_1327</t>
  </si>
  <si>
    <t>Dam-ELK1_1328</t>
  </si>
  <si>
    <t>Dam-ELK1_1329</t>
  </si>
  <si>
    <t>Dam-ELK1_1330</t>
  </si>
  <si>
    <t>Dam-ELK1_1331</t>
  </si>
  <si>
    <t>Dam-ELK1_1332</t>
  </si>
  <si>
    <t>Dam-ELK1_1333</t>
  </si>
  <si>
    <t>Dam-ELK1_1334</t>
  </si>
  <si>
    <t>Dam-ELK1_1335</t>
  </si>
  <si>
    <t>Dam-ELK1_1336</t>
  </si>
  <si>
    <t>Dam-ELK1_1337</t>
  </si>
  <si>
    <t>Dam-ELK1_1338</t>
  </si>
  <si>
    <t>Dam-ELK1_1137</t>
  </si>
  <si>
    <t>Dam-ELK1_1138</t>
  </si>
  <si>
    <t>Dam-ELK1_1139</t>
  </si>
  <si>
    <t>Dam-ELK1_1140</t>
  </si>
  <si>
    <t>Dam-ELK1_1141</t>
  </si>
  <si>
    <t>Dam-ELK1_1142</t>
  </si>
  <si>
    <t>Dam-ELK1_1143</t>
  </si>
  <si>
    <t>Dam-ELK1_1144</t>
  </si>
  <si>
    <t>Dam-ELK1_1145</t>
  </si>
  <si>
    <t>Dam-ELK1_1146</t>
  </si>
  <si>
    <t>Dam-ELK1_1147</t>
  </si>
  <si>
    <t>Dam-ELK1_1350</t>
  </si>
  <si>
    <t>Dam-ELK1_1351</t>
  </si>
  <si>
    <t>Dam-ELK1_1352</t>
  </si>
  <si>
    <t>Dam-ELK1_1353</t>
  </si>
  <si>
    <t>Dam-ELK1_1354</t>
  </si>
  <si>
    <t>Dam-ELK1_1355</t>
  </si>
  <si>
    <t>Dam-ELK1_1356</t>
  </si>
  <si>
    <t>Dam-ELK1_1357</t>
  </si>
  <si>
    <t>Dam-ELK1_1358</t>
  </si>
  <si>
    <t>Dam-ELK1_1359</t>
  </si>
  <si>
    <t>Dam-ELK1_1360</t>
  </si>
  <si>
    <t>Dam-ELK1_1361</t>
  </si>
  <si>
    <t>Dam-ELK1_1362</t>
  </si>
  <si>
    <t>Dam-ELK1_1363</t>
  </si>
  <si>
    <t>Dam-ELK1_1364</t>
  </si>
  <si>
    <t>Dam-ELK1_1365</t>
  </si>
  <si>
    <t>Dam-ELK1_1366</t>
  </si>
  <si>
    <t>Dam-ELK1_1367</t>
  </si>
  <si>
    <t>Dam-ELK1_1368</t>
  </si>
  <si>
    <t>Dam-ELK1_1369</t>
  </si>
  <si>
    <t>Dam-ELK1_1370</t>
  </si>
  <si>
    <t>Dam-ELK1_1371</t>
  </si>
  <si>
    <t>Dam-ELK1_1372</t>
  </si>
  <si>
    <t>Dam-ELK1_1373</t>
  </si>
  <si>
    <t>Dam-ELK1_1374</t>
  </si>
  <si>
    <t>Dam-ELK1_1375</t>
  </si>
  <si>
    <t>Dam-ELK1_1376</t>
  </si>
  <si>
    <t>Dam-ELK1_1377</t>
  </si>
  <si>
    <t>Dam-ELK1_1378</t>
  </si>
  <si>
    <t>Dam-ELK1_1379</t>
  </si>
  <si>
    <t>Dam-ELK1_1380</t>
  </si>
  <si>
    <t>Dam-ELK1_1381</t>
  </si>
  <si>
    <t>Dam-ELK1_1382</t>
  </si>
  <si>
    <t>Dam-ELK1_1383</t>
  </si>
  <si>
    <t>Dam-ELK1_1384</t>
  </si>
  <si>
    <t>Dam-ELK1_1385</t>
  </si>
  <si>
    <t>Dam-ELK1_1386</t>
  </si>
  <si>
    <t>Dam-ELK1_1387</t>
  </si>
  <si>
    <t>Dam-ELK1_1388</t>
  </si>
  <si>
    <t>Dam-ELK1_1389</t>
  </si>
  <si>
    <t>Dam-ELK1_1390</t>
  </si>
  <si>
    <t>Dam-ELK1_1391</t>
  </si>
  <si>
    <t>Dam-ELK1_1392</t>
  </si>
  <si>
    <t>Dam-ELK1_1393</t>
  </si>
  <si>
    <t>Dam-ELK1_1394</t>
  </si>
  <si>
    <t>Dam-ELK1_1395</t>
  </si>
  <si>
    <t>Dam-ELK1_1396</t>
  </si>
  <si>
    <t>Dam-ELK1_1397</t>
  </si>
  <si>
    <t>Dam-ELK1_1398</t>
  </si>
  <si>
    <t>Dam-ELK1_1399</t>
  </si>
  <si>
    <t>Dam-ELK1_1400</t>
  </si>
  <si>
    <t>Dam-ELK1_1401</t>
  </si>
  <si>
    <t>Dam-ELK1_1402</t>
  </si>
  <si>
    <t>Dam-ELK1_1403</t>
  </si>
  <si>
    <t>Dam-ELK1_1404</t>
  </si>
  <si>
    <t>Dam-ELK1_1405</t>
  </si>
  <si>
    <t>Dam-ELK1_1406</t>
  </si>
  <si>
    <t>Dam-ELK1_1407</t>
  </si>
  <si>
    <t>Dam-ELK1_1408</t>
  </si>
  <si>
    <t>Dam-ELK1_1409</t>
  </si>
  <si>
    <t>Dam-ELK1_1410</t>
  </si>
  <si>
    <t>Dam-ELK1_1411</t>
  </si>
  <si>
    <t>Dam-ELK1_1210</t>
  </si>
  <si>
    <t>Dam-ELK1_1211</t>
  </si>
  <si>
    <t>Dam-ELK1_1212</t>
  </si>
  <si>
    <t>Dam-ELK1_1213</t>
  </si>
  <si>
    <t>Dam-ELK1_1214</t>
  </si>
  <si>
    <t>Dam-ELK1_1215</t>
  </si>
  <si>
    <t>Dam-ELK1_1216</t>
  </si>
  <si>
    <t>Dam-ELK1_1217</t>
  </si>
  <si>
    <t>Dam-ELK1_1218</t>
  </si>
  <si>
    <t>Dam-ELK1_1219</t>
  </si>
  <si>
    <t>Dam-ELK1_1220</t>
  </si>
  <si>
    <t>Dam-ELK1_1221</t>
  </si>
  <si>
    <t>Dam-ELK1_1222</t>
  </si>
  <si>
    <t>Dam-ELK1_1223</t>
  </si>
  <si>
    <t>Dam-ELK1_1224</t>
  </si>
  <si>
    <t>Dam-ELK1_1225</t>
  </si>
  <si>
    <t>Dam-ELK1_1226</t>
  </si>
  <si>
    <t>Dam-ELK1_1227</t>
  </si>
  <si>
    <t>Dam-ELK1_1228</t>
  </si>
  <si>
    <t>Dam-ELK1_1229</t>
  </si>
  <si>
    <t>Dam-ELK1_1230</t>
  </si>
  <si>
    <t>Dam-ELK1_1231</t>
  </si>
  <si>
    <t>Dam-ELK1_1232</t>
  </si>
  <si>
    <t>Dam-ELK1_1233</t>
  </si>
  <si>
    <t>Dam-ELK1_1234</t>
  </si>
  <si>
    <t>Dam-ELK1_1235</t>
  </si>
  <si>
    <t>Dam-ELK1_1236</t>
  </si>
  <si>
    <t>Dam-ELK1_1237</t>
  </si>
  <si>
    <t>Dam-ELK1_1036</t>
  </si>
  <si>
    <t>Dam-ELK1_1037</t>
  </si>
  <si>
    <t>Dam-ELK1_1038</t>
  </si>
  <si>
    <t>Dam-ELK1_1039</t>
  </si>
  <si>
    <t>Dam-ELK1_1040</t>
  </si>
  <si>
    <t>Dam-ELK1_1041</t>
  </si>
  <si>
    <t>Dam-ELK1_1042</t>
  </si>
  <si>
    <t>Dam-ELK1_1043</t>
  </si>
  <si>
    <t>Dam-ELK1_1044</t>
  </si>
  <si>
    <t>Dam-ELK1_1045</t>
  </si>
  <si>
    <t>Dam-ELK1_1046</t>
  </si>
  <si>
    <t>Dam-ELK1_1249</t>
  </si>
  <si>
    <t>Dam-ELK1_1250</t>
  </si>
  <si>
    <t>Dam-ELK1_1251</t>
  </si>
  <si>
    <t>Dam-ELK1_1252</t>
  </si>
  <si>
    <t>Dam-ELK1_1253</t>
  </si>
  <si>
    <t>Dam-ELK1_1254</t>
  </si>
  <si>
    <t>Dam-ELK1_1255</t>
  </si>
  <si>
    <t>Dam-ELK1_1256</t>
  </si>
  <si>
    <t>Dam-ELK1_1257</t>
  </si>
  <si>
    <t>Dam-ELK1_1258</t>
  </si>
  <si>
    <t>Dam-ELK1_1259</t>
  </si>
  <si>
    <t>Dam-ELK1_1260</t>
  </si>
  <si>
    <t>Dam-ELK1_1261</t>
  </si>
  <si>
    <t>Dam-ELK1_1262</t>
  </si>
  <si>
    <t>Dam-ELK1_1263</t>
  </si>
  <si>
    <t>Dam-ELK1_1264</t>
  </si>
  <si>
    <t>Dam-ELK1_1265</t>
  </si>
  <si>
    <t>Dam-ELK1_1266</t>
  </si>
  <si>
    <t>Dam-ELK1_1267</t>
  </si>
  <si>
    <t>Dam-ELK1_1268</t>
  </si>
  <si>
    <t>Dam-ELK1_1269</t>
  </si>
  <si>
    <t>Dam-ELK1_1270</t>
  </si>
  <si>
    <t>Dam-ELK1_1271</t>
  </si>
  <si>
    <t>Dam-ELK1_1272</t>
  </si>
  <si>
    <t>Dam-ELK1_1273</t>
  </si>
  <si>
    <t>Dam-ELK1_1274</t>
  </si>
  <si>
    <t>Dam-ELK1_1275</t>
  </si>
  <si>
    <t>Dam-ELK1_1276</t>
  </si>
  <si>
    <t>Dam-ELK1_1277</t>
  </si>
  <si>
    <t>Dam-ELK1_1278</t>
  </si>
  <si>
    <t>Dam-ELK1_1279</t>
  </si>
  <si>
    <t>Dam-ELK1_1280</t>
  </si>
  <si>
    <t>Dam-ELK1_1281</t>
  </si>
  <si>
    <t>Dam-ELK1_1282</t>
  </si>
  <si>
    <t>Dam-ELK1_1283</t>
  </si>
  <si>
    <t>Dam-ELK1_1284</t>
  </si>
  <si>
    <t>Dam-ELK1_1285</t>
  </si>
  <si>
    <t>Dam-ELK1_1286</t>
  </si>
  <si>
    <t>Dam-ELK1_1287</t>
  </si>
  <si>
    <t>Dam-ELK1_1288</t>
  </si>
  <si>
    <t>Dam-ELK1_1289</t>
  </si>
  <si>
    <t>Dam-ELK1_1290</t>
  </si>
  <si>
    <t>Dam-ELK1_1291</t>
  </si>
  <si>
    <t>Dam-ELK1_1292</t>
  </si>
  <si>
    <t>Dam-ELK1_1293</t>
  </si>
  <si>
    <t>Dam-ELK1_1294</t>
  </si>
  <si>
    <t>Dam-ELK1_1295</t>
  </si>
  <si>
    <t>Dam-ELK1_1296</t>
  </si>
  <si>
    <t>Dam-ELK1_1297</t>
  </si>
  <si>
    <t>Dam-ELK1_1298</t>
  </si>
  <si>
    <t>Dam-ELK1_1299</t>
  </si>
  <si>
    <t>Dam-ELK1_1300</t>
  </si>
  <si>
    <t>Dam-ELK1_1301</t>
  </si>
  <si>
    <t>Dam-ELK1_1302</t>
  </si>
  <si>
    <t>Dam-ELK1_1303</t>
  </si>
  <si>
    <t>Dam-ELK1_1304</t>
  </si>
  <si>
    <t>Dam-ELK1_1305</t>
  </si>
  <si>
    <t>Dam-ELK1_1306</t>
  </si>
  <si>
    <t>Dam-ELK1_1307</t>
  </si>
  <si>
    <t>Dam-ELK1_1308</t>
  </si>
  <si>
    <t>Dam-ELK1_1309</t>
  </si>
  <si>
    <t>Dam-ELK1_1310</t>
  </si>
  <si>
    <t>Dam-ELK1_1109</t>
  </si>
  <si>
    <t>Dam-ELK1_1110</t>
  </si>
  <si>
    <t>Dam-ELK1_1111</t>
  </si>
  <si>
    <t>Dam-ELK1_1112</t>
  </si>
  <si>
    <t>Dam-ELK1_1113</t>
  </si>
  <si>
    <t>Dam-ELK1_1114</t>
  </si>
  <si>
    <t>Dam-ELK1_1115</t>
  </si>
  <si>
    <t>Dam-ELK1_1116</t>
  </si>
  <si>
    <t>Dam-ELK1_1117</t>
  </si>
  <si>
    <t>Dam-ELK1_1118</t>
  </si>
  <si>
    <t>Dam-ELK1_1119</t>
  </si>
  <si>
    <t>Dam-ELK1_1120</t>
  </si>
  <si>
    <t>Dam-ELK1_1121</t>
  </si>
  <si>
    <t>Dam-ELK1_1122</t>
  </si>
  <si>
    <t>Dam-ELK1_1123</t>
  </si>
  <si>
    <t>Dam-ELK1_1124</t>
  </si>
  <si>
    <t>Dam-ELK1_1125</t>
  </si>
  <si>
    <t>Dam-ELK1_1126</t>
  </si>
  <si>
    <t>Dam-ELK1_1127</t>
  </si>
  <si>
    <t>Dam-ELK1_1128</t>
  </si>
  <si>
    <t>Dam-ELK1_1129</t>
  </si>
  <si>
    <t>Dam-ELK1_1130</t>
  </si>
  <si>
    <t>Dam-ELK1_1131</t>
  </si>
  <si>
    <t>Dam-ELK1_1132</t>
  </si>
  <si>
    <t>Dam-ELK1_1133</t>
  </si>
  <si>
    <t>Dam-ELK1_1134</t>
  </si>
  <si>
    <t>Dam-ELK1_1135</t>
  </si>
  <si>
    <t>Dam-ELK1_1136</t>
  </si>
  <si>
    <t>Dam-ELK1_931</t>
  </si>
  <si>
    <t>Dam-ELK1_932</t>
  </si>
  <si>
    <t>Dam-ELK1_933</t>
  </si>
  <si>
    <t>Dam-ELK1_934</t>
  </si>
  <si>
    <t>Dam-ELK1_935</t>
  </si>
  <si>
    <t>Dam-ELK1_936</t>
  </si>
  <si>
    <t>Dam-ELK1_937</t>
  </si>
  <si>
    <t>Dam-ELK1_938</t>
  </si>
  <si>
    <t>Dam-ELK1_939</t>
  </si>
  <si>
    <t>Dam-ELK1_940</t>
  </si>
  <si>
    <t>Dam-ELK1_941</t>
  </si>
  <si>
    <t>Dam-ELK1_942</t>
  </si>
  <si>
    <t>Dam-ELK1_1148</t>
  </si>
  <si>
    <t>Dam-ELK1_1149</t>
  </si>
  <si>
    <t>Dam-ELK1_1150</t>
  </si>
  <si>
    <t>Dam-ELK1_1151</t>
  </si>
  <si>
    <t>Dam-ELK1_1152</t>
  </si>
  <si>
    <t>Dam-ELK1_1153</t>
  </si>
  <si>
    <t>Dam-ELK1_1154</t>
  </si>
  <si>
    <t>Dam-ELK1_1155</t>
  </si>
  <si>
    <t>Dam-ELK1_1156</t>
  </si>
  <si>
    <t>Dam-ELK1_1157</t>
  </si>
  <si>
    <t>Dam-ELK1_1158</t>
  </si>
  <si>
    <t>Dam-ELK1_1159</t>
  </si>
  <si>
    <t>Dam-ELK1_1160</t>
  </si>
  <si>
    <t>Dam-ELK1_1161</t>
  </si>
  <si>
    <t>Dam-ELK1_1162</t>
  </si>
  <si>
    <t>Dam-ELK1_1163</t>
  </si>
  <si>
    <t>Dam-ELK1_1164</t>
  </si>
  <si>
    <t>Dam-ELK1_1165</t>
  </si>
  <si>
    <t>Dam-ELK1_1166</t>
  </si>
  <si>
    <t>Dam-ELK1_1167</t>
  </si>
  <si>
    <t>Dam-ELK1_1168</t>
  </si>
  <si>
    <t>Dam-ELK1_1169</t>
  </si>
  <si>
    <t>Dam-ELK1_1170</t>
  </si>
  <si>
    <t>Dam-ELK1_1171</t>
  </si>
  <si>
    <t>Dam-ELK1_1172</t>
  </si>
  <si>
    <t>Dam-ELK1_1173</t>
  </si>
  <si>
    <t>Dam-ELK1_1174</t>
  </si>
  <si>
    <t>Dam-ELK1_1175</t>
  </si>
  <si>
    <t>Dam-ELK1_1176</t>
  </si>
  <si>
    <t>Dam-ELK1_1177</t>
  </si>
  <si>
    <t>Dam-ELK1_1178</t>
  </si>
  <si>
    <t>Dam-ELK1_1179</t>
  </si>
  <si>
    <t>Dam-ELK1_1180</t>
  </si>
  <si>
    <t>Dam-ELK1_1181</t>
  </si>
  <si>
    <t>Dam-ELK1_1182</t>
  </si>
  <si>
    <t>Dam-ELK1_1183</t>
  </si>
  <si>
    <t>Dam-ELK1_1184</t>
  </si>
  <si>
    <t>Dam-ELK1_1185</t>
  </si>
  <si>
    <t>Dam-ELK1_1186</t>
  </si>
  <si>
    <t>Dam-ELK1_1187</t>
  </si>
  <si>
    <t>Dam-ELK1_1188</t>
  </si>
  <si>
    <t>Dam-ELK1_1189</t>
  </si>
  <si>
    <t>Dam-ELK1_1190</t>
  </si>
  <si>
    <t>Dam-ELK1_1191</t>
  </si>
  <si>
    <t>Dam-ELK1_1192</t>
  </si>
  <si>
    <t>Dam-ELK1_1193</t>
  </si>
  <si>
    <t>Dam-ELK1_1194</t>
  </si>
  <si>
    <t>Dam-ELK1_1195</t>
  </si>
  <si>
    <t>Dam-ELK1_1196</t>
  </si>
  <si>
    <t>Dam-ELK1_1197</t>
  </si>
  <si>
    <t>Dam-ELK1_1198</t>
  </si>
  <si>
    <t>Dam-ELK1_1199</t>
  </si>
  <si>
    <t>Dam-ELK1_1200</t>
  </si>
  <si>
    <t>Dam-ELK1_1201</t>
  </si>
  <si>
    <t>Dam-ELK1_1202</t>
  </si>
  <si>
    <t>Dam-ELK1_1203</t>
  </si>
  <si>
    <t>Dam-ELK1_1204</t>
  </si>
  <si>
    <t>Dam-ELK1_1205</t>
  </si>
  <si>
    <t>Dam-ELK1_1206</t>
  </si>
  <si>
    <t>Dam-ELK1_1207</t>
  </si>
  <si>
    <t>Dam-ELK1_1208</t>
  </si>
  <si>
    <t>Dam-ELK1_1209</t>
  </si>
  <si>
    <t>Dam-ELK1_1008</t>
  </si>
  <si>
    <t>Dam-ELK1_1009</t>
  </si>
  <si>
    <t>Dam-ELK1_1010</t>
  </si>
  <si>
    <t>Dam-ELK1_1011</t>
  </si>
  <si>
    <t>Dam-ELK1_1012</t>
  </si>
  <si>
    <t>Dam-ELK1_1013</t>
  </si>
  <si>
    <t>Dam-ELK1_1014</t>
  </si>
  <si>
    <t>Dam-ELK1_1015</t>
  </si>
  <si>
    <t>Dam-ELK1_1016</t>
  </si>
  <si>
    <t>Dam-ELK1_1017</t>
  </si>
  <si>
    <t>Dam-ELK1_1018</t>
  </si>
  <si>
    <t>Dam-ELK1_1019</t>
  </si>
  <si>
    <t>Dam-ELK1_1020</t>
  </si>
  <si>
    <t>Dam-ELK1_1021</t>
  </si>
  <si>
    <t>Dam-ELK1_1022</t>
  </si>
  <si>
    <t>Dam-ELK1_1023</t>
  </si>
  <si>
    <t>Dam-ELK1_1024</t>
  </si>
  <si>
    <t>Dam-ELK1_1025</t>
  </si>
  <si>
    <t>Dam-ELK1_1026</t>
  </si>
  <si>
    <t>Dam-ELK1_1027</t>
  </si>
  <si>
    <t>Dam-ELK1_1028</t>
  </si>
  <si>
    <t>Dam-ELK1_1029</t>
  </si>
  <si>
    <t>Dam-ELK1_1030</t>
  </si>
  <si>
    <t>Dam-ELK1_1031</t>
  </si>
  <si>
    <t>Dam-ELK1_1032</t>
  </si>
  <si>
    <t>Dam-ELK1_1033</t>
  </si>
  <si>
    <t>Dam-ELK1_1034</t>
  </si>
  <si>
    <t>Dam-ELK1_1035</t>
  </si>
  <si>
    <t>Dam-ELK1_824</t>
  </si>
  <si>
    <t>Dam-ELK1_825</t>
  </si>
  <si>
    <t>Dam-ELK1_826</t>
  </si>
  <si>
    <t>Dam-ELK1_827</t>
  </si>
  <si>
    <t>Dam-ELK1_828</t>
  </si>
  <si>
    <t>Dam-ELK1_829</t>
  </si>
  <si>
    <t>Dam-ELK1_830</t>
  </si>
  <si>
    <t>Dam-ELK1_831</t>
  </si>
  <si>
    <t>Dam-ELK1_832</t>
  </si>
  <si>
    <t>Dam-ELK1_833</t>
  </si>
  <si>
    <t>Dam-ELK1_834</t>
  </si>
  <si>
    <t>Dam-ELK1_835</t>
  </si>
  <si>
    <t>Dam-ELK1_1047</t>
  </si>
  <si>
    <t>Dam-ELK1_1048</t>
  </si>
  <si>
    <t>Dam-ELK1_1049</t>
  </si>
  <si>
    <t>Dam-ELK1_1050</t>
  </si>
  <si>
    <t>Dam-ELK1_1051</t>
  </si>
  <si>
    <t>Dam-ELK1_1052</t>
  </si>
  <si>
    <t>Dam-ELK1_1053</t>
  </si>
  <si>
    <t>Dam-ELK1_1054</t>
  </si>
  <si>
    <t>Dam-ELK1_1055</t>
  </si>
  <si>
    <t>Dam-ELK1_1056</t>
  </si>
  <si>
    <t>Dam-ELK1_1057</t>
  </si>
  <si>
    <t>Dam-ELK1_1058</t>
  </si>
  <si>
    <t>Dam-ELK1_1059</t>
  </si>
  <si>
    <t>Dam-ELK1_1060</t>
  </si>
  <si>
    <t>Dam-ELK1_1061</t>
  </si>
  <si>
    <t>Dam-ELK1_1062</t>
  </si>
  <si>
    <t>Dam-ELK1_1063</t>
  </si>
  <si>
    <t>Dam-ELK1_1064</t>
  </si>
  <si>
    <t>Dam-ELK1_1065</t>
  </si>
  <si>
    <t>Dam-ELK1_1066</t>
  </si>
  <si>
    <t>Dam-ELK1_1067</t>
  </si>
  <si>
    <t>Dam-ELK1_1068</t>
  </si>
  <si>
    <t>Dam-ELK1_1069</t>
  </si>
  <si>
    <t>Dam-ELK1_1070</t>
  </si>
  <si>
    <t>Dam-ELK1_1071</t>
  </si>
  <si>
    <t>Dam-ELK1_1072</t>
  </si>
  <si>
    <t>Dam-ELK1_1073</t>
  </si>
  <si>
    <t>Dam-ELK1_1074</t>
  </si>
  <si>
    <t>Dam-ELK1_1075</t>
  </si>
  <si>
    <t>Dam-ELK1_1076</t>
  </si>
  <si>
    <t>Dam-ELK1_1077</t>
  </si>
  <si>
    <t>Dam-ELK1_1078</t>
  </si>
  <si>
    <t>Dam-ELK1_1079</t>
  </si>
  <si>
    <t>Dam-ELK1_1080</t>
  </si>
  <si>
    <t>Dam-ELK1_1081</t>
  </si>
  <si>
    <t>Dam-ELK1_1082</t>
  </si>
  <si>
    <t>Dam-ELK1_1083</t>
  </si>
  <si>
    <t>Dam-ELK1_1084</t>
  </si>
  <si>
    <t>Dam-ELK1_1085</t>
  </si>
  <si>
    <t>Dam-ELK1_1086</t>
  </si>
  <si>
    <t>Dam-ELK1_1087</t>
  </si>
  <si>
    <t>Dam-ELK1_1088</t>
  </si>
  <si>
    <t>Dam-ELK1_1089</t>
  </si>
  <si>
    <t>Dam-ELK1_1090</t>
  </si>
  <si>
    <t>Dam-ELK1_1091</t>
  </si>
  <si>
    <t>Dam-ELK1_1092</t>
  </si>
  <si>
    <t>Dam-ELK1_1093</t>
  </si>
  <si>
    <t>Dam-ELK1_1094</t>
  </si>
  <si>
    <t>Dam-ELK1_1095</t>
  </si>
  <si>
    <t>Dam-ELK1_1096</t>
  </si>
  <si>
    <t>Dam-ELK1_1097</t>
  </si>
  <si>
    <t>Dam-ELK1_1098</t>
  </si>
  <si>
    <t>Dam-ELK1_1099</t>
  </si>
  <si>
    <t>Dam-ELK1_1100</t>
  </si>
  <si>
    <t>Dam-ELK1_1101</t>
  </si>
  <si>
    <t>Dam-ELK1_1102</t>
  </si>
  <si>
    <t>Dam-ELK1_1103</t>
  </si>
  <si>
    <t>Dam-ELK1_1104</t>
  </si>
  <si>
    <t>Dam-ELK1_1105</t>
  </si>
  <si>
    <t>Dam-ELK1_1106</t>
  </si>
  <si>
    <t>Dam-ELK1_1107</t>
  </si>
  <si>
    <t>Dam-ELK1_1108</t>
  </si>
  <si>
    <t>Dam-ELK1_902</t>
  </si>
  <si>
    <t>Dam-ELK1_903</t>
  </si>
  <si>
    <t>Dam-ELK1_904</t>
  </si>
  <si>
    <t>Dam-ELK1_905</t>
  </si>
  <si>
    <t>Dam-ELK1_906</t>
  </si>
  <si>
    <t>Dam-ELK1_907</t>
  </si>
  <si>
    <t>Dam-ELK1_908</t>
  </si>
  <si>
    <t>Dam-ELK1_909</t>
  </si>
  <si>
    <t>Dam-ELK1_910</t>
  </si>
  <si>
    <t>Dam-ELK1_911</t>
  </si>
  <si>
    <t>Dam-ELK1_912</t>
  </si>
  <si>
    <t>Dam-ELK1_913</t>
  </si>
  <si>
    <t>Dam-ELK1_914</t>
  </si>
  <si>
    <t>Dam-ELK1_915</t>
  </si>
  <si>
    <t>Dam-ELK1_916</t>
  </si>
  <si>
    <t>Dam-ELK1_917</t>
  </si>
  <si>
    <t>Dam-ELK1_918</t>
  </si>
  <si>
    <t>Dam-ELK1_919</t>
  </si>
  <si>
    <t>Dam-ELK1_920</t>
  </si>
  <si>
    <t>Dam-ELK1_921</t>
  </si>
  <si>
    <t>Dam-ELK1_922</t>
  </si>
  <si>
    <t>Dam-ELK1_923</t>
  </si>
  <si>
    <t>Dam-ELK1_924</t>
  </si>
  <si>
    <t>Dam-ELK1_925</t>
  </si>
  <si>
    <t>Dam-ELK1_926</t>
  </si>
  <si>
    <t>Dam-ELK1_927</t>
  </si>
  <si>
    <t>Dam-ELK1_928</t>
  </si>
  <si>
    <t>Dam-ELK1_929</t>
  </si>
  <si>
    <t>Dam-ELK1_930</t>
  </si>
  <si>
    <t>Dam-ELK1_717</t>
  </si>
  <si>
    <t>Dam-ELK1_718</t>
  </si>
  <si>
    <t>Dam-ELK1_719</t>
  </si>
  <si>
    <t>Dam-ELK1_720</t>
  </si>
  <si>
    <t>Dam-ELK1_721</t>
  </si>
  <si>
    <t>Dam-ELK1_722</t>
  </si>
  <si>
    <t>Dam-ELK1_723</t>
  </si>
  <si>
    <t>Dam-ELK1_724</t>
  </si>
  <si>
    <t>Dam-ELK1_725</t>
  </si>
  <si>
    <t>Dam-ELK1_726</t>
  </si>
  <si>
    <t>Dam-ELK1_727</t>
  </si>
  <si>
    <t>Dam-ELK1_728</t>
  </si>
  <si>
    <t>Dam-ELK1_943</t>
  </si>
  <si>
    <t>Dam-ELK1_944</t>
  </si>
  <si>
    <t>Dam-ELK1_945</t>
  </si>
  <si>
    <t>Dam-ELK1_946</t>
  </si>
  <si>
    <t>Dam-ELK1_947</t>
  </si>
  <si>
    <t>Dam-ELK1_948</t>
  </si>
  <si>
    <t>Dam-ELK1_949</t>
  </si>
  <si>
    <t>Dam-ELK1_950</t>
  </si>
  <si>
    <t>Dam-ELK1_951</t>
  </si>
  <si>
    <t>Dam-ELK1_952</t>
  </si>
  <si>
    <t>Dam-ELK1_953</t>
  </si>
  <si>
    <t>Dam-ELK1_954</t>
  </si>
  <si>
    <t>Dam-ELK1_955</t>
  </si>
  <si>
    <t>Dam-ELK1_956</t>
  </si>
  <si>
    <t>Dam-ELK1_957</t>
  </si>
  <si>
    <t>Dam-ELK1_958</t>
  </si>
  <si>
    <t>Dam-ELK1_959</t>
  </si>
  <si>
    <t>Dam-ELK1_960</t>
  </si>
  <si>
    <t>Dam-ELK1_961</t>
  </si>
  <si>
    <t>Dam-ELK1_962</t>
  </si>
  <si>
    <t>Dam-ELK1_963</t>
  </si>
  <si>
    <t>Dam-ELK1_964</t>
  </si>
  <si>
    <t>Dam-ELK1_965</t>
  </si>
  <si>
    <t>Dam-ELK1_966</t>
  </si>
  <si>
    <t>Dam-ELK1_967</t>
  </si>
  <si>
    <t>Dam-ELK1_968</t>
  </si>
  <si>
    <t>Dam-ELK1_969</t>
  </si>
  <si>
    <t>Dam-ELK1_970</t>
  </si>
  <si>
    <t>Dam-ELK1_971</t>
  </si>
  <si>
    <t>Dam-ELK1_972</t>
  </si>
  <si>
    <t>Dam-ELK1_973</t>
  </si>
  <si>
    <t>Dam-ELK1_974</t>
  </si>
  <si>
    <t>Dam-ELK1_975</t>
  </si>
  <si>
    <t>Dam-ELK1_976</t>
  </si>
  <si>
    <t>Dam-ELK1_977</t>
  </si>
  <si>
    <t>Dam-ELK1_978</t>
  </si>
  <si>
    <t>Dam-ELK1_979</t>
  </si>
  <si>
    <t>Dam-ELK1_980</t>
  </si>
  <si>
    <t>Dam-ELK1_981</t>
  </si>
  <si>
    <t>Dam-ELK1_982</t>
  </si>
  <si>
    <t>Dam-ELK1_983</t>
  </si>
  <si>
    <t>Dam-ELK1_984</t>
  </si>
  <si>
    <t>Dam-ELK1_985</t>
  </si>
  <si>
    <t>Dam-ELK1_986</t>
  </si>
  <si>
    <t>Dam-ELK1_987</t>
  </si>
  <si>
    <t>Dam-ELK1_988</t>
  </si>
  <si>
    <t>Dam-ELK1_989</t>
  </si>
  <si>
    <t>Dam-ELK1_990</t>
  </si>
  <si>
    <t>Dam-ELK1_991</t>
  </si>
  <si>
    <t>Dam-ELK1_992</t>
  </si>
  <si>
    <t>Dam-ELK1_993</t>
  </si>
  <si>
    <t>Dam-ELK1_994</t>
  </si>
  <si>
    <t>Dam-ELK1_995</t>
  </si>
  <si>
    <t>Dam-ELK1_996</t>
  </si>
  <si>
    <t>Dam-ELK1_997</t>
  </si>
  <si>
    <t>Dam-ELK1_998</t>
  </si>
  <si>
    <t>Dam-ELK1_999</t>
  </si>
  <si>
    <t>Dam-ELK1_1000</t>
  </si>
  <si>
    <t>Dam-ELK1_1001</t>
  </si>
  <si>
    <t>Dam-ELK1_1002</t>
  </si>
  <si>
    <t>Dam-ELK1_1003</t>
  </si>
  <si>
    <t>Dam-ELK1_1004</t>
  </si>
  <si>
    <t>Dam-ELK1_1005</t>
  </si>
  <si>
    <t>Dam-ELK1_1006</t>
  </si>
  <si>
    <t>Dam-ELK1_1007</t>
  </si>
  <si>
    <t>Dam-ELK1_795</t>
  </si>
  <si>
    <t>Dam-ELK1_796</t>
  </si>
  <si>
    <t>Dam-ELK1_797</t>
  </si>
  <si>
    <t>Dam-ELK1_798</t>
  </si>
  <si>
    <t>Dam-ELK1_799</t>
  </si>
  <si>
    <t>Dam-ELK1_800</t>
  </si>
  <si>
    <t>Dam-ELK1_801</t>
  </si>
  <si>
    <t>Dam-ELK1_802</t>
  </si>
  <si>
    <t>Dam-ELK1_803</t>
  </si>
  <si>
    <t>Dam-ELK1_804</t>
  </si>
  <si>
    <t>Dam-ELK1_805</t>
  </si>
  <si>
    <t>Dam-ELK1_806</t>
  </si>
  <si>
    <t>Dam-ELK1_807</t>
  </si>
  <si>
    <t>Dam-ELK1_808</t>
  </si>
  <si>
    <t>Dam-ELK1_809</t>
  </si>
  <si>
    <t>Dam-ELK1_810</t>
  </si>
  <si>
    <t>Dam-ELK1_811</t>
  </si>
  <si>
    <t>Dam-ELK1_812</t>
  </si>
  <si>
    <t>Dam-ELK1_813</t>
  </si>
  <si>
    <t>Dam-ELK1_814</t>
  </si>
  <si>
    <t>Dam-ELK1_815</t>
  </si>
  <si>
    <t>Dam-ELK1_816</t>
  </si>
  <si>
    <t>Dam-ELK1_817</t>
  </si>
  <si>
    <t>Dam-ELK1_818</t>
  </si>
  <si>
    <t>Dam-ELK1_819</t>
  </si>
  <si>
    <t>Dam-ELK1_820</t>
  </si>
  <si>
    <t>Dam-ELK1_821</t>
  </si>
  <si>
    <t>Dam-ELK1_822</t>
  </si>
  <si>
    <t>Dam-ELK1_823</t>
  </si>
  <si>
    <t>Dam-ELK1_610</t>
  </si>
  <si>
    <t>Dam-ELK1_611</t>
  </si>
  <si>
    <t>Dam-ELK1_612</t>
  </si>
  <si>
    <t>Dam-ELK1_613</t>
  </si>
  <si>
    <t>Dam-ELK1_614</t>
  </si>
  <si>
    <t>Dam-ELK1_615</t>
  </si>
  <si>
    <t>Dam-ELK1_616</t>
  </si>
  <si>
    <t>Dam-ELK1_617</t>
  </si>
  <si>
    <t>Dam-ELK1_618</t>
  </si>
  <si>
    <t>Dam-ELK1_619</t>
  </si>
  <si>
    <t>Dam-ELK1_620</t>
  </si>
  <si>
    <t>Dam-ELK1_621</t>
  </si>
  <si>
    <t>Dam-ELK1_836</t>
  </si>
  <si>
    <t>Dam-ELK1_837</t>
  </si>
  <si>
    <t>Dam-ELK1_838</t>
  </si>
  <si>
    <t>Dam-ELK1_839</t>
  </si>
  <si>
    <t>Dam-ELK1_840</t>
  </si>
  <si>
    <t>Dam-ELK1_841</t>
  </si>
  <si>
    <t>Dam-ELK1_842</t>
  </si>
  <si>
    <t>Dam-ELK1_843</t>
  </si>
  <si>
    <t>Dam-ELK1_844</t>
  </si>
  <si>
    <t>Dam-ELK1_845</t>
  </si>
  <si>
    <t>Dam-ELK1_846</t>
  </si>
  <si>
    <t>Dam-ELK1_847</t>
  </si>
  <si>
    <t>Dam-ELK1_848</t>
  </si>
  <si>
    <t>Dam-ELK1_849</t>
  </si>
  <si>
    <t>Dam-ELK1_850</t>
  </si>
  <si>
    <t>Dam-ELK1_851</t>
  </si>
  <si>
    <t>Dam-ELK1_852</t>
  </si>
  <si>
    <t>Dam-ELK1_853</t>
  </si>
  <si>
    <t>Dam-ELK1_854</t>
  </si>
  <si>
    <t>Dam-ELK1_855</t>
  </si>
  <si>
    <t>Dam-ELK1_856</t>
  </si>
  <si>
    <t>Dam-ELK1_857</t>
  </si>
  <si>
    <t>Dam-ELK1_858</t>
  </si>
  <si>
    <t>Dam-ELK1_859</t>
  </si>
  <si>
    <t>Dam-ELK1_860</t>
  </si>
  <si>
    <t>Dam-ELK1_861</t>
  </si>
  <si>
    <t>Dam-ELK1_862</t>
  </si>
  <si>
    <t>Dam-ELK1_863</t>
  </si>
  <si>
    <t>Dam-ELK1_864</t>
  </si>
  <si>
    <t>Dam-ELK1_865</t>
  </si>
  <si>
    <t>Dam-ELK1_866</t>
  </si>
  <si>
    <t>Dam-ELK1_867</t>
  </si>
  <si>
    <t>Dam-ELK1_868</t>
  </si>
  <si>
    <t>Dam-ELK1_869</t>
  </si>
  <si>
    <t>Dam-ELK1_870</t>
  </si>
  <si>
    <t>Dam-ELK1_871</t>
  </si>
  <si>
    <t>Dam-ELK1_872</t>
  </si>
  <si>
    <t>Dam-ELK1_873</t>
  </si>
  <si>
    <t>Dam-ELK1_874</t>
  </si>
  <si>
    <t>Dam-ELK1_875</t>
  </si>
  <si>
    <t>Dam-ELK1_876</t>
  </si>
  <si>
    <t>Dam-ELK1_877</t>
  </si>
  <si>
    <t>Dam-ELK1_878</t>
  </si>
  <si>
    <t>Dam-ELK1_879</t>
  </si>
  <si>
    <t>Dam-ELK1_880</t>
  </si>
  <si>
    <t>Dam-ELK1_881</t>
  </si>
  <si>
    <t>Dam-ELK1_882</t>
  </si>
  <si>
    <t>Dam-ELK1_883</t>
  </si>
  <si>
    <t>Dam-ELK1_884</t>
  </si>
  <si>
    <t>Dam-ELK1_885</t>
  </si>
  <si>
    <t>Dam-ELK1_886</t>
  </si>
  <si>
    <t>Dam-ELK1_887</t>
  </si>
  <si>
    <t>Dam-ELK1_888</t>
  </si>
  <si>
    <t>Dam-ELK1_889</t>
  </si>
  <si>
    <t>Dam-ELK1_890</t>
  </si>
  <si>
    <t>Dam-ELK1_891</t>
  </si>
  <si>
    <t>Dam-ELK1_892</t>
  </si>
  <si>
    <t>Dam-ELK1_893</t>
  </si>
  <si>
    <t>Dam-ELK1_894</t>
  </si>
  <si>
    <t>Dam-ELK1_895</t>
  </si>
  <si>
    <t>Dam-ELK1_896</t>
  </si>
  <si>
    <t>Dam-ELK1_897</t>
  </si>
  <si>
    <t>Dam-ELK1_898</t>
  </si>
  <si>
    <t>Dam-ELK1_899</t>
  </si>
  <si>
    <t>Dam-ELK1_900</t>
  </si>
  <si>
    <t>Dam-ELK1_901</t>
  </si>
  <si>
    <t>Dam-ELK1_688</t>
  </si>
  <si>
    <t>Dam-ELK1_689</t>
  </si>
  <si>
    <t>Dam-ELK1_690</t>
  </si>
  <si>
    <t>Dam-ELK1_691</t>
  </si>
  <si>
    <t>Dam-ELK1_692</t>
  </si>
  <si>
    <t>Dam-ELK1_693</t>
  </si>
  <si>
    <t>Dam-ELK1_694</t>
  </si>
  <si>
    <t>Dam-ELK1_695</t>
  </si>
  <si>
    <t>Dam-ELK1_696</t>
  </si>
  <si>
    <t>Dam-ELK1_697</t>
  </si>
  <si>
    <t>Dam-ELK1_698</t>
  </si>
  <si>
    <t>Dam-ELK1_699</t>
  </si>
  <si>
    <t>Dam-ELK1_700</t>
  </si>
  <si>
    <t>Dam-ELK1_701</t>
  </si>
  <si>
    <t>Dam-ELK1_702</t>
  </si>
  <si>
    <t>Dam-ELK1_703</t>
  </si>
  <si>
    <t>Dam-ELK1_704</t>
  </si>
  <si>
    <t>Dam-ELK1_705</t>
  </si>
  <si>
    <t>Dam-ELK1_706</t>
  </si>
  <si>
    <t>Dam-ELK1_707</t>
  </si>
  <si>
    <t>Dam-ELK1_708</t>
  </si>
  <si>
    <t>Dam-ELK1_709</t>
  </si>
  <si>
    <t>Dam-ELK1_710</t>
  </si>
  <si>
    <t>Dam-ELK1_711</t>
  </si>
  <si>
    <t>Dam-ELK1_712</t>
  </si>
  <si>
    <t>Dam-ELK1_713</t>
  </si>
  <si>
    <t>Dam-ELK1_714</t>
  </si>
  <si>
    <t>Dam-ELK1_715</t>
  </si>
  <si>
    <t>Dam-ELK1_716</t>
  </si>
  <si>
    <t>Dam-ELK1_503</t>
  </si>
  <si>
    <t>Dam-ELK1_504</t>
  </si>
  <si>
    <t>Dam-ELK1_505</t>
  </si>
  <si>
    <t>Dam-ELK1_506</t>
  </si>
  <si>
    <t>Dam-ELK1_507</t>
  </si>
  <si>
    <t>Dam-ELK1_508</t>
  </si>
  <si>
    <t>Dam-ELK1_509</t>
  </si>
  <si>
    <t>Dam-ELK1_510</t>
  </si>
  <si>
    <t>Dam-ELK1_511</t>
  </si>
  <si>
    <t>Dam-ELK1_512</t>
  </si>
  <si>
    <t>Dam-ELK1_513</t>
  </si>
  <si>
    <t>Dam-ELK1_514</t>
  </si>
  <si>
    <t>Dam-ELK1_729</t>
  </si>
  <si>
    <t>Dam-ELK1_730</t>
  </si>
  <si>
    <t>Dam-ELK1_731</t>
  </si>
  <si>
    <t>Dam-ELK1_732</t>
  </si>
  <si>
    <t>Dam-ELK1_733</t>
  </si>
  <si>
    <t>Dam-ELK1_734</t>
  </si>
  <si>
    <t>Dam-ELK1_735</t>
  </si>
  <si>
    <t>Dam-ELK1_736</t>
  </si>
  <si>
    <t>Dam-ELK1_737</t>
  </si>
  <si>
    <t>Dam-ELK1_738</t>
  </si>
  <si>
    <t>Dam-ELK1_739</t>
  </si>
  <si>
    <t>Dam-ELK1_740</t>
  </si>
  <si>
    <t>Dam-ELK1_741</t>
  </si>
  <si>
    <t>Dam-ELK1_742</t>
  </si>
  <si>
    <t>Dam-ELK1_743</t>
  </si>
  <si>
    <t>Dam-ELK1_744</t>
  </si>
  <si>
    <t>Dam-ELK1_745</t>
  </si>
  <si>
    <t>Dam-ELK1_746</t>
  </si>
  <si>
    <t>Dam-ELK1_747</t>
  </si>
  <si>
    <t>Dam-ELK1_748</t>
  </si>
  <si>
    <t>Dam-ELK1_749</t>
  </si>
  <si>
    <t>Dam-ELK1_750</t>
  </si>
  <si>
    <t>Dam-ELK1_751</t>
  </si>
  <si>
    <t>Dam-ELK1_752</t>
  </si>
  <si>
    <t>Dam-ELK1_753</t>
  </si>
  <si>
    <t>Dam-ELK1_754</t>
  </si>
  <si>
    <t>Dam-ELK1_755</t>
  </si>
  <si>
    <t>Dam-ELK1_756</t>
  </si>
  <si>
    <t>Dam-ELK1_757</t>
  </si>
  <si>
    <t>Dam-ELK1_758</t>
  </si>
  <si>
    <t>Dam-ELK1_759</t>
  </si>
  <si>
    <t>Dam-ELK1_760</t>
  </si>
  <si>
    <t>Dam-ELK1_761</t>
  </si>
  <si>
    <t>Dam-ELK1_762</t>
  </si>
  <si>
    <t>Dam-ELK1_763</t>
  </si>
  <si>
    <t>Dam-ELK1_764</t>
  </si>
  <si>
    <t>Dam-ELK1_765</t>
  </si>
  <si>
    <t>Dam-ELK1_766</t>
  </si>
  <si>
    <t>Dam-ELK1_767</t>
  </si>
  <si>
    <t>Dam-ELK1_768</t>
  </si>
  <si>
    <t>Dam-ELK1_769</t>
  </si>
  <si>
    <t>Dam-ELK1_770</t>
  </si>
  <si>
    <t>Dam-ELK1_771</t>
  </si>
  <si>
    <t>Dam-ELK1_772</t>
  </si>
  <si>
    <t>Dam-ELK1_773</t>
  </si>
  <si>
    <t>Dam-ELK1_774</t>
  </si>
  <si>
    <t>Dam-ELK1_775</t>
  </si>
  <si>
    <t>Dam-ELK1_776</t>
  </si>
  <si>
    <t>Dam-ELK1_777</t>
  </si>
  <si>
    <t>Dam-ELK1_778</t>
  </si>
  <si>
    <t>Dam-ELK1_779</t>
  </si>
  <si>
    <t>Dam-ELK1_780</t>
  </si>
  <si>
    <t>Dam-ELK1_781</t>
  </si>
  <si>
    <t>Dam-ELK1_782</t>
  </si>
  <si>
    <t>Dam-ELK1_783</t>
  </si>
  <si>
    <t>Dam-ELK1_784</t>
  </si>
  <si>
    <t>Dam-ELK1_785</t>
  </si>
  <si>
    <t>Dam-ELK1_786</t>
  </si>
  <si>
    <t>Dam-ELK1_787</t>
  </si>
  <si>
    <t>Dam-ELK1_788</t>
  </si>
  <si>
    <t>Dam-ELK1_789</t>
  </si>
  <si>
    <t>Dam-ELK1_790</t>
  </si>
  <si>
    <t>Dam-ELK1_791</t>
  </si>
  <si>
    <t>Dam-ELK1_792</t>
  </si>
  <si>
    <t>Dam-ELK1_793</t>
  </si>
  <si>
    <t>Dam-ELK1_794</t>
  </si>
  <si>
    <t>Dam-ELK1_581</t>
  </si>
  <si>
    <t>Dam-ELK1_582</t>
  </si>
  <si>
    <t>Dam-ELK1_583</t>
  </si>
  <si>
    <t>Dam-ELK1_584</t>
  </si>
  <si>
    <t>Dam-ELK1_585</t>
  </si>
  <si>
    <t>Dam-ELK1_586</t>
  </si>
  <si>
    <t>Dam-ELK1_587</t>
  </si>
  <si>
    <t>Dam-ELK1_588</t>
  </si>
  <si>
    <t>Dam-ELK1_589</t>
  </si>
  <si>
    <t>Dam-ELK1_590</t>
  </si>
  <si>
    <t>Dam-ELK1_591</t>
  </si>
  <si>
    <t>Dam-ELK1_592</t>
  </si>
  <si>
    <t>Dam-ELK1_593</t>
  </si>
  <si>
    <t>Dam-ELK1_594</t>
  </si>
  <si>
    <t>Dam-ELK1_595</t>
  </si>
  <si>
    <t>Dam-ELK1_596</t>
  </si>
  <si>
    <t>Dam-ELK1_597</t>
  </si>
  <si>
    <t>Dam-ELK1_598</t>
  </si>
  <si>
    <t>Dam-ELK1_599</t>
  </si>
  <si>
    <t>Dam-ELK1_600</t>
  </si>
  <si>
    <t>Dam-ELK1_601</t>
  </si>
  <si>
    <t>Dam-ELK1_602</t>
  </si>
  <si>
    <t>Dam-ELK1_603</t>
  </si>
  <si>
    <t>Dam-ELK1_604</t>
  </si>
  <si>
    <t>Dam-ELK1_605</t>
  </si>
  <si>
    <t>Dam-ELK1_606</t>
  </si>
  <si>
    <t>Dam-ELK1_607</t>
  </si>
  <si>
    <t>Dam-ELK1_608</t>
  </si>
  <si>
    <t>Dam-ELK1_609</t>
  </si>
  <si>
    <t>Dam-ELK1_396</t>
  </si>
  <si>
    <t>Dam-ELK1_397</t>
  </si>
  <si>
    <t>Dam-ELK1_398</t>
  </si>
  <si>
    <t>Dam-ELK1_399</t>
  </si>
  <si>
    <t>Dam-ELK1_400</t>
  </si>
  <si>
    <t>Dam-ELK1_401</t>
  </si>
  <si>
    <t>Dam-ELK1_402</t>
  </si>
  <si>
    <t>Dam-ELK1_403</t>
  </si>
  <si>
    <t>Dam-ELK1_404</t>
  </si>
  <si>
    <t>Dam-ELK1_405</t>
  </si>
  <si>
    <t>Dam-ELK1_406</t>
  </si>
  <si>
    <t>Dam-ELK1_407</t>
  </si>
  <si>
    <t>Dam-ELK1_622</t>
  </si>
  <si>
    <t>Dam-ELK1_623</t>
  </si>
  <si>
    <t>Dam-ELK1_624</t>
  </si>
  <si>
    <t>Dam-ELK1_625</t>
  </si>
  <si>
    <t>Dam-ELK1_626</t>
  </si>
  <si>
    <t>Dam-ELK1_627</t>
  </si>
  <si>
    <t>Dam-ELK1_628</t>
  </si>
  <si>
    <t>Dam-ELK1_629</t>
  </si>
  <si>
    <t>Dam-ELK1_630</t>
  </si>
  <si>
    <t>Dam-ELK1_631</t>
  </si>
  <si>
    <t>Dam-ELK1_632</t>
  </si>
  <si>
    <t>Dam-ELK1_633</t>
  </si>
  <si>
    <t>Dam-ELK1_634</t>
  </si>
  <si>
    <t>Dam-ELK1_635</t>
  </si>
  <si>
    <t>Dam-ELK1_636</t>
  </si>
  <si>
    <t>Dam-ELK1_637</t>
  </si>
  <si>
    <t>Dam-ELK1_638</t>
  </si>
  <si>
    <t>Dam-ELK1_639</t>
  </si>
  <si>
    <t>Dam-ELK1_640</t>
  </si>
  <si>
    <t>Dam-ELK1_641</t>
  </si>
  <si>
    <t>Dam-ELK1_642</t>
  </si>
  <si>
    <t>Dam-ELK1_643</t>
  </si>
  <si>
    <t>Dam-ELK1_644</t>
  </si>
  <si>
    <t>Dam-ELK1_645</t>
  </si>
  <si>
    <t>Dam-ELK1_646</t>
  </si>
  <si>
    <t>Dam-ELK1_647</t>
  </si>
  <si>
    <t>Dam-ELK1_648</t>
  </si>
  <si>
    <t>Dam-ELK1_649</t>
  </si>
  <si>
    <t>Dam-ELK1_650</t>
  </si>
  <si>
    <t>Dam-ELK1_651</t>
  </si>
  <si>
    <t>Dam-ELK1_652</t>
  </si>
  <si>
    <t>Dam-ELK1_653</t>
  </si>
  <si>
    <t>Dam-ELK1_654</t>
  </si>
  <si>
    <t>Dam-ELK1_655</t>
  </si>
  <si>
    <t>Dam-ELK1_656</t>
  </si>
  <si>
    <t>Dam-ELK1_657</t>
  </si>
  <si>
    <t>Dam-ELK1_658</t>
  </si>
  <si>
    <t>Dam-ELK1_659</t>
  </si>
  <si>
    <t>Dam-ELK1_660</t>
  </si>
  <si>
    <t>Dam-ELK1_661</t>
  </si>
  <si>
    <t>Dam-ELK1_662</t>
  </si>
  <si>
    <t>Dam-ELK1_663</t>
  </si>
  <si>
    <t>Dam-ELK1_664</t>
  </si>
  <si>
    <t>Dam-ELK1_665</t>
  </si>
  <si>
    <t>Dam-ELK1_666</t>
  </si>
  <si>
    <t>Dam-ELK1_667</t>
  </si>
  <si>
    <t>Dam-ELK1_668</t>
  </si>
  <si>
    <t>Dam-ELK1_669</t>
  </si>
  <si>
    <t>Dam-ELK1_670</t>
  </si>
  <si>
    <t>Dam-ELK1_671</t>
  </si>
  <si>
    <t>Dam-ELK1_672</t>
  </si>
  <si>
    <t>Dam-ELK1_673</t>
  </si>
  <si>
    <t>Dam-ELK1_674</t>
  </si>
  <si>
    <t>Dam-ELK1_675</t>
  </si>
  <si>
    <t>Dam-ELK1_676</t>
  </si>
  <si>
    <t>Dam-ELK1_677</t>
  </si>
  <si>
    <t>Dam-ELK1_678</t>
  </si>
  <si>
    <t>Dam-ELK1_679</t>
  </si>
  <si>
    <t>Dam-ELK1_680</t>
  </si>
  <si>
    <t>Dam-ELK1_681</t>
  </si>
  <si>
    <t>Dam-ELK1_682</t>
  </si>
  <si>
    <t>Dam-ELK1_683</t>
  </si>
  <si>
    <t>Dam-ELK1_684</t>
  </si>
  <si>
    <t>Dam-ELK1_685</t>
  </si>
  <si>
    <t>Dam-ELK1_686</t>
  </si>
  <si>
    <t>Dam-ELK1_687</t>
  </si>
  <si>
    <t>Dam-ELK1_474</t>
  </si>
  <si>
    <t>Dam-ELK1_475</t>
  </si>
  <si>
    <t>Dam-ELK1_476</t>
  </si>
  <si>
    <t>Dam-ELK1_477</t>
  </si>
  <si>
    <t>Dam-ELK1_478</t>
  </si>
  <si>
    <t>Dam-ELK1_479</t>
  </si>
  <si>
    <t>Dam-ELK1_480</t>
  </si>
  <si>
    <t>Dam-ELK1_481</t>
  </si>
  <si>
    <t>Dam-ELK1_482</t>
  </si>
  <si>
    <t>Dam-ELK1_483</t>
  </si>
  <si>
    <t>Dam-ELK1_484</t>
  </si>
  <si>
    <t>Dam-ELK1_485</t>
  </si>
  <si>
    <t>Dam-ELK1_486</t>
  </si>
  <si>
    <t>Dam-ELK1_487</t>
  </si>
  <si>
    <t>Dam-ELK1_488</t>
  </si>
  <si>
    <t>Dam-ELK1_489</t>
  </si>
  <si>
    <t>Dam-ELK1_490</t>
  </si>
  <si>
    <t>Dam-ELK1_491</t>
  </si>
  <si>
    <t>Dam-ELK1_492</t>
  </si>
  <si>
    <t>Dam-ELK1_493</t>
  </si>
  <si>
    <t>Dam-ELK1_494</t>
  </si>
  <si>
    <t>Dam-ELK1_495</t>
  </si>
  <si>
    <t>Dam-ELK1_496</t>
  </si>
  <si>
    <t>Dam-ELK1_497</t>
  </si>
  <si>
    <t>Dam-ELK1_498</t>
  </si>
  <si>
    <t>Dam-ELK1_499</t>
  </si>
  <si>
    <t>Dam-ELK1_500</t>
  </si>
  <si>
    <t>Dam-ELK1_501</t>
  </si>
  <si>
    <t>Dam-ELK1_502</t>
  </si>
  <si>
    <t>Dam-ELK1_289</t>
  </si>
  <si>
    <t>Dam-ELK1_290</t>
  </si>
  <si>
    <t>Dam-ELK1_291</t>
  </si>
  <si>
    <t>Dam-ELK1_292</t>
  </si>
  <si>
    <t>Dam-ELK1_293</t>
  </si>
  <si>
    <t>Dam-ELK1_294</t>
  </si>
  <si>
    <t>Dam-ELK1_295</t>
  </si>
  <si>
    <t>Dam-ELK1_296</t>
  </si>
  <si>
    <t>Dam-ELK1_297</t>
  </si>
  <si>
    <t>Dam-ELK1_298</t>
  </si>
  <si>
    <t>Dam-ELK1_299</t>
  </si>
  <si>
    <t>Dam-ELK1_300</t>
  </si>
  <si>
    <t>Dam-ELK1_515</t>
  </si>
  <si>
    <t>Dam-ELK1_516</t>
  </si>
  <si>
    <t>Dam-ELK1_517</t>
  </si>
  <si>
    <t>Dam-ELK1_518</t>
  </si>
  <si>
    <t>Dam-ELK1_519</t>
  </si>
  <si>
    <t>Dam-ELK1_520</t>
  </si>
  <si>
    <t>Dam-ELK1_521</t>
  </si>
  <si>
    <t>Dam-ELK1_522</t>
  </si>
  <si>
    <t>Dam-ELK1_523</t>
  </si>
  <si>
    <t>Dam-ELK1_524</t>
  </si>
  <si>
    <t>Dam-ELK1_525</t>
  </si>
  <si>
    <t>Dam-ELK1_526</t>
  </si>
  <si>
    <t>Dam-ELK1_527</t>
  </si>
  <si>
    <t>Dam-ELK1_528</t>
  </si>
  <si>
    <t>Dam-ELK1_529</t>
  </si>
  <si>
    <t>Dam-ELK1_530</t>
  </si>
  <si>
    <t>Dam-ELK1_531</t>
  </si>
  <si>
    <t>Dam-ELK1_532</t>
  </si>
  <si>
    <t>Dam-ELK1_533</t>
  </si>
  <si>
    <t>Dam-ELK1_534</t>
  </si>
  <si>
    <t>Dam-ELK1_535</t>
  </si>
  <si>
    <t>Dam-ELK1_536</t>
  </si>
  <si>
    <t>Dam-ELK1_537</t>
  </si>
  <si>
    <t>Dam-ELK1_538</t>
  </si>
  <si>
    <t>Dam-ELK1_539</t>
  </si>
  <si>
    <t>Dam-ELK1_540</t>
  </si>
  <si>
    <t>Dam-ELK1_541</t>
  </si>
  <si>
    <t>Dam-ELK1_542</t>
  </si>
  <si>
    <t>Dam-ELK1_543</t>
  </si>
  <si>
    <t>Dam-ELK1_544</t>
  </si>
  <si>
    <t>Dam-ELK1_545</t>
  </si>
  <si>
    <t>Dam-ELK1_546</t>
  </si>
  <si>
    <t>Dam-ELK1_547</t>
  </si>
  <si>
    <t>Dam-ELK1_548</t>
  </si>
  <si>
    <t>Dam-ELK1_549</t>
  </si>
  <si>
    <t>Dam-ELK1_550</t>
  </si>
  <si>
    <t>Dam-ELK1_551</t>
  </si>
  <si>
    <t>Dam-ELK1_552</t>
  </si>
  <si>
    <t>Dam-ELK1_553</t>
  </si>
  <si>
    <t>Dam-ELK1_554</t>
  </si>
  <si>
    <t>Dam-ELK1_555</t>
  </si>
  <si>
    <t>Dam-ELK1_556</t>
  </si>
  <si>
    <t>Dam-ELK1_557</t>
  </si>
  <si>
    <t>Dam-ELK1_558</t>
  </si>
  <si>
    <t>Dam-ELK1_559</t>
  </si>
  <si>
    <t>Dam-ELK1_560</t>
  </si>
  <si>
    <t>Dam-ELK1_561</t>
  </si>
  <si>
    <t>Dam-ELK1_562</t>
  </si>
  <si>
    <t>Dam-ELK1_563</t>
  </si>
  <si>
    <t>Dam-ELK1_564</t>
  </si>
  <si>
    <t>Dam-ELK1_565</t>
  </si>
  <si>
    <t>Dam-ELK1_566</t>
  </si>
  <si>
    <t>Dam-ELK1_567</t>
  </si>
  <si>
    <t>Dam-ELK1_568</t>
  </si>
  <si>
    <t>Dam-ELK1_569</t>
  </si>
  <si>
    <t>Dam-ELK1_570</t>
  </si>
  <si>
    <t>Dam-ELK1_571</t>
  </si>
  <si>
    <t>Dam-ELK1_572</t>
  </si>
  <si>
    <t>Dam-ELK1_573</t>
  </si>
  <si>
    <t>Dam-ELK1_574</t>
  </si>
  <si>
    <t>Dam-ELK1_575</t>
  </si>
  <si>
    <t>Dam-ELK1_576</t>
  </si>
  <si>
    <t>Dam-ELK1_577</t>
  </si>
  <si>
    <t>Dam-ELK1_578</t>
  </si>
  <si>
    <t>Dam-ELK1_579</t>
  </si>
  <si>
    <t>Dam-ELK1_580</t>
  </si>
  <si>
    <t>Dam-ELK1_367</t>
  </si>
  <si>
    <t>Dam-ELK1_368</t>
  </si>
  <si>
    <t>Dam-ELK1_369</t>
  </si>
  <si>
    <t>Dam-ELK1_370</t>
  </si>
  <si>
    <t>Dam-ELK1_371</t>
  </si>
  <si>
    <t>Dam-ELK1_372</t>
  </si>
  <si>
    <t>Dam-ELK1_373</t>
  </si>
  <si>
    <t>Dam-ELK1_374</t>
  </si>
  <si>
    <t>Dam-ELK1_375</t>
  </si>
  <si>
    <t>Dam-ELK1_376</t>
  </si>
  <si>
    <t>Dam-ELK1_377</t>
  </si>
  <si>
    <t>Dam-ELK1_378</t>
  </si>
  <si>
    <t>Dam-ELK1_379</t>
  </si>
  <si>
    <t>Dam-ELK1_380</t>
  </si>
  <si>
    <t>Dam-ELK1_381</t>
  </si>
  <si>
    <t>Dam-ELK1_382</t>
  </si>
  <si>
    <t>Dam-ELK1_383</t>
  </si>
  <si>
    <t>Dam-ELK1_384</t>
  </si>
  <si>
    <t>Dam-ELK1_385</t>
  </si>
  <si>
    <t>Dam-ELK1_386</t>
  </si>
  <si>
    <t>Dam-ELK1_387</t>
  </si>
  <si>
    <t>Dam-ELK1_388</t>
  </si>
  <si>
    <t>Dam-ELK1_389</t>
  </si>
  <si>
    <t>Dam-ELK1_390</t>
  </si>
  <si>
    <t>Dam-ELK1_391</t>
  </si>
  <si>
    <t>Dam-ELK1_392</t>
  </si>
  <si>
    <t>Dam-ELK1_393</t>
  </si>
  <si>
    <t>Dam-ELK1_394</t>
  </si>
  <si>
    <t>Dam-ELK1_395</t>
  </si>
  <si>
    <t>Dam-ELK1_182</t>
  </si>
  <si>
    <t>Dam-ELK1_183</t>
  </si>
  <si>
    <t>Dam-ELK1_184</t>
  </si>
  <si>
    <t>Dam-ELK1_185</t>
  </si>
  <si>
    <t>Dam-ELK1_186</t>
  </si>
  <si>
    <t>Dam-ELK1_187</t>
  </si>
  <si>
    <t>Dam-ELK1_188</t>
  </si>
  <si>
    <t>Dam-ELK1_189</t>
  </si>
  <si>
    <t>Dam-ELK1_190</t>
  </si>
  <si>
    <t>Dam-ELK1_191</t>
  </si>
  <si>
    <t>Dam-ELK1_192</t>
  </si>
  <si>
    <t>Dam-ELK1_193</t>
  </si>
  <si>
    <t>Dam-ELK1_408</t>
  </si>
  <si>
    <t>Dam-ELK1_409</t>
  </si>
  <si>
    <t>Dam-ELK1_410</t>
  </si>
  <si>
    <t>Dam-ELK1_411</t>
  </si>
  <si>
    <t>Dam-ELK1_412</t>
  </si>
  <si>
    <t>Dam-ELK1_413</t>
  </si>
  <si>
    <t>Dam-ELK1_414</t>
  </si>
  <si>
    <t>Dam-ELK1_415</t>
  </si>
  <si>
    <t>Dam-ELK1_416</t>
  </si>
  <si>
    <t>Dam-ELK1_417</t>
  </si>
  <si>
    <t>Dam-ELK1_418</t>
  </si>
  <si>
    <t>Dam-ELK1_419</t>
  </si>
  <si>
    <t>Dam-ELK1_420</t>
  </si>
  <si>
    <t>Dam-ELK1_421</t>
  </si>
  <si>
    <t>Dam-ELK1_422</t>
  </si>
  <si>
    <t>Dam-ELK1_423</t>
  </si>
  <si>
    <t>Dam-ELK1_424</t>
  </si>
  <si>
    <t>Dam-ELK1_425</t>
  </si>
  <si>
    <t>Dam-ELK1_426</t>
  </si>
  <si>
    <t>Dam-ELK1_427</t>
  </si>
  <si>
    <t>Dam-ELK1_428</t>
  </si>
  <si>
    <t>Dam-ELK1_429</t>
  </si>
  <si>
    <t>Dam-ELK1_430</t>
  </si>
  <si>
    <t>Dam-ELK1_431</t>
  </si>
  <si>
    <t>Dam-ELK1_432</t>
  </si>
  <si>
    <t>Dam-ELK1_433</t>
  </si>
  <si>
    <t>Dam-ELK1_434</t>
  </si>
  <si>
    <t>Dam-ELK1_435</t>
  </si>
  <si>
    <t>Dam-ELK1_436</t>
  </si>
  <si>
    <t>Dam-ELK1_437</t>
  </si>
  <si>
    <t>Dam-ELK1_438</t>
  </si>
  <si>
    <t>Dam-ELK1_439</t>
  </si>
  <si>
    <t>Dam-ELK1_440</t>
  </si>
  <si>
    <t>Dam-ELK1_441</t>
  </si>
  <si>
    <t>Dam-ELK1_442</t>
  </si>
  <si>
    <t>Dam-ELK1_443</t>
  </si>
  <si>
    <t>Dam-ELK1_444</t>
  </si>
  <si>
    <t>Dam-ELK1_445</t>
  </si>
  <si>
    <t>Dam-ELK1_446</t>
  </si>
  <si>
    <t>Dam-ELK1_447</t>
  </si>
  <si>
    <t>Dam-ELK1_448</t>
  </si>
  <si>
    <t>Dam-ELK1_449</t>
  </si>
  <si>
    <t>Dam-ELK1_450</t>
  </si>
  <si>
    <t>Dam-ELK1_451</t>
  </si>
  <si>
    <t>Dam-ELK1_452</t>
  </si>
  <si>
    <t>Dam-ELK1_453</t>
  </si>
  <si>
    <t>Dam-ELK1_454</t>
  </si>
  <si>
    <t>Dam-ELK1_455</t>
  </si>
  <si>
    <t>Dam-ELK1_456</t>
  </si>
  <si>
    <t>Dam-ELK1_457</t>
  </si>
  <si>
    <t>Dam-ELK1_458</t>
  </si>
  <si>
    <t>Dam-ELK1_459</t>
  </si>
  <si>
    <t>Dam-ELK1_460</t>
  </si>
  <si>
    <t>Dam-ELK1_461</t>
  </si>
  <si>
    <t>Dam-ELK1_462</t>
  </si>
  <si>
    <t>Dam-ELK1_463</t>
  </si>
  <si>
    <t>Dam-ELK1_464</t>
  </si>
  <si>
    <t>Dam-ELK1_465</t>
  </si>
  <si>
    <t>Dam-ELK1_466</t>
  </si>
  <si>
    <t>Dam-ELK1_467</t>
  </si>
  <si>
    <t>Dam-ELK1_468</t>
  </si>
  <si>
    <t>Dam-ELK1_469</t>
  </si>
  <si>
    <t>Dam-ELK1_470</t>
  </si>
  <si>
    <t>Dam-ELK1_471</t>
  </si>
  <si>
    <t>Dam-ELK1_472</t>
  </si>
  <si>
    <t>Dam-ELK1_473</t>
  </si>
  <si>
    <t>Dam-ELK1_260</t>
  </si>
  <si>
    <t>Dam-ELK1_261</t>
  </si>
  <si>
    <t>Dam-ELK1_262</t>
  </si>
  <si>
    <t>Dam-ELK1_263</t>
  </si>
  <si>
    <t>Dam-ELK1_264</t>
  </si>
  <si>
    <t>Dam-ELK1_265</t>
  </si>
  <si>
    <t>Dam-ELK1_266</t>
  </si>
  <si>
    <t>Dam-ELK1_267</t>
  </si>
  <si>
    <t>Dam-ELK1_268</t>
  </si>
  <si>
    <t>Dam-ELK1_269</t>
  </si>
  <si>
    <t>Dam-ELK1_270</t>
  </si>
  <si>
    <t>Dam-ELK1_271</t>
  </si>
  <si>
    <t>Dam-ELK1_272</t>
  </si>
  <si>
    <t>Dam-ELK1_273</t>
  </si>
  <si>
    <t>Dam-ELK1_274</t>
  </si>
  <si>
    <t>Dam-ELK1_275</t>
  </si>
  <si>
    <t>Dam-ELK1_276</t>
  </si>
  <si>
    <t>Dam-ELK1_277</t>
  </si>
  <si>
    <t>Dam-ELK1_278</t>
  </si>
  <si>
    <t>Dam-ELK1_279</t>
  </si>
  <si>
    <t>Dam-ELK1_280</t>
  </si>
  <si>
    <t>Dam-ELK1_281</t>
  </si>
  <si>
    <t>Dam-ELK1_282</t>
  </si>
  <si>
    <t>Dam-ELK1_283</t>
  </si>
  <si>
    <t>Dam-ELK1_284</t>
  </si>
  <si>
    <t>Dam-ELK1_285</t>
  </si>
  <si>
    <t>Dam-ELK1_286</t>
  </si>
  <si>
    <t>Dam-ELK1_287</t>
  </si>
  <si>
    <t>Dam-ELK1_288</t>
  </si>
  <si>
    <t>Dam-ELK1_74</t>
  </si>
  <si>
    <t>Dam-ELK1_75</t>
  </si>
  <si>
    <t>Dam-ELK1_76</t>
  </si>
  <si>
    <t>Dam-ELK1_77</t>
  </si>
  <si>
    <t>Dam-ELK1_78</t>
  </si>
  <si>
    <t>Dam-ELK1_79</t>
  </si>
  <si>
    <t>Dam-ELK1_80</t>
  </si>
  <si>
    <t>Dam-ELK1_81</t>
  </si>
  <si>
    <t>Dam-ELK1_82</t>
  </si>
  <si>
    <t>Dam-ELK1_83</t>
  </si>
  <si>
    <t>Dam-ELK1_84</t>
  </si>
  <si>
    <t>Dam-ELK1_85</t>
  </si>
  <si>
    <t>Dam-ELK1_301</t>
  </si>
  <si>
    <t>Dam-ELK1_302</t>
  </si>
  <si>
    <t>Dam-ELK1_303</t>
  </si>
  <si>
    <t>Dam-ELK1_304</t>
  </si>
  <si>
    <t>Dam-ELK1_305</t>
  </si>
  <si>
    <t>Dam-ELK1_306</t>
  </si>
  <si>
    <t>Dam-ELK1_307</t>
  </si>
  <si>
    <t>Dam-ELK1_308</t>
  </si>
  <si>
    <t>Dam-ELK1_309</t>
  </si>
  <si>
    <t>Dam-ELK1_310</t>
  </si>
  <si>
    <t>Dam-ELK1_311</t>
  </si>
  <si>
    <t>Dam-ELK1_312</t>
  </si>
  <si>
    <t>Dam-ELK1_313</t>
  </si>
  <si>
    <t>Dam-ELK1_314</t>
  </si>
  <si>
    <t>Dam-ELK1_315</t>
  </si>
  <si>
    <t>Dam-ELK1_316</t>
  </si>
  <si>
    <t>Dam-ELK1_317</t>
  </si>
  <si>
    <t>Dam-ELK1_318</t>
  </si>
  <si>
    <t>Dam-ELK1_319</t>
  </si>
  <si>
    <t>Dam-ELK1_320</t>
  </si>
  <si>
    <t>Dam-ELK1_321</t>
  </si>
  <si>
    <t>Dam-ELK1_322</t>
  </si>
  <si>
    <t>Dam-ELK1_323</t>
  </si>
  <si>
    <t>Dam-ELK1_324</t>
  </si>
  <si>
    <t>Dam-ELK1_325</t>
  </si>
  <si>
    <t>Dam-ELK1_326</t>
  </si>
  <si>
    <t>Dam-ELK1_327</t>
  </si>
  <si>
    <t>Dam-ELK1_328</t>
  </si>
  <si>
    <t>Dam-ELK1_329</t>
  </si>
  <si>
    <t>Dam-ELK1_330</t>
  </si>
  <si>
    <t>Dam-ELK1_331</t>
  </si>
  <si>
    <t>Dam-ELK1_332</t>
  </si>
  <si>
    <t>Dam-ELK1_333</t>
  </si>
  <si>
    <t>Dam-ELK1_334</t>
  </si>
  <si>
    <t>Dam-ELK1_335</t>
  </si>
  <si>
    <t>Dam-ELK1_336</t>
  </si>
  <si>
    <t>Dam-ELK1_337</t>
  </si>
  <si>
    <t>Dam-ELK1_338</t>
  </si>
  <si>
    <t>Dam-ELK1_339</t>
  </si>
  <si>
    <t>Dam-ELK1_340</t>
  </si>
  <si>
    <t>Dam-ELK1_341</t>
  </si>
  <si>
    <t>Dam-ELK1_342</t>
  </si>
  <si>
    <t>Dam-ELK1_343</t>
  </si>
  <si>
    <t>Dam-ELK1_344</t>
  </si>
  <si>
    <t>Dam-ELK1_345</t>
  </si>
  <si>
    <t>Dam-ELK1_346</t>
  </si>
  <si>
    <t>Dam-ELK1_347</t>
  </si>
  <si>
    <t>Dam-ELK1_348</t>
  </si>
  <si>
    <t>Dam-ELK1_349</t>
  </si>
  <si>
    <t>Dam-ELK1_350</t>
  </si>
  <si>
    <t>Dam-ELK1_351</t>
  </si>
  <si>
    <t>Dam-ELK1_352</t>
  </si>
  <si>
    <t>Dam-ELK1_353</t>
  </si>
  <si>
    <t>Dam-ELK1_354</t>
  </si>
  <si>
    <t>Dam-ELK1_355</t>
  </si>
  <si>
    <t>Dam-ELK1_356</t>
  </si>
  <si>
    <t>Dam-ELK1_357</t>
  </si>
  <si>
    <t>Dam-ELK1_358</t>
  </si>
  <si>
    <t>Dam-ELK1_359</t>
  </si>
  <si>
    <t>Dam-ELK1_360</t>
  </si>
  <si>
    <t>Dam-ELK1_361</t>
  </si>
  <si>
    <t>Dam-ELK1_362</t>
  </si>
  <si>
    <t>Dam-ELK1_363</t>
  </si>
  <si>
    <t>Dam-ELK1_364</t>
  </si>
  <si>
    <t>Dam-ELK1_365</t>
  </si>
  <si>
    <t>Dam-ELK1_366</t>
  </si>
  <si>
    <t>Dam-ELK1_152</t>
  </si>
  <si>
    <t>Dam-ELK1_153</t>
  </si>
  <si>
    <t>Dam-ELK1_154</t>
  </si>
  <si>
    <t>Dam-ELK1_155</t>
  </si>
  <si>
    <t>Dam-ELK1_156</t>
  </si>
  <si>
    <t>Dam-ELK1_157</t>
  </si>
  <si>
    <t>Dam-ELK1_158</t>
  </si>
  <si>
    <t>Dam-ELK1_159</t>
  </si>
  <si>
    <t>Dam-ELK1_160</t>
  </si>
  <si>
    <t>Dam-ELK1_161</t>
  </si>
  <si>
    <t>Dam-ELK1_162</t>
  </si>
  <si>
    <t>Dam-ELK1_163</t>
  </si>
  <si>
    <t>Dam-ELK1_164</t>
  </si>
  <si>
    <t>Dam-ELK1_165</t>
  </si>
  <si>
    <t>Dam-ELK1_166</t>
  </si>
  <si>
    <t>Dam-ELK1_167</t>
  </si>
  <si>
    <t>Dam-ELK1_168</t>
  </si>
  <si>
    <t>Dam-ELK1_169</t>
  </si>
  <si>
    <t>Dam-ELK1_170</t>
  </si>
  <si>
    <t>Dam-ELK1_171</t>
  </si>
  <si>
    <t>Dam-ELK1_172</t>
  </si>
  <si>
    <t>Dam-ELK1_173</t>
  </si>
  <si>
    <t>Dam-ELK1_174</t>
  </si>
  <si>
    <t>Dam-ELK1_175</t>
  </si>
  <si>
    <t>Dam-ELK1_176</t>
  </si>
  <si>
    <t>Dam-ELK1_177</t>
  </si>
  <si>
    <t>Dam-ELK1_178</t>
  </si>
  <si>
    <t>Dam-ELK1_179</t>
  </si>
  <si>
    <t>Dam-ELK1_180</t>
  </si>
  <si>
    <t>Dam-ELK1_181</t>
  </si>
  <si>
    <t>Dam-ELK1_1</t>
  </si>
  <si>
    <t>Dam-ELK1_2</t>
  </si>
  <si>
    <t>Dam-ELK1_3</t>
  </si>
  <si>
    <t>Dam-ELK1_4</t>
  </si>
  <si>
    <t>Dam-ELK1_5</t>
  </si>
  <si>
    <t>Dam-ELK1_6</t>
  </si>
  <si>
    <t>Dam-ELK1_7</t>
  </si>
  <si>
    <t>Dam-ELK1_8</t>
  </si>
  <si>
    <t>Dam-ELK1_9</t>
  </si>
  <si>
    <t>Dam-ELK1_10</t>
  </si>
  <si>
    <t>Dam-ELK1_11</t>
  </si>
  <si>
    <t>Dam-ELK1_12</t>
  </si>
  <si>
    <t>Dam-ELK1_194</t>
  </si>
  <si>
    <t>Dam-ELK1_195</t>
  </si>
  <si>
    <t>Dam-ELK1_196</t>
  </si>
  <si>
    <t>Dam-ELK1_197</t>
  </si>
  <si>
    <t>Dam-ELK1_198</t>
  </si>
  <si>
    <t>Dam-ELK1_199</t>
  </si>
  <si>
    <t>Dam-ELK1_200</t>
  </si>
  <si>
    <t>Dam-ELK1_201</t>
  </si>
  <si>
    <t>Dam-ELK1_202</t>
  </si>
  <si>
    <t>Dam-ELK1_203</t>
  </si>
  <si>
    <t>Dam-ELK1_204</t>
  </si>
  <si>
    <t>Dam-ELK1_205</t>
  </si>
  <si>
    <t>Dam-ELK1_206</t>
  </si>
  <si>
    <t>Dam-ELK1_207</t>
  </si>
  <si>
    <t>Dam-ELK1_208</t>
  </si>
  <si>
    <t>Dam-ELK1_209</t>
  </si>
  <si>
    <t>Dam-ELK1_210</t>
  </si>
  <si>
    <t>Dam-ELK1_211</t>
  </si>
  <si>
    <t>Dam-ELK1_212</t>
  </si>
  <si>
    <t>Dam-ELK1_213</t>
  </si>
  <si>
    <t>Dam-ELK1_214</t>
  </si>
  <si>
    <t>Dam-ELK1_215</t>
  </si>
  <si>
    <t>Dam-ELK1_216</t>
  </si>
  <si>
    <t>Dam-ELK1_217</t>
  </si>
  <si>
    <t>Dam-ELK1_218</t>
  </si>
  <si>
    <t>Dam-ELK1_219</t>
  </si>
  <si>
    <t>Dam-ELK1_220</t>
  </si>
  <si>
    <t>Dam-ELK1_221</t>
  </si>
  <si>
    <t>Dam-ELK1_222</t>
  </si>
  <si>
    <t>Dam-ELK1_223</t>
  </si>
  <si>
    <t>Dam-ELK1_224</t>
  </si>
  <si>
    <t>Dam-ELK1_225</t>
  </si>
  <si>
    <t>Dam-ELK1_226</t>
  </si>
  <si>
    <t>Dam-ELK1_227</t>
  </si>
  <si>
    <t>Dam-ELK1_228</t>
  </si>
  <si>
    <t>Dam-ELK1_229</t>
  </si>
  <si>
    <t>Dam-ELK1_230</t>
  </si>
  <si>
    <t>Dam-ELK1_231</t>
  </si>
  <si>
    <t>Dam-ELK1_232</t>
  </si>
  <si>
    <t>Dam-ELK1_233</t>
  </si>
  <si>
    <t>Dam-ELK1_234</t>
  </si>
  <si>
    <t>Dam-ELK1_235</t>
  </si>
  <si>
    <t>Dam-ELK1_236</t>
  </si>
  <si>
    <t>Dam-ELK1_237</t>
  </si>
  <si>
    <t>Dam-ELK1_238</t>
  </si>
  <si>
    <t>Dam-ELK1_239</t>
  </si>
  <si>
    <t>Dam-ELK1_240</t>
  </si>
  <si>
    <t>Dam-ELK1_241</t>
  </si>
  <si>
    <t>Dam-ELK1_242</t>
  </si>
  <si>
    <t>Dam-ELK1_243</t>
  </si>
  <si>
    <t>Dam-ELK1_244</t>
  </si>
  <si>
    <t>Dam-ELK1_245</t>
  </si>
  <si>
    <t>Dam-ELK1_246</t>
  </si>
  <si>
    <t>Dam-ELK1_247</t>
  </si>
  <si>
    <t>Dam-ELK1_248</t>
  </si>
  <si>
    <t>Dam-ELK1_249</t>
  </si>
  <si>
    <t>Dam-ELK1_250</t>
  </si>
  <si>
    <t>Dam-ELK1_251</t>
  </si>
  <si>
    <t>Dam-ELK1_252</t>
  </si>
  <si>
    <t>Dam-ELK1_253</t>
  </si>
  <si>
    <t>Dam-ELK1_254</t>
  </si>
  <si>
    <t>Dam-ELK1_255</t>
  </si>
  <si>
    <t>Dam-ELK1_256</t>
  </si>
  <si>
    <t>Dam-ELK1_257</t>
  </si>
  <si>
    <t>Dam-ELK1_258</t>
  </si>
  <si>
    <t>Dam-ELK1_259</t>
  </si>
  <si>
    <t>Dam-NKX2-5dHD_779</t>
  </si>
  <si>
    <t>Gyg (+902)</t>
  </si>
  <si>
    <t>Dam-NKX2-5dHD_780</t>
  </si>
  <si>
    <t>Cnfn (-17112), Lipe (+9151)</t>
  </si>
  <si>
    <t>Dam-NKX2-5dHD_781</t>
  </si>
  <si>
    <t>Ict1 (-55)</t>
  </si>
  <si>
    <t>Dam-NKX2-5dHD_782</t>
  </si>
  <si>
    <t>Arl4d (-1907)</t>
  </si>
  <si>
    <t>Dam-NKX2-5dHD_783</t>
  </si>
  <si>
    <t>Hdac5 (+10520), G6pc3 (+29953)</t>
  </si>
  <si>
    <t>Dam-NKX2-5dHD_784</t>
  </si>
  <si>
    <t>Cpt1a (+2188)</t>
  </si>
  <si>
    <t>Dam-NKX2-5dHD_785</t>
  </si>
  <si>
    <t>Per1 (-5114)</t>
  </si>
  <si>
    <t>Dam-NKX2-5dHD_786</t>
  </si>
  <si>
    <t>Cyr61 (+1074)</t>
  </si>
  <si>
    <t>Dam-NKX2-5dHD_787</t>
  </si>
  <si>
    <t>Gnptab (+831)</t>
  </si>
  <si>
    <t>Dam-NKX2-5dHD_788</t>
  </si>
  <si>
    <t>Tmem191c (+216)</t>
  </si>
  <si>
    <t>Dam-NKX2-5dHD_789</t>
  </si>
  <si>
    <t>Pak6 (+5780), Gm1337 (+20937)</t>
  </si>
  <si>
    <t>Dam-NKX2-5dHD_790</t>
  </si>
  <si>
    <t>Zfp933 (-209)</t>
  </si>
  <si>
    <t>Dam-NKX2-5dHD_791</t>
  </si>
  <si>
    <t>Npr3 (+1796)</t>
  </si>
  <si>
    <t>Dam-NKX2-5dHD_792</t>
  </si>
  <si>
    <t>Atp2a2 (-8446)</t>
  </si>
  <si>
    <t>Dam-NKX2-5dHD_793</t>
  </si>
  <si>
    <t>Aff1 (+541)</t>
  </si>
  <si>
    <t>Dam-NKX2-5dHD_794</t>
  </si>
  <si>
    <t>Bag3 (-818)</t>
  </si>
  <si>
    <t>Ptch1 (+1970)</t>
  </si>
  <si>
    <t>Dam-NKX2-5dHD_736</t>
  </si>
  <si>
    <t>Dam-ELK1_86</t>
  </si>
  <si>
    <t>Dam-ELK1_87</t>
  </si>
  <si>
    <t>Dam-ELK1_88</t>
  </si>
  <si>
    <t>Dam-ELK1_89</t>
  </si>
  <si>
    <t>Dam-ELK1_90</t>
  </si>
  <si>
    <t>Dam-ELK1_91</t>
  </si>
  <si>
    <t>Dam-ELK1_92</t>
  </si>
  <si>
    <t>Dam-ELK1_93</t>
  </si>
  <si>
    <t>Dam-ELK1_94</t>
  </si>
  <si>
    <t>Dam-ELK1_95</t>
  </si>
  <si>
    <t>Dam-ELK1_96</t>
  </si>
  <si>
    <t>Dam-ELK1_97</t>
  </si>
  <si>
    <t>Dam-ELK1_98</t>
  </si>
  <si>
    <t>Dam-ELK1_99</t>
  </si>
  <si>
    <t>Dam-ELK1_100</t>
  </si>
  <si>
    <t>Dam-ELK1_101</t>
  </si>
  <si>
    <t>Dam-ELK1_102</t>
  </si>
  <si>
    <t>Dam-ELK1_103</t>
  </si>
  <si>
    <t>Dam-ELK1_104</t>
  </si>
  <si>
    <t>Dam-ELK1_105</t>
  </si>
  <si>
    <t>Dam-ELK1_106</t>
  </si>
  <si>
    <t>Dam-ELK1_107</t>
  </si>
  <si>
    <t>Dam-ELK1_108</t>
  </si>
  <si>
    <t>Dam-ELK1_109</t>
  </si>
  <si>
    <t>Dam-ELK1_110</t>
  </si>
  <si>
    <t>Dam-ELK1_111</t>
  </si>
  <si>
    <t>Dam-ELK1_112</t>
  </si>
  <si>
    <t>Dam-ELK1_113</t>
  </si>
  <si>
    <t>Dam-ELK1_114</t>
  </si>
  <si>
    <t>Dam-ELK1_115</t>
  </si>
  <si>
    <t>Dam-ELK1_116</t>
  </si>
  <si>
    <t>Dam-ELK1_117</t>
  </si>
  <si>
    <t>Dam-ELK1_118</t>
  </si>
  <si>
    <t>Dam-ELK1_119</t>
  </si>
  <si>
    <t>Dam-ELK1_120</t>
  </si>
  <si>
    <t>Dam-ELK1_121</t>
  </si>
  <si>
    <t>Dam-ELK1_122</t>
  </si>
  <si>
    <t>Dam-ELK1_123</t>
  </si>
  <si>
    <t>Dam-ELK1_124</t>
  </si>
  <si>
    <t>Dam-ELK1_125</t>
  </si>
  <si>
    <t>Dam-ELK1_126</t>
  </si>
  <si>
    <t>Dam-ELK1_127</t>
  </si>
  <si>
    <t>Dam-ELK1_128</t>
  </si>
  <si>
    <t>Dam-ELK1_129</t>
  </si>
  <si>
    <t>Dam-ELK1_130</t>
  </si>
  <si>
    <t>Dam-ELK1_131</t>
  </si>
  <si>
    <t>Dam-ELK1_132</t>
  </si>
  <si>
    <t>Dam-ELK1_133</t>
  </si>
  <si>
    <t>Dam-ELK1_134</t>
  </si>
  <si>
    <t>Dam-ELK1_135</t>
  </si>
  <si>
    <t>Dam-ELK1_136</t>
  </si>
  <si>
    <t>Dam-ELK1_137</t>
  </si>
  <si>
    <t>Dam-ELK1_138</t>
  </si>
  <si>
    <t>Dam-ELK1_139</t>
  </si>
  <si>
    <t>Dam-ELK1_140</t>
  </si>
  <si>
    <t>Dam-ELK1_141</t>
  </si>
  <si>
    <t>Dam-ELK1_142</t>
  </si>
  <si>
    <t>Dam-ELK1_143</t>
  </si>
  <si>
    <t>Dam-ELK1_144</t>
  </si>
  <si>
    <t>Dam-ELK1_145</t>
  </si>
  <si>
    <t>Dam-ELK1_146</t>
  </si>
  <si>
    <t>Dam-ELK1_147</t>
  </si>
  <si>
    <t>Dam-ELK1_148</t>
  </si>
  <si>
    <t>Dam-ELK1_149</t>
  </si>
  <si>
    <t>Dam-ELK1_150</t>
  </si>
  <si>
    <t>Dam-ELK1_151</t>
  </si>
  <si>
    <t>Dam-NKX2-5dHD_762</t>
  </si>
  <si>
    <t>Kdm3a (-52037), Reep1 (-23137)</t>
  </si>
  <si>
    <t>Dam-NKX2-5dHD_763</t>
  </si>
  <si>
    <t>Lrmp (-295)</t>
  </si>
  <si>
    <t>Dam-NKX2-5dHD_764</t>
  </si>
  <si>
    <t>Npc2 (-1721), Isca2 (+1563)</t>
  </si>
  <si>
    <t>Dam-NKX2-5dHD_765</t>
  </si>
  <si>
    <t>Cpe (+2058)</t>
  </si>
  <si>
    <t>Dam-NKX2-5dHD_766</t>
  </si>
  <si>
    <t>Fam40b (-21)</t>
  </si>
  <si>
    <t>Dam-NKX2-5dHD_767</t>
  </si>
  <si>
    <t>Fgl2 (-285)</t>
  </si>
  <si>
    <t>Dam-NKX2-5dHD_768</t>
  </si>
  <si>
    <t>Adpgk (-2991)</t>
  </si>
  <si>
    <t>Dam-NKX2-5dHD_769</t>
  </si>
  <si>
    <t>Rhof (-5491), Setd1b (-4073)</t>
  </si>
  <si>
    <t>Dam-NKX2-5dHD_770</t>
  </si>
  <si>
    <t>Iqcd (-1820), Tpcn1 (+1410)</t>
  </si>
  <si>
    <t>Dam-NKX2-5dHD_771</t>
  </si>
  <si>
    <t>Setd1b (-5942), Rhof (-3622)</t>
  </si>
  <si>
    <t>Dam-NKX2-5dHD_772</t>
  </si>
  <si>
    <t>Osbpl2 (-4450)</t>
  </si>
  <si>
    <t>Dam-NKX2-5dHD_773</t>
  </si>
  <si>
    <t>Klhl21 (+2040)</t>
  </si>
  <si>
    <t>Dam-NKX2-5dHD_774</t>
  </si>
  <si>
    <t>Gmfb (+289)</t>
  </si>
  <si>
    <t>Dam-NKX2-5dHD_775</t>
  </si>
  <si>
    <t>Ppapdc3 (-6403), Fam78a (-5543)</t>
  </si>
  <si>
    <t>Dam-NKX2-5dHD_776</t>
  </si>
  <si>
    <t>Dam-NKX2-5dHD_693</t>
  </si>
  <si>
    <t>Rdh14 (+658)</t>
  </si>
  <si>
    <t>Dam-NKX2-5dHD_694</t>
  </si>
  <si>
    <t>Dam-ELK1_13</t>
  </si>
  <si>
    <t>Dam-ELK1_14</t>
  </si>
  <si>
    <t>Dam-ELK1_15</t>
  </si>
  <si>
    <t>Dam-ELK1_16</t>
  </si>
  <si>
    <t>Dam-ELK1_17</t>
  </si>
  <si>
    <t>Dam-ELK1_18</t>
  </si>
  <si>
    <t>Dam-ELK1_19</t>
  </si>
  <si>
    <t>Dam-ELK1_20</t>
  </si>
  <si>
    <t>Dam-ELK1_21</t>
  </si>
  <si>
    <t>Dam-ELK1_22</t>
  </si>
  <si>
    <t>Dam-ELK1_23</t>
  </si>
  <si>
    <t>Dam-ELK1_24</t>
  </si>
  <si>
    <t>Dam-ELK1_25</t>
  </si>
  <si>
    <t>Dam-ELK1_26</t>
  </si>
  <si>
    <t>Dam-ELK1_27</t>
  </si>
  <si>
    <t>Dam-ELK1_28</t>
  </si>
  <si>
    <t>Dam-ELK1_29</t>
  </si>
  <si>
    <t>Dam-ELK1_30</t>
  </si>
  <si>
    <t>Dam-ELK1_31</t>
  </si>
  <si>
    <t>Dam-ELK1_32</t>
  </si>
  <si>
    <t>Dam-ELK1_33</t>
  </si>
  <si>
    <t>Dam-ELK1_34</t>
  </si>
  <si>
    <t>Dam-ELK1_35</t>
  </si>
  <si>
    <t>Dam-ELK1_36</t>
  </si>
  <si>
    <t>Dam-ELK1_37</t>
  </si>
  <si>
    <t>Dam-ELK1_38</t>
  </si>
  <si>
    <t>Dam-ELK1_39</t>
  </si>
  <si>
    <t>Dam-ELK1_40</t>
  </si>
  <si>
    <t>Dam-ELK1_41</t>
  </si>
  <si>
    <t>Dam-ELK1_42</t>
  </si>
  <si>
    <t>Dam-ELK1_43</t>
  </si>
  <si>
    <t>Dam-ELK1_44</t>
  </si>
  <si>
    <t>Dam-ELK1_45</t>
  </si>
  <si>
    <t>Dam-ELK1_46</t>
  </si>
  <si>
    <t>Dam-ELK1_47</t>
  </si>
  <si>
    <t>Dam-ELK1_48</t>
  </si>
  <si>
    <t>Dam-ELK1_49</t>
  </si>
  <si>
    <t>Dam-ELK1_50</t>
  </si>
  <si>
    <t>Dam-ELK1_51</t>
  </si>
  <si>
    <t>Dam-ELK1_52</t>
  </si>
  <si>
    <t>Dam-ELK1_53</t>
  </si>
  <si>
    <t>Dam-ELK1_54</t>
  </si>
  <si>
    <t>Dam-ELK1_55</t>
  </si>
  <si>
    <t>Dam-ELK1_56</t>
  </si>
  <si>
    <t>Dam-ELK1_57</t>
  </si>
  <si>
    <t>Dam-ELK1_58</t>
  </si>
  <si>
    <t>Dam-ELK1_59</t>
  </si>
  <si>
    <t>Dam-ELK1_60</t>
  </si>
  <si>
    <t>Dam-ELK1_61</t>
  </si>
  <si>
    <t>Dam-ELK1_62</t>
  </si>
  <si>
    <t>Dam-ELK1_63</t>
  </si>
  <si>
    <t>Dam-ELK1_64</t>
  </si>
  <si>
    <t>Dam-ELK1_65</t>
  </si>
  <si>
    <t>Dam-ELK1_66</t>
  </si>
  <si>
    <t>Dam-ELK1_67</t>
  </si>
  <si>
    <t>Dam-ELK1_68</t>
  </si>
  <si>
    <t>Dam-ELK1_69</t>
  </si>
  <si>
    <t>Dam-ELK1_70</t>
  </si>
  <si>
    <t>Dam-ELK1_71</t>
  </si>
  <si>
    <t>Dam-ELK1_72</t>
  </si>
  <si>
    <t>Dam-ELK1_73</t>
  </si>
  <si>
    <t>Eml1 (-51505), Cyp46a1 (+36930)</t>
  </si>
  <si>
    <t>Dam-NKX2-5dHD_777</t>
  </si>
  <si>
    <t>Mis12 (-229), Derl2 (-119)</t>
  </si>
  <si>
    <t>Dam-NKX2-5dHD_778</t>
  </si>
  <si>
    <t>Ptpn21 (-1162)</t>
  </si>
  <si>
    <t>Ttc25 (+66)</t>
  </si>
  <si>
    <t>Dam-NKX2-5dHD_721</t>
  </si>
  <si>
    <t>9830001H06Rik (+1900)</t>
  </si>
  <si>
    <t>Dam-NKX2-5dHD_722</t>
  </si>
  <si>
    <t>Thrap3 (-362)</t>
  </si>
  <si>
    <t>Dam-NKX2-5dHD_723</t>
  </si>
  <si>
    <t>Klhl18 (-342), Kif9 (+42)</t>
  </si>
  <si>
    <t>Dam-NKX2-5dHD_724</t>
  </si>
  <si>
    <t>Atoh8 (-1076)</t>
  </si>
  <si>
    <t>Dam-NKX2-5dHD_725</t>
  </si>
  <si>
    <t>3110009E18Rik (-4908), Dbi (+4640)</t>
  </si>
  <si>
    <t>Dam-NKX2-5dHD_726</t>
  </si>
  <si>
    <t>1700029G01Rik (-2721)</t>
  </si>
  <si>
    <t>Dam-NKX2-5dHD_727</t>
  </si>
  <si>
    <t>Dpf2 (+194)</t>
  </si>
  <si>
    <t>Dam-NKX2-5dHD_728</t>
  </si>
  <si>
    <t>Acbd4 (-5791), Plcd3 (+5761)</t>
  </si>
  <si>
    <t>Dam-NKX2-5dHD_729</t>
  </si>
  <si>
    <t>Gss (-215)</t>
  </si>
  <si>
    <t>Dam-NKX2-5dHD_730</t>
  </si>
  <si>
    <t>Rars (-4733)</t>
  </si>
  <si>
    <t>Dam-NKX2-5dHD_731</t>
  </si>
  <si>
    <t>Atf4 (-341)</t>
  </si>
  <si>
    <t>Dam-NKX2-5dHD_732</t>
  </si>
  <si>
    <t>Junb (-354)</t>
  </si>
  <si>
    <t>Dam-NKX2-5dHD_733</t>
  </si>
  <si>
    <t>Gm2058 (+2069)</t>
  </si>
  <si>
    <t>Dam-NKX2-5dHD_734</t>
  </si>
  <si>
    <t>Dclre1a (-1694), Nhlrc2 (+1459)</t>
  </si>
  <si>
    <t>Dam-NKX2-5dHD_735</t>
  </si>
  <si>
    <t>Esrp2 (-1464)</t>
  </si>
  <si>
    <t>Dam-NKX2-5dHD_651</t>
  </si>
  <si>
    <t>Hand2 (+7577)</t>
  </si>
  <si>
    <t>Plekhg2 (-6497), Zfp36 (+69)</t>
  </si>
  <si>
    <t>Dam-NKX2-5dHD_737</t>
  </si>
  <si>
    <t>Mst1 (-792), Rnf123 (-269)</t>
  </si>
  <si>
    <t>Dam-NKX2-5dHD_738</t>
  </si>
  <si>
    <t>Tbx3 (+1410)</t>
  </si>
  <si>
    <t>Dam-NKX2-5dHD_739</t>
  </si>
  <si>
    <t>Six1 (+2172)</t>
  </si>
  <si>
    <t>Dam-NKX2-5dHD_740</t>
  </si>
  <si>
    <t>Cd47 (-934)</t>
  </si>
  <si>
    <t>Dam-NKX2-5dHD_741</t>
  </si>
  <si>
    <t>Npr3 (-1335)</t>
  </si>
  <si>
    <t>Dam-NKX2-5dHD_742</t>
  </si>
  <si>
    <t>Snd1 (-337)</t>
  </si>
  <si>
    <t>Dam-NKX2-5dHD_743</t>
  </si>
  <si>
    <t>Usp13 (-561)</t>
  </si>
  <si>
    <t>Dam-NKX2-5dHD_744</t>
  </si>
  <si>
    <t>Mtss1 (+1836)</t>
  </si>
  <si>
    <t>Dam-NKX2-5dHD_745</t>
  </si>
  <si>
    <t>Prpf40a (-876), Arl6ip6 (-21)</t>
  </si>
  <si>
    <t>Dam-NKX2-5dHD_746</t>
  </si>
  <si>
    <t>Rock2 (+1749)</t>
  </si>
  <si>
    <t>Dam-NKX2-5dHD_747</t>
  </si>
  <si>
    <t>Adm (-588)</t>
  </si>
  <si>
    <t>Dam-NKX2-5dHD_748</t>
  </si>
  <si>
    <t>Zbtb22 (-6166), Daxx (+409)</t>
  </si>
  <si>
    <t>Dam-NKX2-5dHD_749</t>
  </si>
  <si>
    <t>Samd4 (+1452)</t>
  </si>
  <si>
    <t>Dam-NKX2-5dHD_750</t>
  </si>
  <si>
    <t>Dpagt1 (+87)</t>
  </si>
  <si>
    <t>Dam-NKX2-5dHD_751</t>
  </si>
  <si>
    <t>Ltc4s (-31873), Maml1 (+21992)</t>
  </si>
  <si>
    <t>Dam-NKX2-5dHD_752</t>
  </si>
  <si>
    <t>Dtx2 (+1230)</t>
  </si>
  <si>
    <t>Dam-NKX2-5dHD_753</t>
  </si>
  <si>
    <t>Leng9 (+348)</t>
  </si>
  <si>
    <t>Dam-NKX2-5dHD_754</t>
  </si>
  <si>
    <t>Myst4 (-3271)</t>
  </si>
  <si>
    <t>Dam-NKX2-5dHD_755</t>
  </si>
  <si>
    <t>Hprt (+1754)</t>
  </si>
  <si>
    <t>Dam-NKX2-5dHD_756</t>
  </si>
  <si>
    <t>Tmem51 (-932)</t>
  </si>
  <si>
    <t>Dam-NKX2-5dHD_757</t>
  </si>
  <si>
    <t>Akr1b3 (-344)</t>
  </si>
  <si>
    <t>Dam-NKX2-5dHD_758</t>
  </si>
  <si>
    <t>Cic (+12692), Pafah1b3 (+17564)</t>
  </si>
  <si>
    <t>Dam-NKX2-5dHD_759</t>
  </si>
  <si>
    <t>Icam5 (-2595), Icam4 (+70)</t>
  </si>
  <si>
    <t>Dam-NKX2-5dHD_760</t>
  </si>
  <si>
    <t>6030446N20Rik (-454)</t>
  </si>
  <si>
    <t>Dam-NKX2-5dHD_761</t>
  </si>
  <si>
    <t>Efhc1 (-30725), Paqr8 (+30279)</t>
  </si>
  <si>
    <t>Radil (+1150)</t>
  </si>
  <si>
    <t>Dam-NKX2-5dHD_678</t>
  </si>
  <si>
    <t>Numbl (-1542)</t>
  </si>
  <si>
    <t>Dam-NKX2-5dHD_679</t>
  </si>
  <si>
    <t>Scgb1a1 (-858)</t>
  </si>
  <si>
    <t>Dam-NKX2-5dHD_680</t>
  </si>
  <si>
    <t>Mrpl20 (-96)</t>
  </si>
  <si>
    <t>Dam-NKX2-5dHD_681</t>
  </si>
  <si>
    <t>Dusp7 (-770)</t>
  </si>
  <si>
    <t>Dam-NKX2-5dHD_682</t>
  </si>
  <si>
    <t>Alpk1 (-2609)</t>
  </si>
  <si>
    <t>Dam-NKX2-5dHD_683</t>
  </si>
  <si>
    <t>Cav1 (+428)</t>
  </si>
  <si>
    <t>Dam-NKX2-5dHD_684</t>
  </si>
  <si>
    <t>Dsg2 (-4148)</t>
  </si>
  <si>
    <t>Dam-NKX2-5dHD_685</t>
  </si>
  <si>
    <t>Fam175a (-63)</t>
  </si>
  <si>
    <t>Dam-NKX2-5dHD_686</t>
  </si>
  <si>
    <t>Phlda3 (-22182), Csrp1 (+14706)</t>
  </si>
  <si>
    <t>Dam-NKX2-5dHD_687</t>
  </si>
  <si>
    <t>Ccdc71 (-6289)</t>
  </si>
  <si>
    <t>Dam-NKX2-5dHD_688</t>
  </si>
  <si>
    <t>Fut11 (+1501)</t>
  </si>
  <si>
    <t>Dam-NKX2-5dHD_689</t>
  </si>
  <si>
    <t>Snrnp48 (-42678), Dsp (+10967)</t>
  </si>
  <si>
    <t>Dam-NKX2-5dHD_690</t>
  </si>
  <si>
    <t>Vim (+200)</t>
  </si>
  <si>
    <t>Dam-NKX2-5dHD_691</t>
  </si>
  <si>
    <t>Wiz (-3739)</t>
  </si>
  <si>
    <t>Dam-NKX2-5dHD_692</t>
  </si>
  <si>
    <t>Slc2a9 (+3255)</t>
  </si>
  <si>
    <t>Dam-NKX2-5dHD_606</t>
  </si>
  <si>
    <t>Prrx2 (+1362)</t>
  </si>
  <si>
    <t>Dam-NKX2-5dHD_607</t>
  </si>
  <si>
    <t>Upp1 (+200)</t>
  </si>
  <si>
    <t>Psma6 (-128)</t>
  </si>
  <si>
    <t>Dam-NKX2-5dHD_695</t>
  </si>
  <si>
    <t>Setd7 (-553)</t>
  </si>
  <si>
    <t>Dam-NKX2-5dHD_696</t>
  </si>
  <si>
    <t>Pdlim2 (-2448)</t>
  </si>
  <si>
    <t>Dam-NKX2-5dHD_697</t>
  </si>
  <si>
    <t>Ube2c (+15)</t>
  </si>
  <si>
    <t>Dam-NKX2-5dHD_698</t>
  </si>
  <si>
    <t>Pptc7 (-3330)</t>
  </si>
  <si>
    <t>Dam-NKX2-5dHD_699</t>
  </si>
  <si>
    <t>Baz1b (-437)</t>
  </si>
  <si>
    <t>Dam-NKX2-5dHD_700</t>
  </si>
  <si>
    <t>Ppargc1b (+2270)</t>
  </si>
  <si>
    <t>Dam-NKX2-5dHD_701</t>
  </si>
  <si>
    <t>Icosl (+251)</t>
  </si>
  <si>
    <t>Dam-NKX2-5dHD_702</t>
  </si>
  <si>
    <t>Galk1 (+7828), Itgb4 (+30166)</t>
  </si>
  <si>
    <t>Dam-NKX2-5dHD_703</t>
  </si>
  <si>
    <t>Pnpla3 (+2111)</t>
  </si>
  <si>
    <t>Dam-NKX2-5dHD_704</t>
  </si>
  <si>
    <t>Dam-NKX2-5dHD_705</t>
  </si>
  <si>
    <t>Parp4 (-3711), Cenpj (-62)</t>
  </si>
  <si>
    <t>Dam-NKX2-5dHD_706</t>
  </si>
  <si>
    <t>Mrpl4 (+361)</t>
  </si>
  <si>
    <t>Dam-NKX2-5dHD_707</t>
  </si>
  <si>
    <t>Fitm2 (+153)</t>
  </si>
  <si>
    <t>Dam-NKX2-5dHD_708</t>
  </si>
  <si>
    <t>Hfe2 (-268)</t>
  </si>
  <si>
    <t>Dam-NKX2-5dHD_709</t>
  </si>
  <si>
    <t>Mblac2 (-948), Polr3g (+544)</t>
  </si>
  <si>
    <t>Dam-NKX2-5dHD_710</t>
  </si>
  <si>
    <t>Rps29 (+84)</t>
  </si>
  <si>
    <t>Dam-NKX2-5dHD_711</t>
  </si>
  <si>
    <t>Lrrc48 (-835), Tom1l2 (+360)</t>
  </si>
  <si>
    <t>Dam-NKX2-5dHD_712</t>
  </si>
  <si>
    <t>Adamts7 (+676)</t>
  </si>
  <si>
    <t>Dam-NKX2-5dHD_713</t>
  </si>
  <si>
    <t>Tapbp (-344)</t>
  </si>
  <si>
    <t>Dam-NKX2-5dHD_714</t>
  </si>
  <si>
    <t>Rnf207 (+2518), Icmt (+18756)</t>
  </si>
  <si>
    <t>Dam-NKX2-5dHD_715</t>
  </si>
  <si>
    <t>Cntn2 (+1814)</t>
  </si>
  <si>
    <t>Dam-NKX2-5dHD_716</t>
  </si>
  <si>
    <t>Eif3d (-828)</t>
  </si>
  <si>
    <t>Dam-NKX2-5dHD_717</t>
  </si>
  <si>
    <t>9530077C05Rik (+18031), rp9 (+38748)</t>
  </si>
  <si>
    <t>Dam-NKX2-5dHD_718</t>
  </si>
  <si>
    <t>Mylk2 (+3403), Foxs1 (+18453)</t>
  </si>
  <si>
    <t>Dam-NKX2-5dHD_719</t>
  </si>
  <si>
    <t>Atg16l2 (+333)</t>
  </si>
  <si>
    <t>Dam-NKX2-5dHD_720</t>
  </si>
  <si>
    <t>Dam-NKX2-5dHD_634</t>
  </si>
  <si>
    <t>Ptrf (+399)</t>
  </si>
  <si>
    <t>Dam-NKX2-5dHD_635</t>
  </si>
  <si>
    <t>Tns4 (-942)</t>
  </si>
  <si>
    <t>Dam-NKX2-5dHD_636</t>
  </si>
  <si>
    <t>Snx8 (+552)</t>
  </si>
  <si>
    <t>Dam-NKX2-5dHD_637</t>
  </si>
  <si>
    <t>Midn (-6133), Dos (-4770), Atp5d (-158)</t>
  </si>
  <si>
    <t>Dam-NKX2-5dHD_638</t>
  </si>
  <si>
    <t>Stk40 (-1215)</t>
  </si>
  <si>
    <t>Dam-NKX2-5dHD_639</t>
  </si>
  <si>
    <t>Cmtm5 (+1481)</t>
  </si>
  <si>
    <t>Dam-NKX2-5dHD_640</t>
  </si>
  <si>
    <t>Pip4k2b (+1726)</t>
  </si>
  <si>
    <t>Dam-NKX2-5dHD_641</t>
  </si>
  <si>
    <t>Tnrc18 (-3244)</t>
  </si>
  <si>
    <t>Dam-NKX2-5dHD_642</t>
  </si>
  <si>
    <t>Mars (-156)</t>
  </si>
  <si>
    <t>Dam-NKX2-5dHD_643</t>
  </si>
  <si>
    <t>Slc44a2 (+367)</t>
  </si>
  <si>
    <t>Dam-NKX2-5dHD_644</t>
  </si>
  <si>
    <t>Hip1 (+737)</t>
  </si>
  <si>
    <t>Dam-NKX2-5dHD_645</t>
  </si>
  <si>
    <t>Tead1 (+75648)</t>
  </si>
  <si>
    <t>Dam-NKX2-5dHD_646</t>
  </si>
  <si>
    <t>Dam-NKX2-5dHD_647</t>
  </si>
  <si>
    <t>Dam-NKX2-5dHD_648</t>
  </si>
  <si>
    <t>Bhlhe40 (+653)</t>
  </si>
  <si>
    <t>Dam-NKX2-5dHD_649</t>
  </si>
  <si>
    <t>Slc16a3 (+1375)</t>
  </si>
  <si>
    <t>Dam-NKX2-5dHD_650</t>
  </si>
  <si>
    <t>Gata5 (-664)</t>
  </si>
  <si>
    <t>Dam-NKX2-5dHD_565</t>
  </si>
  <si>
    <t>Panx2 (-39351), Mov10l1 (+37381)</t>
  </si>
  <si>
    <t>Dam-NKX2-5dHD_652</t>
  </si>
  <si>
    <t>Myo1c (-3731)</t>
  </si>
  <si>
    <t>Dam-NKX2-5dHD_653</t>
  </si>
  <si>
    <t>Tdgf1 (-6173), Lrrc2 (+786)</t>
  </si>
  <si>
    <t>Dam-NKX2-5dHD_654</t>
  </si>
  <si>
    <t>Odf3 (-2366), Scgb1c1 (-15)</t>
  </si>
  <si>
    <t>Dam-NKX2-5dHD_655</t>
  </si>
  <si>
    <t>Ank (+671)</t>
  </si>
  <si>
    <t>Dam-NKX2-5dHD_656</t>
  </si>
  <si>
    <t>2610101N10Rik (-109)</t>
  </si>
  <si>
    <t>Dam-NKX2-5dHD_657</t>
  </si>
  <si>
    <t>Fgfr3 (-936)</t>
  </si>
  <si>
    <t>Dam-NKX2-5dHD_658</t>
  </si>
  <si>
    <t>9930023K05Rik (-2638)</t>
  </si>
  <si>
    <t>Dam-NKX2-5dHD_659</t>
  </si>
  <si>
    <t>Serpinh1 (-3754)</t>
  </si>
  <si>
    <t>Dam-NKX2-5dHD_660</t>
  </si>
  <si>
    <t>Cdc20 (-47)</t>
  </si>
  <si>
    <t>Dam-NKX2-5dHD_661</t>
  </si>
  <si>
    <t>Dnmt3b (+987)</t>
  </si>
  <si>
    <t>Dam-NKX2-5dHD_662</t>
  </si>
  <si>
    <t>Actb (-290)</t>
  </si>
  <si>
    <t>Dam-NKX2-5dHD_663</t>
  </si>
  <si>
    <t>Cycs (+21)</t>
  </si>
  <si>
    <t>Dam-NKX2-5dHD_664</t>
  </si>
  <si>
    <t>Adssl1 (-24752), Inf2 (+6511)</t>
  </si>
  <si>
    <t>Dam-NKX2-5dHD_665</t>
  </si>
  <si>
    <t>Espn (-6154), Hes2 (-506)</t>
  </si>
  <si>
    <t>Dam-NKX2-5dHD_666</t>
  </si>
  <si>
    <t>8430427H17Rik (+36324)</t>
  </si>
  <si>
    <t>Dam-NKX2-5dHD_667</t>
  </si>
  <si>
    <t>Ube2t (+55055), Lgr6 (+87644)</t>
  </si>
  <si>
    <t>Dam-NKX2-5dHD_668</t>
  </si>
  <si>
    <t>Bdkrb2 (-5339)</t>
  </si>
  <si>
    <t>Dam-NKX2-5dHD_669</t>
  </si>
  <si>
    <t>Cdh13 (+429)</t>
  </si>
  <si>
    <t>Dam-NKX2-5dHD_670</t>
  </si>
  <si>
    <t>Hspb2 (-2033), Cryab (+1629)</t>
  </si>
  <si>
    <t>Dam-NKX2-5dHD_671</t>
  </si>
  <si>
    <t>Cnot8 (-451)</t>
  </si>
  <si>
    <t>Dam-NKX2-5dHD_672</t>
  </si>
  <si>
    <t>Tes (-2138)</t>
  </si>
  <si>
    <t>Dam-NKX2-5dHD_673</t>
  </si>
  <si>
    <t>Dam-NKX2-5dHD_674</t>
  </si>
  <si>
    <t>Nt5dc2 (-5846), 2010107H07Rik (-77)</t>
  </si>
  <si>
    <t>Dam-NKX2-5dHD_675</t>
  </si>
  <si>
    <t>Map4k2 (-6121), Men1 (+150)</t>
  </si>
  <si>
    <t>Dam-NKX2-5dHD_676</t>
  </si>
  <si>
    <t>Lpp (-52883)</t>
  </si>
  <si>
    <t>Dam-NKX2-5dHD_677</t>
  </si>
  <si>
    <t>H2afv (+1380)</t>
  </si>
  <si>
    <t>Dam-NKX2-5dHD_592</t>
  </si>
  <si>
    <t>Scyl1 (-73437), Frmd8 (+30370)</t>
  </si>
  <si>
    <t>Dam-NKX2-5dHD_593</t>
  </si>
  <si>
    <t>Galk1 (+8601), Itgb4 (+29393)</t>
  </si>
  <si>
    <t>Dam-NKX2-5dHD_594</t>
  </si>
  <si>
    <t>Efcab2 (-4902)</t>
  </si>
  <si>
    <t>Dam-NKX2-5dHD_595</t>
  </si>
  <si>
    <t>Gjb1 (+5032), Zmym3 (+37853)</t>
  </si>
  <si>
    <t>Dam-NKX2-5dHD_596</t>
  </si>
  <si>
    <t>Rps25 (-174), Trappc4 (+8)</t>
  </si>
  <si>
    <t>Dam-NKX2-5dHD_597</t>
  </si>
  <si>
    <t>Arc (+520)</t>
  </si>
  <si>
    <t>Dam-NKX2-5dHD_598</t>
  </si>
  <si>
    <t>Smpdl3b (-127)</t>
  </si>
  <si>
    <t>Dam-NKX2-5dHD_599</t>
  </si>
  <si>
    <t>Ptbp1 (-1445)</t>
  </si>
  <si>
    <t>Dam-NKX2-5dHD_600</t>
  </si>
  <si>
    <t>Sulf2 (+72164), Ncoa3 (+90855)</t>
  </si>
  <si>
    <t>Dam-NKX2-5dHD_601</t>
  </si>
  <si>
    <t>Poc1a (-439)</t>
  </si>
  <si>
    <t>Dam-NKX2-5dHD_602</t>
  </si>
  <si>
    <t>Fam105b (+55085)</t>
  </si>
  <si>
    <t>Dam-NKX2-5dHD_603</t>
  </si>
  <si>
    <t>Atp5g2 (-2549)</t>
  </si>
  <si>
    <t>Dam-NKX2-5dHD_604</t>
  </si>
  <si>
    <t>Aox1 (-192)</t>
  </si>
  <si>
    <t>Dam-NKX2-5dHD_605</t>
  </si>
  <si>
    <t>Atg4a (-830), Psmd10 (+624)</t>
  </si>
  <si>
    <t>Vim (-16630), Trdmt1 (-13017)</t>
  </si>
  <si>
    <t>Dam-NKX2-5dHD_523</t>
  </si>
  <si>
    <t>Add3 (-1998)</t>
  </si>
  <si>
    <t>Dam-NKX2-5dHD_608</t>
  </si>
  <si>
    <t>Maf1 (-1105), Sharpin (+921)</t>
  </si>
  <si>
    <t>Dam-NKX2-5dHD_609</t>
  </si>
  <si>
    <t>Slc25a39 (-1269)</t>
  </si>
  <si>
    <t>Dam-NKX2-5dHD_610</t>
  </si>
  <si>
    <t>Sesn2 (-3385)</t>
  </si>
  <si>
    <t>Dam-NKX2-5dHD_611</t>
  </si>
  <si>
    <t>St7l (-400), Capza1 (-176)</t>
  </si>
  <si>
    <t>Dam-NKX2-5dHD_612</t>
  </si>
  <si>
    <t>Nfat5 (+1620)</t>
  </si>
  <si>
    <t>Dam-NKX2-5dHD_613</t>
  </si>
  <si>
    <t>Jph2 (-22132), Gdap1l1 (-18385)</t>
  </si>
  <si>
    <t>Dam-NKX2-5dHD_614</t>
  </si>
  <si>
    <t>Prr11 (-639), Fam33a (+92)</t>
  </si>
  <si>
    <t>Dam-NKX2-5dHD_615</t>
  </si>
  <si>
    <t>Chd2 (+40)</t>
  </si>
  <si>
    <t>Dam-NKX2-5dHD_616</t>
  </si>
  <si>
    <t>Tuba1c (+195)</t>
  </si>
  <si>
    <t>Dam-NKX2-5dHD_617</t>
  </si>
  <si>
    <t>6430527G18Rik (-3377)</t>
  </si>
  <si>
    <t>Dam-NKX2-5dHD_618</t>
  </si>
  <si>
    <t>Slc35e4 (+1226)</t>
  </si>
  <si>
    <t>Dam-NKX2-5dHD_619</t>
  </si>
  <si>
    <t>Gpi1 (+170)</t>
  </si>
  <si>
    <t>Dam-NKX2-5dHD_620</t>
  </si>
  <si>
    <t>Cd164 (-963)</t>
  </si>
  <si>
    <t>Dam-NKX2-5dHD_621</t>
  </si>
  <si>
    <t>Serpine1 (-3351)</t>
  </si>
  <si>
    <t>Dam-NKX2-5dHD_622</t>
  </si>
  <si>
    <t>Srsf3 (+742)</t>
  </si>
  <si>
    <t>Dam-NKX2-5dHD_623</t>
  </si>
  <si>
    <t>Vrk1 (-1568)</t>
  </si>
  <si>
    <t>Dam-NKX2-5dHD_624</t>
  </si>
  <si>
    <t>Rps11 (-4429), Rpl13a (-83)</t>
  </si>
  <si>
    <t>Dam-NKX2-5dHD_625</t>
  </si>
  <si>
    <t>Arhgef26 (+1374)</t>
  </si>
  <si>
    <t>Dam-NKX2-5dHD_626</t>
  </si>
  <si>
    <t>Adss (+644)</t>
  </si>
  <si>
    <t>Dam-NKX2-5dHD_627</t>
  </si>
  <si>
    <t>Cyr61 (-28)</t>
  </si>
  <si>
    <t>Dam-NKX2-5dHD_628</t>
  </si>
  <si>
    <t>Dam-NKX2-5dHD_629</t>
  </si>
  <si>
    <t>BC005624 (-172), Usp20 (-166)</t>
  </si>
  <si>
    <t>Dam-NKX2-5dHD_630</t>
  </si>
  <si>
    <t>Tuba1b (+540)</t>
  </si>
  <si>
    <t>Dam-NKX2-5dHD_631</t>
  </si>
  <si>
    <t>Zc3h12a (-3493)</t>
  </si>
  <si>
    <t>Dam-NKX2-5dHD_632</t>
  </si>
  <si>
    <t>Crim1 (-1835)</t>
  </si>
  <si>
    <t>Dam-NKX2-5dHD_633</t>
  </si>
  <si>
    <t>Hexim2 (-1348)</t>
  </si>
  <si>
    <t>Dam-NKX2-5dHD_549</t>
  </si>
  <si>
    <t>Stat1 (-5759)</t>
  </si>
  <si>
    <t>Dam-NKX2-5dHD_550</t>
  </si>
  <si>
    <t>Trp53i13 (-2903), Abhd15 (+1059)</t>
  </si>
  <si>
    <t>Dam-NKX2-5dHD_551</t>
  </si>
  <si>
    <t>Nek8 (-404), Tlcd1 (+114)</t>
  </si>
  <si>
    <t>Dam-NKX2-5dHD_552</t>
  </si>
  <si>
    <t>Sf3a3 (-5745)</t>
  </si>
  <si>
    <t>Dam-NKX2-5dHD_553</t>
  </si>
  <si>
    <t>Gabrd (-2043)</t>
  </si>
  <si>
    <t>Dam-NKX2-5dHD_554</t>
  </si>
  <si>
    <t>Clk3 (-598)</t>
  </si>
  <si>
    <t>Dam-NKX2-5dHD_555</t>
  </si>
  <si>
    <t>Arid1a (-3821)</t>
  </si>
  <si>
    <t>Dam-NKX2-5dHD_556</t>
  </si>
  <si>
    <t>4921504E06Rik (+1377)</t>
  </si>
  <si>
    <t>Dam-NKX2-5dHD_557</t>
  </si>
  <si>
    <t>Slk (+542)</t>
  </si>
  <si>
    <t>Dam-NKX2-5dHD_558</t>
  </si>
  <si>
    <t>Stat3 (-478)</t>
  </si>
  <si>
    <t>Dam-NKX2-5dHD_559</t>
  </si>
  <si>
    <t>Bcl2l13 (-99)</t>
  </si>
  <si>
    <t>Dam-NKX2-5dHD_560</t>
  </si>
  <si>
    <t>Anxa7 (+555)</t>
  </si>
  <si>
    <t>Dam-NKX2-5dHD_561</t>
  </si>
  <si>
    <t>Fads3 (-2511)</t>
  </si>
  <si>
    <t>Dam-NKX2-5dHD_562</t>
  </si>
  <si>
    <t>Psmb1 (-2180), Tbp (+568)</t>
  </si>
  <si>
    <t>Dam-NKX2-5dHD_563</t>
  </si>
  <si>
    <t>Rhbdd3 (-1087), Ewsr1 (+726)</t>
  </si>
  <si>
    <t>Dam-NKX2-5dHD_564</t>
  </si>
  <si>
    <t>Dam-NKX2-5dHD_481</t>
  </si>
  <si>
    <t>Pde5a (+680)</t>
  </si>
  <si>
    <t>Dam-NKX2-5dHD_482</t>
  </si>
  <si>
    <t>Dam-NKX2-5dHD_566</t>
  </si>
  <si>
    <t>Morc3 (-189)</t>
  </si>
  <si>
    <t>Dam-NKX2-5dHD_567</t>
  </si>
  <si>
    <t>Gata4 (-2885)</t>
  </si>
  <si>
    <t>Dam-NKX2-5dHD_568</t>
  </si>
  <si>
    <t>Myst2 (-512)</t>
  </si>
  <si>
    <t>Dam-NKX2-5dHD_569</t>
  </si>
  <si>
    <t>Tmco3 (+8), Dcun1d2 (+105)</t>
  </si>
  <si>
    <t>Dam-NKX2-5dHD_570</t>
  </si>
  <si>
    <t>Prkaa2 (+1324)</t>
  </si>
  <si>
    <t>Dam-NKX2-5dHD_571</t>
  </si>
  <si>
    <t>9630033F20Rik (-101)</t>
  </si>
  <si>
    <t>Dam-NKX2-5dHD_572</t>
  </si>
  <si>
    <t>Ccdc21 (+42)</t>
  </si>
  <si>
    <t>Dam-NKX2-5dHD_573</t>
  </si>
  <si>
    <t>Rrm2 (+875)</t>
  </si>
  <si>
    <t>Dam-NKX2-5dHD_574</t>
  </si>
  <si>
    <t>Bdkrb2 (-1153)</t>
  </si>
  <si>
    <t>Dam-NKX2-5dHD_575</t>
  </si>
  <si>
    <t>Gnai3 (-128)</t>
  </si>
  <si>
    <t>Dam-NKX2-5dHD_576</t>
  </si>
  <si>
    <t>Cyr61 (-2416)</t>
  </si>
  <si>
    <t>Dam-NKX2-5dHD_577</t>
  </si>
  <si>
    <t>Hcn1 (+1995)</t>
  </si>
  <si>
    <t>Dam-NKX2-5dHD_578</t>
  </si>
  <si>
    <t>Ncapd2 (-405), Mrpl51 (-209)</t>
  </si>
  <si>
    <t>Dam-NKX2-5dHD_579</t>
  </si>
  <si>
    <t>Baiap2l2 (-38318), Pla2g6 (+4544)</t>
  </si>
  <si>
    <t>Dam-NKX2-5dHD_580</t>
  </si>
  <si>
    <t>Mnt (+1663)</t>
  </si>
  <si>
    <t>Dam-NKX2-5dHD_581</t>
  </si>
  <si>
    <t>Atp5l (+44)</t>
  </si>
  <si>
    <t>Dam-NKX2-5dHD_582</t>
  </si>
  <si>
    <t>Pnpla6 (+667)</t>
  </si>
  <si>
    <t>Dam-NKX2-5dHD_583</t>
  </si>
  <si>
    <t>Traf7 (-78)</t>
  </si>
  <si>
    <t>Dam-NKX2-5dHD_584</t>
  </si>
  <si>
    <t>Ppif (+1466)</t>
  </si>
  <si>
    <t>Dam-NKX2-5dHD_585</t>
  </si>
  <si>
    <t>Gmnn (-181)</t>
  </si>
  <si>
    <t>Dam-NKX2-5dHD_586</t>
  </si>
  <si>
    <t>Ctr9 (-42937), Mrvi1 (-39827)</t>
  </si>
  <si>
    <t>Dam-NKX2-5dHD_587</t>
  </si>
  <si>
    <t>Eri2 (-156), 2610020H08Rik (+84)</t>
  </si>
  <si>
    <t>Dam-NKX2-5dHD_588</t>
  </si>
  <si>
    <t>Dnahc9 (-290)</t>
  </si>
  <si>
    <t>Dam-NKX2-5dHD_589</t>
  </si>
  <si>
    <t>Adamts4 (-2737), Ndufs2 (-573)</t>
  </si>
  <si>
    <t>Dam-NKX2-5dHD_590</t>
  </si>
  <si>
    <t>Clk3 (+2371)</t>
  </si>
  <si>
    <t>Dam-NKX2-5dHD_591</t>
  </si>
  <si>
    <t>Dyrk3 (+1013)</t>
  </si>
  <si>
    <t>Dam-NKX2-5dHD_507</t>
  </si>
  <si>
    <t>Rgs6 (-3758)</t>
  </si>
  <si>
    <t>Dam-NKX2-5dHD_508</t>
  </si>
  <si>
    <t>Hnrnpab (+1081)</t>
  </si>
  <si>
    <t>Dam-NKX2-5dHD_509</t>
  </si>
  <si>
    <t>Matn4 (-420), Rbpjl (+1840)</t>
  </si>
  <si>
    <t>Dam-NKX2-5dHD_510</t>
  </si>
  <si>
    <t>BY080835 (+74)</t>
  </si>
  <si>
    <t>Dam-NKX2-5dHD_511</t>
  </si>
  <si>
    <t>Cdkn1a (+1598)</t>
  </si>
  <si>
    <t>Dam-NKX2-5dHD_512</t>
  </si>
  <si>
    <t>Mrpl45 (-4608)</t>
  </si>
  <si>
    <t>Dam-NKX2-5dHD_513</t>
  </si>
  <si>
    <t>Fam35a (-1590), Glud1 (+1366)</t>
  </si>
  <si>
    <t>Dam-NKX2-5dHD_514</t>
  </si>
  <si>
    <t>Mtus1 (+19261)</t>
  </si>
  <si>
    <t>Dam-NKX2-5dHD_515</t>
  </si>
  <si>
    <t>Srsf1 (-804)</t>
  </si>
  <si>
    <t>Dam-NKX2-5dHD_516</t>
  </si>
  <si>
    <t>Lamc2 (-5059), Lamc2 (-5059)</t>
  </si>
  <si>
    <t>Dam-NKX2-5dHD_517</t>
  </si>
  <si>
    <t>Taf15 (-5550), Mmp28 (-4597)</t>
  </si>
  <si>
    <t>Dam-NKX2-5dHD_518</t>
  </si>
  <si>
    <t>Prr15 (-65693)</t>
  </si>
  <si>
    <t>Dam-NKX2-5dHD_519</t>
  </si>
  <si>
    <t>Hic2 (+1754)</t>
  </si>
  <si>
    <t>Dam-NKX2-5dHD_520</t>
  </si>
  <si>
    <t>Spsb1 (-1103)</t>
  </si>
  <si>
    <t>Dam-NKX2-5dHD_521</t>
  </si>
  <si>
    <t>Fam129b (+1535)</t>
  </si>
  <si>
    <t>Dam-NKX2-5dHD_522</t>
  </si>
  <si>
    <t>Cdkn1b (-22915), Gpr19 (-9627)</t>
  </si>
  <si>
    <t>Dam-NKX2-5dHD_438</t>
  </si>
  <si>
    <t>Dam-NKX2-5dHD_524</t>
  </si>
  <si>
    <t>Hpca (-4911)</t>
  </si>
  <si>
    <t>Dam-NKX2-5dHD_525</t>
  </si>
  <si>
    <t>Gm672 (+819)</t>
  </si>
  <si>
    <t>Dam-NKX2-5dHD_526</t>
  </si>
  <si>
    <t>Id3 (-3736)</t>
  </si>
  <si>
    <t>Dam-NKX2-5dHD_527</t>
  </si>
  <si>
    <t>Rd3 (+11887)</t>
  </si>
  <si>
    <t>Dam-NKX2-5dHD_528</t>
  </si>
  <si>
    <t>Aldh9a1 (+252)</t>
  </si>
  <si>
    <t>Dam-NKX2-5dHD_529</t>
  </si>
  <si>
    <t>Med25 (-4090), Fuz (+377)</t>
  </si>
  <si>
    <t>Dam-NKX2-5dHD_530</t>
  </si>
  <si>
    <t>Pdzd7 (-2323), Sfxn3 (+519)</t>
  </si>
  <si>
    <t>Dam-NKX2-5dHD_531</t>
  </si>
  <si>
    <t>Bzw2 (-312), Ankmy2 (+13)</t>
  </si>
  <si>
    <t>Dam-NKX2-5dHD_532</t>
  </si>
  <si>
    <t>Kcnk3 (-1044)</t>
  </si>
  <si>
    <t>Dam-NKX2-5dHD_533</t>
  </si>
  <si>
    <t>Crbn (-245)</t>
  </si>
  <si>
    <t>Dam-NKX2-5dHD_534</t>
  </si>
  <si>
    <t>5830415F09Rik (+15)</t>
  </si>
  <si>
    <t>Dam-NKX2-5dHD_535</t>
  </si>
  <si>
    <t>Ssbp3 (-1759)</t>
  </si>
  <si>
    <t>Dam-NKX2-5dHD_536</t>
  </si>
  <si>
    <t>Prkar1a (-830)</t>
  </si>
  <si>
    <t>Dam-NKX2-5dHD_537</t>
  </si>
  <si>
    <t>Prss22 (-2423)</t>
  </si>
  <si>
    <t>Dam-NKX2-5dHD_538</t>
  </si>
  <si>
    <t>Mvk (-232), Mmab (-47)</t>
  </si>
  <si>
    <t>Dam-NKX2-5dHD_539</t>
  </si>
  <si>
    <t>Hnrnpd (+4528)</t>
  </si>
  <si>
    <t>Dam-NKX2-5dHD_540</t>
  </si>
  <si>
    <t>Pbp2 (-41835), Emp1 (-10712)</t>
  </si>
  <si>
    <t>Dam-NKX2-5dHD_541</t>
  </si>
  <si>
    <t>Nfatc2ip (-34)</t>
  </si>
  <si>
    <t>Dam-NKX2-5dHD_542</t>
  </si>
  <si>
    <t>Gpx3 (-5051)</t>
  </si>
  <si>
    <t>Dam-NKX2-5dHD_543</t>
  </si>
  <si>
    <t>Fhad1 (-66109), Tmem51 (+6544)</t>
  </si>
  <si>
    <t>Dam-NKX2-5dHD_544</t>
  </si>
  <si>
    <t>Zfp809 (+156)</t>
  </si>
  <si>
    <t>Dam-NKX2-5dHD_545</t>
  </si>
  <si>
    <t>Tk1 (-3048)</t>
  </si>
  <si>
    <t>Dam-NKX2-5dHD_546</t>
  </si>
  <si>
    <t>Ryr2 (+1345)</t>
  </si>
  <si>
    <t>Dam-NKX2-5dHD_547</t>
  </si>
  <si>
    <t>Gmppa (-36387), Speg (+24259)</t>
  </si>
  <si>
    <t>Dam-NKX2-5dHD_548</t>
  </si>
  <si>
    <t>Cradd (+1383)</t>
  </si>
  <si>
    <t>Crip2 (-2113)</t>
  </si>
  <si>
    <t>Dam-NKX2-5dHD_465</t>
  </si>
  <si>
    <t>Slc7a4 (+23)</t>
  </si>
  <si>
    <t>Dam-NKX2-5dHD_466</t>
  </si>
  <si>
    <t>Jup (-5321)</t>
  </si>
  <si>
    <t>Dam-NKX2-5dHD_467</t>
  </si>
  <si>
    <t>Ppil1 (-5622), BC004004 (+805)</t>
  </si>
  <si>
    <t>Dam-NKX2-5dHD_468</t>
  </si>
  <si>
    <t>Zmynd8 (+2152)</t>
  </si>
  <si>
    <t>Dam-NKX2-5dHD_469</t>
  </si>
  <si>
    <t>Ndc80 (-4834)</t>
  </si>
  <si>
    <t>Dam-NKX2-5dHD_470</t>
  </si>
  <si>
    <t>Fras1 (-541)</t>
  </si>
  <si>
    <t>Dam-NKX2-5dHD_471</t>
  </si>
  <si>
    <t>Akap8l (+332)</t>
  </si>
  <si>
    <t>Dam-NKX2-5dHD_472</t>
  </si>
  <si>
    <t>Cbll1 (-773)</t>
  </si>
  <si>
    <t>Dam-NKX2-5dHD_473</t>
  </si>
  <si>
    <t>Ttc32 (-181)</t>
  </si>
  <si>
    <t>Dam-NKX2-5dHD_474</t>
  </si>
  <si>
    <t>Rdh5 (-3660), Bloc1s1 (+567)</t>
  </si>
  <si>
    <t>Dam-NKX2-5dHD_475</t>
  </si>
  <si>
    <t>Syne2 (+1217)</t>
  </si>
  <si>
    <t>Dam-NKX2-5dHD_476</t>
  </si>
  <si>
    <t>C2cd2l (+658)</t>
  </si>
  <si>
    <t>Dam-NKX2-5dHD_477</t>
  </si>
  <si>
    <t>Sema4a (-32887), Lmna (+9263)</t>
  </si>
  <si>
    <t>Dam-NKX2-5dHD_478</t>
  </si>
  <si>
    <t>Wdr54 (-314), 1700003E16Rik (+289)</t>
  </si>
  <si>
    <t>Dam-NKX2-5dHD_479</t>
  </si>
  <si>
    <t>Angel1 (-604)</t>
  </si>
  <si>
    <t>Dam-NKX2-5dHD_480</t>
  </si>
  <si>
    <t>Arhgef12 (-691)</t>
  </si>
  <si>
    <t>Dam-NKX2-5dHD_393</t>
  </si>
  <si>
    <t>Tgm2 (+4511)</t>
  </si>
  <si>
    <t>Ralbp1 (-62845), Twsg1 (+3419)</t>
  </si>
  <si>
    <t>Dam-NKX2-5dHD_483</t>
  </si>
  <si>
    <t>Klhl21 (-356)</t>
  </si>
  <si>
    <t>Dam-NKX2-5dHD_484</t>
  </si>
  <si>
    <t>Gtpbp1 (-3726), Josd1 (+702)</t>
  </si>
  <si>
    <t>Dam-NKX2-5dHD_485</t>
  </si>
  <si>
    <t>Rpn1 (-39864), Rab7 (-30911)</t>
  </si>
  <si>
    <t>Dam-NKX2-5dHD_486</t>
  </si>
  <si>
    <t>Pqbp1 (-118), Timm17b (-52)</t>
  </si>
  <si>
    <t>Dam-NKX2-5dHD_487</t>
  </si>
  <si>
    <t>Fhl2 (-5346)</t>
  </si>
  <si>
    <t>Dam-NKX2-5dHD_488</t>
  </si>
  <si>
    <t>Id3 (-802)</t>
  </si>
  <si>
    <t>Dam-NKX2-5dHD_489</t>
  </si>
  <si>
    <t>Otx1 (-1153)</t>
  </si>
  <si>
    <t>Dam-NKX2-5dHD_490</t>
  </si>
  <si>
    <t>Spen (-6805), Fblim1 (+54522)</t>
  </si>
  <si>
    <t>Dam-NKX2-5dHD_491</t>
  </si>
  <si>
    <t>Naa15 (+1320)</t>
  </si>
  <si>
    <t>Dam-NKX2-5dHD_492</t>
  </si>
  <si>
    <t>Ryr2 (-92624), Mtr (+58431)</t>
  </si>
  <si>
    <t>Dam-NKX2-5dHD_493</t>
  </si>
  <si>
    <t>Ufsp1 (-84)</t>
  </si>
  <si>
    <t>Dam-NKX2-5dHD_494</t>
  </si>
  <si>
    <t>Steap3 (-83)</t>
  </si>
  <si>
    <t>Dam-NKX2-5dHD_495</t>
  </si>
  <si>
    <t>Cdv3 (+1768)</t>
  </si>
  <si>
    <t>Dam-NKX2-5dHD_496</t>
  </si>
  <si>
    <t>Rpl30 (+18)</t>
  </si>
  <si>
    <t>Dam-NKX2-5dHD_497</t>
  </si>
  <si>
    <t>Hes1 (-6002)</t>
  </si>
  <si>
    <t>Dam-NKX2-5dHD_498</t>
  </si>
  <si>
    <t>Tnip2 (+26559), Fam193a (+66636)</t>
  </si>
  <si>
    <t>Dam-NKX2-5dHD_499</t>
  </si>
  <si>
    <t>Rad51 (+393)</t>
  </si>
  <si>
    <t>Dam-NKX2-5dHD_500</t>
  </si>
  <si>
    <t>3110009E18Rik (-583), Dbi (+315)</t>
  </si>
  <si>
    <t>Dam-NKX2-5dHD_501</t>
  </si>
  <si>
    <t>Nfyb (-50233), Txnrd1 (-19577)</t>
  </si>
  <si>
    <t>Dam-NKX2-5dHD_502</t>
  </si>
  <si>
    <t>Ankrd10 (+2353)</t>
  </si>
  <si>
    <t>Dam-NKX2-5dHD_503</t>
  </si>
  <si>
    <t>Efhd2 (-5103)</t>
  </si>
  <si>
    <t>Dam-NKX2-5dHD_504</t>
  </si>
  <si>
    <t>Gcsh (-796)</t>
  </si>
  <si>
    <t>Dam-NKX2-5dHD_505</t>
  </si>
  <si>
    <t>Pde4a (+2277)</t>
  </si>
  <si>
    <t>Dam-NKX2-5dHD_506</t>
  </si>
  <si>
    <t>Dam-NKX2-5dHD_421</t>
  </si>
  <si>
    <t>Ptgir (+1144)</t>
  </si>
  <si>
    <t>Dam-NKX2-5dHD_422</t>
  </si>
  <si>
    <t>Ppp1r15b (-95)</t>
  </si>
  <si>
    <t>Dam-NKX2-5dHD_423</t>
  </si>
  <si>
    <t>Slc22a1 (-65559), Igf2r (+28309)</t>
  </si>
  <si>
    <t>Dam-NKX2-5dHD_424</t>
  </si>
  <si>
    <t>Klf5 (-948)</t>
  </si>
  <si>
    <t>Dam-NKX2-5dHD_425</t>
  </si>
  <si>
    <t>Dck (+1255)</t>
  </si>
  <si>
    <t>Dam-NKX2-5dHD_426</t>
  </si>
  <si>
    <t>Hist2h3c1 (-4452), Hist2h3c1 (-1959), Hist2h2aa2 (-793)</t>
  </si>
  <si>
    <t>Dam-NKX2-5dHD_427</t>
  </si>
  <si>
    <t>Dam-NKX2-5dHD_428</t>
  </si>
  <si>
    <t>Stard10 (-2311)</t>
  </si>
  <si>
    <t>Dam-NKX2-5dHD_429</t>
  </si>
  <si>
    <t>Tmem53 (+27794)</t>
  </si>
  <si>
    <t>Dam-NKX2-5dHD_430</t>
  </si>
  <si>
    <t>Hist3h2bb-ps (-5610), Trim17 (-3659)</t>
  </si>
  <si>
    <t>Dam-NKX2-5dHD_431</t>
  </si>
  <si>
    <t>Coq3 (-378)</t>
  </si>
  <si>
    <t>Dam-NKX2-5dHD_432</t>
  </si>
  <si>
    <t>Cpeb2 (+6196)</t>
  </si>
  <si>
    <t>Dam-NKX2-5dHD_433</t>
  </si>
  <si>
    <t>Hnrnpa3 (+839)</t>
  </si>
  <si>
    <t>Dam-NKX2-5dHD_434</t>
  </si>
  <si>
    <t>Hadha (-311), Hadhb (-31)</t>
  </si>
  <si>
    <t>Dam-NKX2-5dHD_435</t>
  </si>
  <si>
    <t>Adamts7 (+2361)</t>
  </si>
  <si>
    <t>Dam-NKX2-5dHD_436</t>
  </si>
  <si>
    <t>Sema4c (+1060)</t>
  </si>
  <si>
    <t>Dam-NKX2-5dHD_437</t>
  </si>
  <si>
    <t>Fam53b (-25684), Mettl10 (+40028)</t>
  </si>
  <si>
    <t>Dusp12 (+79)</t>
  </si>
  <si>
    <t>Dam-NKX2-5dHD_439</t>
  </si>
  <si>
    <t>Aars (-2626), Ddx19b (+410)</t>
  </si>
  <si>
    <t>Dam-NKX2-5dHD_440</t>
  </si>
  <si>
    <t>Wwtr1 (+2016)</t>
  </si>
  <si>
    <t>Dam-NKX2-5dHD_441</t>
  </si>
  <si>
    <t>Dam-NKX2-5dHD_442</t>
  </si>
  <si>
    <t>Npepps (-5641)</t>
  </si>
  <si>
    <t>Dam-NKX2-5dHD_443</t>
  </si>
  <si>
    <t>Dam-NKX2-5dHD_444</t>
  </si>
  <si>
    <t>Ptp4a1 (-574)</t>
  </si>
  <si>
    <t>Dam-NKX2-5dHD_445</t>
  </si>
  <si>
    <t>Tnrc18 (-4312)</t>
  </si>
  <si>
    <t>Dam-NKX2-5dHD_446</t>
  </si>
  <si>
    <t>Slc50a1 (+213)</t>
  </si>
  <si>
    <t>Dam-NKX2-5dHD_447</t>
  </si>
  <si>
    <t>Eif3e (+188)</t>
  </si>
  <si>
    <t>Dam-NKX2-5dHD_448</t>
  </si>
  <si>
    <t>Rbm15 (-257)</t>
  </si>
  <si>
    <t>Dam-NKX2-5dHD_449</t>
  </si>
  <si>
    <t>Fbln2 (-1465)</t>
  </si>
  <si>
    <t>Dam-NKX2-5dHD_450</t>
  </si>
  <si>
    <t>Crip2 (+1669)</t>
  </si>
  <si>
    <t>Dam-NKX2-5dHD_451</t>
  </si>
  <si>
    <t>Jmjd4 (-68), Snap47 (-64)</t>
  </si>
  <si>
    <t>Dam-NKX2-5dHD_452</t>
  </si>
  <si>
    <t>Tcf7l1 (+738)</t>
  </si>
  <si>
    <t>Dam-NKX2-5dHD_453</t>
  </si>
  <si>
    <t>Tlcd2 (-4944)</t>
  </si>
  <si>
    <t>Dam-NKX2-5dHD_454</t>
  </si>
  <si>
    <t>D4Wsu53e (-644)</t>
  </si>
  <si>
    <t>Dam-NKX2-5dHD_455</t>
  </si>
  <si>
    <t>Pim1 (+1231)</t>
  </si>
  <si>
    <t>Dam-NKX2-5dHD_456</t>
  </si>
  <si>
    <t>Alas2 (-88464), Tmem29 (-17816)</t>
  </si>
  <si>
    <t>Dam-NKX2-5dHD_457</t>
  </si>
  <si>
    <t>Stmn1 (-65486), Pafah2 (+6474)</t>
  </si>
  <si>
    <t>Dam-NKX2-5dHD_458</t>
  </si>
  <si>
    <t>Tlr9 (-16505), Twf2 (+2985)</t>
  </si>
  <si>
    <t>Dam-NKX2-5dHD_459</t>
  </si>
  <si>
    <t>Tinagl1 (+2175)</t>
  </si>
  <si>
    <t>Dam-NKX2-5dHD_460</t>
  </si>
  <si>
    <t>Lyn (+44)</t>
  </si>
  <si>
    <t>Dam-NKX2-5dHD_461</t>
  </si>
  <si>
    <t>Ccnf (-386)</t>
  </si>
  <si>
    <t>Dam-NKX2-5dHD_462</t>
  </si>
  <si>
    <t>Dynll1 (+1297)</t>
  </si>
  <si>
    <t>Dam-NKX2-5dHD_463</t>
  </si>
  <si>
    <t>Ikbke (-66055)</t>
  </si>
  <si>
    <t>Dam-NKX2-5dHD_464</t>
  </si>
  <si>
    <t>Ntn3 (-3101)</t>
  </si>
  <si>
    <t>Dam-NKX2-5dHD_377</t>
  </si>
  <si>
    <t>Gdap2 (-351), Wdr3 (+236)</t>
  </si>
  <si>
    <t>Dam-NKX2-5dHD_378</t>
  </si>
  <si>
    <t>Dam-NKX2-5dHD_379</t>
  </si>
  <si>
    <t>Adck3 (+4266)</t>
  </si>
  <si>
    <t>Dam-NKX2-5dHD_380</t>
  </si>
  <si>
    <t>Setd1b (-4881), Rhof (-4683)</t>
  </si>
  <si>
    <t>Dam-NKX2-5dHD_381</t>
  </si>
  <si>
    <t>Mlana (+270)</t>
  </si>
  <si>
    <t>Dam-NKX2-5dHD_382</t>
  </si>
  <si>
    <t>Tmem86a (+2349)</t>
  </si>
  <si>
    <t>Dam-NKX2-5dHD_383</t>
  </si>
  <si>
    <t>Txndc15 (-285)</t>
  </si>
  <si>
    <t>Dam-NKX2-5dHD_384</t>
  </si>
  <si>
    <t>Dhrs11 (-153)</t>
  </si>
  <si>
    <t>Dam-NKX2-5dHD_385</t>
  </si>
  <si>
    <t>Dam-NKX2-5dHD_386</t>
  </si>
  <si>
    <t>Rufy1 (-155)</t>
  </si>
  <si>
    <t>Dam-NKX2-5dHD_387</t>
  </si>
  <si>
    <t>Rcc1 (-7848), Phactr4 (+68848)</t>
  </si>
  <si>
    <t>Dam-NKX2-5dHD_388</t>
  </si>
  <si>
    <t>Tnfrsf23 (-52656), Osbpl5 (+3435)</t>
  </si>
  <si>
    <t>Dam-NKX2-5dHD_389</t>
  </si>
  <si>
    <t>Chmp5 (-806), Bag1 (+547)</t>
  </si>
  <si>
    <t>Dam-NKX2-5dHD_390</t>
  </si>
  <si>
    <t>Eya3 (-30)</t>
  </si>
  <si>
    <t>Dam-NKX2-5dHD_391</t>
  </si>
  <si>
    <t>Kcnj10 (-2658)</t>
  </si>
  <si>
    <t>Dam-NKX2-5dHD_392</t>
  </si>
  <si>
    <t>Cldn6 (-4207), Thoc6 (-1388), Hcfc1r1 (+1550), Tnfrsf12a (+2291)</t>
  </si>
  <si>
    <t>Sh3rf2 (-1906)</t>
  </si>
  <si>
    <t>Dam-NKX2-5dHD_394</t>
  </si>
  <si>
    <t>Zcchc8 (-185)</t>
  </si>
  <si>
    <t>Dam-NKX2-5dHD_395</t>
  </si>
  <si>
    <t>Pex26 (-72332), Mical3 (-29726)</t>
  </si>
  <si>
    <t>Dam-NKX2-5dHD_396</t>
  </si>
  <si>
    <t>B4galt1 (+1041)</t>
  </si>
  <si>
    <t>Dam-NKX2-5dHD_397</t>
  </si>
  <si>
    <t>Cabp2 (-3555)</t>
  </si>
  <si>
    <t>Dam-NKX2-5dHD_398</t>
  </si>
  <si>
    <t>Trappc5 (+129)</t>
  </si>
  <si>
    <t>Dam-NKX2-5dHD_399</t>
  </si>
  <si>
    <t>Prkg1 (+2006)</t>
  </si>
  <si>
    <t>Dam-NKX2-5dHD_400</t>
  </si>
  <si>
    <t>Asb8 (-3176)</t>
  </si>
  <si>
    <t>Dam-NKX2-5dHD_401</t>
  </si>
  <si>
    <t>Zdhhc4 (-54)</t>
  </si>
  <si>
    <t>Dam-NKX2-5dHD_402</t>
  </si>
  <si>
    <t>Six1 (+790)</t>
  </si>
  <si>
    <t>Dam-NKX2-5dHD_403</t>
  </si>
  <si>
    <t>Dhrs3 (-936)</t>
  </si>
  <si>
    <t>Dam-NKX2-5dHD_404</t>
  </si>
  <si>
    <t>1700023A16Rik (-3021)</t>
  </si>
  <si>
    <t>Dam-NKX2-5dHD_405</t>
  </si>
  <si>
    <t>Ncam1 (+771)</t>
  </si>
  <si>
    <t>Dam-NKX2-5dHD_406</t>
  </si>
  <si>
    <t>Dam-NKX2-5dHD_407</t>
  </si>
  <si>
    <t>Osmr (+448)</t>
  </si>
  <si>
    <t>Dam-NKX2-5dHD_408</t>
  </si>
  <si>
    <t>Oxct1 (-611)</t>
  </si>
  <si>
    <t>Dam-NKX2-5dHD_409</t>
  </si>
  <si>
    <t>Xk (-481)</t>
  </si>
  <si>
    <t>Dam-NKX2-5dHD_410</t>
  </si>
  <si>
    <t>Gadd45g (-262)</t>
  </si>
  <si>
    <t>Dam-NKX2-5dHD_411</t>
  </si>
  <si>
    <t>Mrpl14 (-1022), Tmem63b (+868)</t>
  </si>
  <si>
    <t>Dam-NKX2-5dHD_412</t>
  </si>
  <si>
    <t>Bard1 (+441)</t>
  </si>
  <si>
    <t>Dam-NKX2-5dHD_413</t>
  </si>
  <si>
    <t>Rasl11a (+256)</t>
  </si>
  <si>
    <t>Dam-NKX2-5dHD_414</t>
  </si>
  <si>
    <t>Ldb3 (-2336)</t>
  </si>
  <si>
    <t>Dam-NKX2-5dHD_415</t>
  </si>
  <si>
    <t>Fadd (-30086)</t>
  </si>
  <si>
    <t>Dam-NKX2-5dHD_416</t>
  </si>
  <si>
    <t>Kctd13 (+747)</t>
  </si>
  <si>
    <t>Dam-NKX2-5dHD_417</t>
  </si>
  <si>
    <t>Mfsd3 (-2028)</t>
  </si>
  <si>
    <t>Dam-NKX2-5dHD_418</t>
  </si>
  <si>
    <t>Smad7 (-493)</t>
  </si>
  <si>
    <t>Dam-NKX2-5dHD_419</t>
  </si>
  <si>
    <t>Eif4ebp1 (+1530)</t>
  </si>
  <si>
    <t>Dam-NKX2-5dHD_420</t>
  </si>
  <si>
    <t>Dam-NKX2-5dHD_333</t>
  </si>
  <si>
    <t>Cmtm3 (+446)</t>
  </si>
  <si>
    <t>Dam-NKX2-5dHD_334</t>
  </si>
  <si>
    <t>Apaf1 (-700), Ikbip (+404)</t>
  </si>
  <si>
    <t>Dam-NKX2-5dHD_335</t>
  </si>
  <si>
    <t>Gata4 (-638)</t>
  </si>
  <si>
    <t>Dam-NKX2-5dHD_336</t>
  </si>
  <si>
    <t>1200014J11Rik (+702)</t>
  </si>
  <si>
    <t>Dam-NKX2-5dHD_337</t>
  </si>
  <si>
    <t>Dnm2 (+1171)</t>
  </si>
  <si>
    <t>Dam-NKX2-5dHD_338</t>
  </si>
  <si>
    <t>Anapc11 (-684), Thoc4 (+628)</t>
  </si>
  <si>
    <t>Dam-NKX2-5dHD_339</t>
  </si>
  <si>
    <t>3110035E14Rik (+29679), Mybl1 (+69263)</t>
  </si>
  <si>
    <t>Dam-NKX2-5dHD_340</t>
  </si>
  <si>
    <t>Ccm2 (-18278), Myo1g (-7651)</t>
  </si>
  <si>
    <t>Dam-NKX2-5dHD_341</t>
  </si>
  <si>
    <t>Wrb (-162)</t>
  </si>
  <si>
    <t>Dam-NKX2-5dHD_342</t>
  </si>
  <si>
    <t>2310033P09Rik (+90)</t>
  </si>
  <si>
    <t>Dam-NKX2-5dHD_343</t>
  </si>
  <si>
    <t>Lrrc42 (-947), Hspb11 (+546)</t>
  </si>
  <si>
    <t>Dam-NKX2-5dHD_344</t>
  </si>
  <si>
    <t>Vmac (-1008), Ndufa11 (+167)</t>
  </si>
  <si>
    <t>Dam-NKX2-5dHD_345</t>
  </si>
  <si>
    <t>Bicd2 (+2376)</t>
  </si>
  <si>
    <t>Dam-NKX2-5dHD_346</t>
  </si>
  <si>
    <t>Phactr4 (-397)</t>
  </si>
  <si>
    <t>Dam-NKX2-5dHD_347</t>
  </si>
  <si>
    <t>Thbs2 (-2708)</t>
  </si>
  <si>
    <t>Dam-NKX2-5dHD_348</t>
  </si>
  <si>
    <t>Nrap (+856)</t>
  </si>
  <si>
    <t>Dam-NKX2-5dHD_349</t>
  </si>
  <si>
    <t>Pnrc2 (+456)</t>
  </si>
  <si>
    <t>Dam-NKX2-5dHD_350</t>
  </si>
  <si>
    <t>Paics (-25892), Aasdh (-20005)</t>
  </si>
  <si>
    <t>Dam-NKX2-5dHD_351</t>
  </si>
  <si>
    <t>Tob2 (-37)</t>
  </si>
  <si>
    <t>Dam-NKX2-5dHD_352</t>
  </si>
  <si>
    <t>Zfp36 (-2020)</t>
  </si>
  <si>
    <t>Dam-NKX2-5dHD_353</t>
  </si>
  <si>
    <t>Rasl11b (+1918)</t>
  </si>
  <si>
    <t>Dam-NKX2-5dHD_354</t>
  </si>
  <si>
    <t>Ccdc120 (+1391)</t>
  </si>
  <si>
    <t>Dam-NKX2-5dHD_355</t>
  </si>
  <si>
    <t>Ptcd3 (+20832), Immt (+56599)</t>
  </si>
  <si>
    <t>Dam-NKX2-5dHD_356</t>
  </si>
  <si>
    <t>Bcor (+2475)</t>
  </si>
  <si>
    <t>Dam-NKX2-5dHD_357</t>
  </si>
  <si>
    <t>Clk3 (-1382)</t>
  </si>
  <si>
    <t>Dam-NKX2-5dHD_358</t>
  </si>
  <si>
    <t>Eapp (+81)</t>
  </si>
  <si>
    <t>Dam-NKX2-5dHD_359</t>
  </si>
  <si>
    <t>Heatr6 (+115)</t>
  </si>
  <si>
    <t>Dam-NKX2-5dHD_360</t>
  </si>
  <si>
    <t>Per1 (-1135)</t>
  </si>
  <si>
    <t>Dam-NKX2-5dHD_361</t>
  </si>
  <si>
    <t>Wtap (+750)</t>
  </si>
  <si>
    <t>Dam-NKX2-5dHD_362</t>
  </si>
  <si>
    <t>Stil (-120)</t>
  </si>
  <si>
    <t>Dam-NKX2-5dHD_363</t>
  </si>
  <si>
    <t>Angptl4 (+1189)</t>
  </si>
  <si>
    <t>Dam-NKX2-5dHD_364</t>
  </si>
  <si>
    <t>Dam-NKX2-5dHD_365</t>
  </si>
  <si>
    <t>Cltc (+760)</t>
  </si>
  <si>
    <t>Dam-NKX2-5dHD_366</t>
  </si>
  <si>
    <t>D10Wsu52e (+487)</t>
  </si>
  <si>
    <t>Dam-NKX2-5dHD_367</t>
  </si>
  <si>
    <t>Zfp692-ps (+648)</t>
  </si>
  <si>
    <t>Dam-NKX2-5dHD_368</t>
  </si>
  <si>
    <t>Fhl2 (+11217), AI597479 (+54034)</t>
  </si>
  <si>
    <t>Dam-NKX2-5dHD_369</t>
  </si>
  <si>
    <t>1110007C09Rik (+1964)</t>
  </si>
  <si>
    <t>Dam-NKX2-5dHD_370</t>
  </si>
  <si>
    <t>Atp5g2 (+631)</t>
  </si>
  <si>
    <t>Dam-NKX2-5dHD_371</t>
  </si>
  <si>
    <t>Foxo1 (-420)</t>
  </si>
  <si>
    <t>Dam-NKX2-5dHD_372</t>
  </si>
  <si>
    <t>Rhof (-2648)</t>
  </si>
  <si>
    <t>Dam-NKX2-5dHD_373</t>
  </si>
  <si>
    <t>Cmtm4 (-977)</t>
  </si>
  <si>
    <t>Dam-NKX2-5dHD_374</t>
  </si>
  <si>
    <t>Ankrd9 (+893)</t>
  </si>
  <si>
    <t>Dam-NKX2-5dHD_375</t>
  </si>
  <si>
    <t>Dam-NKX2-5dHD_376</t>
  </si>
  <si>
    <t>Tesk2 (+267)</t>
  </si>
  <si>
    <t>Dam-NKX2-5dHD_289</t>
  </si>
  <si>
    <t>2310016M24Rik (-1794)</t>
  </si>
  <si>
    <t>Dam-NKX2-5dHD_290</t>
  </si>
  <si>
    <t>Tcea3 (+1505)</t>
  </si>
  <si>
    <t>Dam-NKX2-5dHD_291</t>
  </si>
  <si>
    <t>Msx1 (-367)</t>
  </si>
  <si>
    <t>Dam-NKX2-5dHD_292</t>
  </si>
  <si>
    <t>Syt11 (+26028), Rit1 (+30108)</t>
  </si>
  <si>
    <t>Dam-NKX2-5dHD_293</t>
  </si>
  <si>
    <t>Eif6 (+78)</t>
  </si>
  <si>
    <t>Dam-NKX2-5dHD_294</t>
  </si>
  <si>
    <t>Cpsf2 (+473)</t>
  </si>
  <si>
    <t>Dam-NKX2-5dHD_295</t>
  </si>
  <si>
    <t>Tbx20 (-632)</t>
  </si>
  <si>
    <t>Dam-NKX2-5dHD_296</t>
  </si>
  <si>
    <t>Mybphl (-743)</t>
  </si>
  <si>
    <t>Dam-NKX2-5dHD_297</t>
  </si>
  <si>
    <t>4930427A07Rik (-5337), Crip1 (-928)</t>
  </si>
  <si>
    <t>Dam-NKX2-5dHD_298</t>
  </si>
  <si>
    <t>1190005I06Rik (+732)</t>
  </si>
  <si>
    <t>Dam-NKX2-5dHD_299</t>
  </si>
  <si>
    <t>Pam (-664)</t>
  </si>
  <si>
    <t>Dam-NKX2-5dHD_300</t>
  </si>
  <si>
    <t>Klf15 (+662)</t>
  </si>
  <si>
    <t>Dam-NKX2-5dHD_301</t>
  </si>
  <si>
    <t>Fgfr4 (+1934)</t>
  </si>
  <si>
    <t>Dam-NKX2-5dHD_302</t>
  </si>
  <si>
    <t>Naca (+22)</t>
  </si>
  <si>
    <t>Dam-NKX2-5dHD_303</t>
  </si>
  <si>
    <t>Ddx19a (+50)</t>
  </si>
  <si>
    <t>Dam-NKX2-5dHD_304</t>
  </si>
  <si>
    <t>Wdr5b (+1675)</t>
  </si>
  <si>
    <t>Dam-NKX2-5dHD_305</t>
  </si>
  <si>
    <t>Mapkapk3 (+921)</t>
  </si>
  <si>
    <t>Dam-NKX2-5dHD_306</t>
  </si>
  <si>
    <t>Txlnb (+1187)</t>
  </si>
  <si>
    <t>Dam-NKX2-5dHD_307</t>
  </si>
  <si>
    <t>Tmem147 (+142)</t>
  </si>
  <si>
    <t>Dam-NKX2-5dHD_308</t>
  </si>
  <si>
    <t>Paqr7 (-290)</t>
  </si>
  <si>
    <t>Dam-NKX2-5dHD_309</t>
  </si>
  <si>
    <t>Id3 (+896)</t>
  </si>
  <si>
    <t>Dam-NKX2-5dHD_310</t>
  </si>
  <si>
    <t>Hyls1 (-202)</t>
  </si>
  <si>
    <t>Dam-NKX2-5dHD_311</t>
  </si>
  <si>
    <t>Dnlz (-274)</t>
  </si>
  <si>
    <t>Dam-NKX2-5dHD_312</t>
  </si>
  <si>
    <t>Hcn1 (-976)</t>
  </si>
  <si>
    <t>Dam-NKX2-5dHD_313</t>
  </si>
  <si>
    <t>Dam-NKX2-5dHD_314</t>
  </si>
  <si>
    <t>Tmem115 (+161)</t>
  </si>
  <si>
    <t>Dam-NKX2-5dHD_315</t>
  </si>
  <si>
    <t>Tbx20 (-3998)</t>
  </si>
  <si>
    <t>Dam-NKX2-5dHD_316</t>
  </si>
  <si>
    <t>Pde4dip (+19691)</t>
  </si>
  <si>
    <t>Dam-NKX2-5dHD_317</t>
  </si>
  <si>
    <t>Cdh16 (-5433), Rrad (+1627)</t>
  </si>
  <si>
    <t>Dam-NKX2-5dHD_318</t>
  </si>
  <si>
    <t>Neb (+52229)</t>
  </si>
  <si>
    <t>Dam-NKX2-5dHD_319</t>
  </si>
  <si>
    <t>Slc39a13 (+1156)</t>
  </si>
  <si>
    <t>Dam-NKX2-5dHD_320</t>
  </si>
  <si>
    <t>Pigyl (+249)</t>
  </si>
  <si>
    <t>Dam-NKX2-5dHD_321</t>
  </si>
  <si>
    <t>Tmem206 (+472)</t>
  </si>
  <si>
    <t>Dam-NKX2-5dHD_322</t>
  </si>
  <si>
    <t>Ankrd43 (-3407)</t>
  </si>
  <si>
    <t>Dam-NKX2-5dHD_323</t>
  </si>
  <si>
    <t>E130114P18Rik (-1676)</t>
  </si>
  <si>
    <t>Dam-NKX2-5dHD_324</t>
  </si>
  <si>
    <t>Trap1 (+304)</t>
  </si>
  <si>
    <t>Dam-NKX2-5dHD_325</t>
  </si>
  <si>
    <t>Pnpla7 (-485), Mrpl41 (-450)</t>
  </si>
  <si>
    <t>Dam-NKX2-5dHD_326</t>
  </si>
  <si>
    <t>Fryl (+89059)</t>
  </si>
  <si>
    <t>Dam-NKX2-5dHD_327</t>
  </si>
  <si>
    <t>Acap2 (+987)</t>
  </si>
  <si>
    <t>Dam-NKX2-5dHD_328</t>
  </si>
  <si>
    <t>Rabep2 (+1315)</t>
  </si>
  <si>
    <t>Dam-NKX2-5dHD_329</t>
  </si>
  <si>
    <t>Cnksr1 (+383)</t>
  </si>
  <si>
    <t>Dam-NKX2-5dHD_330</t>
  </si>
  <si>
    <t>B230120H23Rik (+1575)</t>
  </si>
  <si>
    <t>Dam-NKX2-5dHD_331</t>
  </si>
  <si>
    <t>Rab40b (+613)</t>
  </si>
  <si>
    <t>Dam-NKX2-5dHD_332</t>
  </si>
  <si>
    <t>Ubc (-2906)</t>
  </si>
  <si>
    <t>Alg6 (-1547)</t>
  </si>
  <si>
    <t>Dam-NKX2-5dHD_243</t>
  </si>
  <si>
    <t>Pdk2 (-257)</t>
  </si>
  <si>
    <t>Dam-NKX2-5dHD_244</t>
  </si>
  <si>
    <t>Dam-NKX2-5dHD_245</t>
  </si>
  <si>
    <t>Aldh18a1 (-34)</t>
  </si>
  <si>
    <t>Dam-NKX2-5dHD_246</t>
  </si>
  <si>
    <t>Nav2 (+1826)</t>
  </si>
  <si>
    <t>Dam-NKX2-5dHD_247</t>
  </si>
  <si>
    <t>Dam-NKX2-5dHD_248</t>
  </si>
  <si>
    <t>Arhgef10 (-4612)</t>
  </si>
  <si>
    <t>Dam-NKX2-5dHD_249</t>
  </si>
  <si>
    <t>Mki67 (+17626)</t>
  </si>
  <si>
    <t>Dam-NKX2-5dHD_250</t>
  </si>
  <si>
    <t>Pnpla3 (+956)</t>
  </si>
  <si>
    <t>Dam-NKX2-5dHD_251</t>
  </si>
  <si>
    <t>2310047B19Rik (+113)</t>
  </si>
  <si>
    <t>Dam-NKX2-5dHD_252</t>
  </si>
  <si>
    <t>4931428F04Rik (-294)</t>
  </si>
  <si>
    <t>Dam-NKX2-5dHD_253</t>
  </si>
  <si>
    <t>Chrna5 (+14600), Chrna3 (+31079)</t>
  </si>
  <si>
    <t>Dam-NKX2-5dHD_254</t>
  </si>
  <si>
    <t>Pmp22 (-956)</t>
  </si>
  <si>
    <t>Dam-NKX2-5dHD_255</t>
  </si>
  <si>
    <t>Dam-NKX2-5dHD_256</t>
  </si>
  <si>
    <t>Npr3 (+621)</t>
  </si>
  <si>
    <t>Dam-NKX2-5dHD_257</t>
  </si>
  <si>
    <t>Dek (-614)</t>
  </si>
  <si>
    <t>Dam-NKX2-5dHD_258</t>
  </si>
  <si>
    <t>D17Wsu104e (-38)</t>
  </si>
  <si>
    <t>Dam-NKX2-5dHD_259</t>
  </si>
  <si>
    <t>Ccdc84 (-457)</t>
  </si>
  <si>
    <t>Dam-NKX2-5dHD_260</t>
  </si>
  <si>
    <t>Dam-NKX2-5dHD_261</t>
  </si>
  <si>
    <t>Snai2 (+47)</t>
  </si>
  <si>
    <t>Dam-NKX2-5dHD_262</t>
  </si>
  <si>
    <t>Dam-NKX2-5dHD_173</t>
  </si>
  <si>
    <t>Dam-NKX2-5dHD_263</t>
  </si>
  <si>
    <t>Ablim1 (-98209), Fam160b1 (-46768)</t>
  </si>
  <si>
    <t>Dam-NKX2-5dHD_264</t>
  </si>
  <si>
    <t>Aurkb (-5458)</t>
  </si>
  <si>
    <t>Dam-NKX2-5dHD_265</t>
  </si>
  <si>
    <t>Paics (-4246)</t>
  </si>
  <si>
    <t>Dam-NKX2-5dHD_266</t>
  </si>
  <si>
    <t>Hnrnph1 (-900)</t>
  </si>
  <si>
    <t>Dam-NKX2-5dHD_267</t>
  </si>
  <si>
    <t>Vwa1 (-815)</t>
  </si>
  <si>
    <t>Dam-NKX2-5dHD_268</t>
  </si>
  <si>
    <t>Kazald1 (+592)</t>
  </si>
  <si>
    <t>Dam-NKX2-5dHD_269</t>
  </si>
  <si>
    <t>Dam-NKX2-5dHD_270</t>
  </si>
  <si>
    <t>Znrf2 (-4631)</t>
  </si>
  <si>
    <t>Dam-NKX2-5dHD_271</t>
  </si>
  <si>
    <t>Pdik1l (-6349)</t>
  </si>
  <si>
    <t>Dam-NKX2-5dHD_272</t>
  </si>
  <si>
    <t>Hnrnpl (-634)</t>
  </si>
  <si>
    <t>Dam-NKX2-5dHD_273</t>
  </si>
  <si>
    <t>Kctd7 (-148)</t>
  </si>
  <si>
    <t>Dam-NKX2-5dHD_274</t>
  </si>
  <si>
    <t>Slc37a2 (+165)</t>
  </si>
  <si>
    <t>Dam-NKX2-5dHD_275</t>
  </si>
  <si>
    <t>Cars2 (-4485), Ing1 (-810)</t>
  </si>
  <si>
    <t>Dam-NKX2-5dHD_276</t>
  </si>
  <si>
    <t>Dam-NKX2-5dHD_277</t>
  </si>
  <si>
    <t>A4galt (-487)</t>
  </si>
  <si>
    <t>Dam-NKX2-5dHD_278</t>
  </si>
  <si>
    <t>Fads1 (-1433)</t>
  </si>
  <si>
    <t>Dam-NKX2-5dHD_279</t>
  </si>
  <si>
    <t>Barhl1 (-22763)</t>
  </si>
  <si>
    <t>Dam-NKX2-5dHD_280</t>
  </si>
  <si>
    <t>Sbf2 (-4342)</t>
  </si>
  <si>
    <t>Dam-NKX2-5dHD_281</t>
  </si>
  <si>
    <t>F630043A04Rik (-65), Mrp63 (-11)</t>
  </si>
  <si>
    <t>Dam-NKX2-5dHD_282</t>
  </si>
  <si>
    <t>Rnf207 (+607)</t>
  </si>
  <si>
    <t>Dam-NKX2-5dHD_283</t>
  </si>
  <si>
    <t>Myl4 (-460), Cdc27 (+417)</t>
  </si>
  <si>
    <t>Dam-NKX2-5dHD_284</t>
  </si>
  <si>
    <t>Myoz2 (-79396)</t>
  </si>
  <si>
    <t>Dam-NKX2-5dHD_285</t>
  </si>
  <si>
    <t>Gm6320 (-5902), Ccno (+164)</t>
  </si>
  <si>
    <t>Dam-NKX2-5dHD_286</t>
  </si>
  <si>
    <t>Atoh8 (+2184)</t>
  </si>
  <si>
    <t>Dam-NKX2-5dHD_287</t>
  </si>
  <si>
    <t>Snx30 (+1124)</t>
  </si>
  <si>
    <t>Dam-NKX2-5dHD_288</t>
  </si>
  <si>
    <t>Dam-NKX2-5dHD_200</t>
  </si>
  <si>
    <t>Zfp428 (-345)</t>
  </si>
  <si>
    <t>Dam-NKX2-5dHD_201</t>
  </si>
  <si>
    <t>Adm (-1683)</t>
  </si>
  <si>
    <t>Dam-NKX2-5dHD_202</t>
  </si>
  <si>
    <t>Exosc3 (-160)</t>
  </si>
  <si>
    <t>Dam-NKX2-5dHD_203</t>
  </si>
  <si>
    <t>Hint1 (-5758), Lyrm7 (-89)</t>
  </si>
  <si>
    <t>Dam-NKX2-5dHD_204</t>
  </si>
  <si>
    <t>Stmn1 (-64421), Pafah2 (+7539)</t>
  </si>
  <si>
    <t>Dam-NKX2-5dHD_205</t>
  </si>
  <si>
    <t>Dam-NKX2-5dHD_206</t>
  </si>
  <si>
    <t>Adora3 (-5175)</t>
  </si>
  <si>
    <t>Dam-NKX2-5dHD_207</t>
  </si>
  <si>
    <t>Sdf2l1 (-63)</t>
  </si>
  <si>
    <t>Dam-NKX2-5dHD_208</t>
  </si>
  <si>
    <t>Arhgap21 (-1615)</t>
  </si>
  <si>
    <t>Dam-NKX2-5dHD_209</t>
  </si>
  <si>
    <t>Elovl1 (-1245)</t>
  </si>
  <si>
    <t>Dam-NKX2-5dHD_210</t>
  </si>
  <si>
    <t>Scx (-1229)</t>
  </si>
  <si>
    <t>Dam-NKX2-5dHD_211</t>
  </si>
  <si>
    <t>Gpr146 (-8718), Cyp2w1 (+19332)</t>
  </si>
  <si>
    <t>Dam-NKX2-5dHD_212</t>
  </si>
  <si>
    <t>Cdk6 (-395)</t>
  </si>
  <si>
    <t>Dam-NKX2-5dHD_213</t>
  </si>
  <si>
    <t>4931408A02Rik (+1075)</t>
  </si>
  <si>
    <t>Dam-NKX2-5dHD_214</t>
  </si>
  <si>
    <t>Myl12b (-7813), 2900073G15Rik (+4204)</t>
  </si>
  <si>
    <t>Dam-NKX2-5dHD_215</t>
  </si>
  <si>
    <t>Plxnd1 (+644)</t>
  </si>
  <si>
    <t>Dam-NKX2-5dHD_216</t>
  </si>
  <si>
    <t>Kif1b (-976)</t>
  </si>
  <si>
    <t>Dam-NKX2-5dHD_217</t>
  </si>
  <si>
    <t>Tuba1a (+1365)</t>
  </si>
  <si>
    <t>Dam-NKX2-5dHD_218</t>
  </si>
  <si>
    <t>Dam-NKX2-5dHD_219</t>
  </si>
  <si>
    <t>Taf12 (-187)</t>
  </si>
  <si>
    <t>Dam-NKX2-5dHD_220</t>
  </si>
  <si>
    <t>Atp13a2 (-1537)</t>
  </si>
  <si>
    <t>Dam-NKX2-5dHD_221</t>
  </si>
  <si>
    <t>2410015M20Rik (-3724), Rpl36 (+100)</t>
  </si>
  <si>
    <t>Dam-NKX2-5dHD_222</t>
  </si>
  <si>
    <t>Tnnt2 (+2101)</t>
  </si>
  <si>
    <t>Dam-NKX2-5dHD_223</t>
  </si>
  <si>
    <t>Inpp5a (-5115)</t>
  </si>
  <si>
    <t>Dam-NKX2-5dHD_224</t>
  </si>
  <si>
    <t>Brf2 (-31850), Rab11fip1 (+14164)</t>
  </si>
  <si>
    <t>Dam-NKX2-5dHD_225</t>
  </si>
  <si>
    <t>Ldha (-268)</t>
  </si>
  <si>
    <t>Dam-NKX2-5dHD_226</t>
  </si>
  <si>
    <t>Dscr3 (+1590)</t>
  </si>
  <si>
    <t>Dam-NKX2-5dHD_227</t>
  </si>
  <si>
    <t>Tmub1 (-5516), Agap3 (+1185)</t>
  </si>
  <si>
    <t>Dam-NKX2-5dHD_228</t>
  </si>
  <si>
    <t>Gpr137 (-539), Bad (-123)</t>
  </si>
  <si>
    <t>Dam-NKX2-5dHD_229</t>
  </si>
  <si>
    <t>Crocc (-6123)</t>
  </si>
  <si>
    <t>Dam-NKX2-5dHD_230</t>
  </si>
  <si>
    <t>Capns1 (-552)</t>
  </si>
  <si>
    <t>Dam-NKX2-5dHD_231</t>
  </si>
  <si>
    <t>Ndufa6 (+260)</t>
  </si>
  <si>
    <t>Dam-NKX2-5dHD_232</t>
  </si>
  <si>
    <t>Kcnj11 (-15917), Abcc8 (+63879)</t>
  </si>
  <si>
    <t>Dam-NKX2-5dHD_233</t>
  </si>
  <si>
    <t>Agtrap (+2416)</t>
  </si>
  <si>
    <t>Dam-NKX2-5dHD_234</t>
  </si>
  <si>
    <t>Mmgt2 (-2104), BC046404 (+1963)</t>
  </si>
  <si>
    <t>Dam-NKX2-5dHD_235</t>
  </si>
  <si>
    <t>BC057022 (-2466)</t>
  </si>
  <si>
    <t>Dam-NKX2-5dHD_236</t>
  </si>
  <si>
    <t>Dam-NKX2-5dHD_237</t>
  </si>
  <si>
    <t>Plin5 (-2861), Lrg1 (+1537)</t>
  </si>
  <si>
    <t>Dam-NKX2-5dHD_238</t>
  </si>
  <si>
    <t>Sesn2 (-65)</t>
  </si>
  <si>
    <t>Dam-NKX2-5dHD_239</t>
  </si>
  <si>
    <t>Rps17 (+789)</t>
  </si>
  <si>
    <t>Dam-NKX2-5dHD_240</t>
  </si>
  <si>
    <t>Pkig (+34854), Ada (+56937)</t>
  </si>
  <si>
    <t>Dam-NKX2-5dHD_241</t>
  </si>
  <si>
    <t>Gpr146 (-2663)</t>
  </si>
  <si>
    <t>Dam-NKX2-5dHD_242</t>
  </si>
  <si>
    <t>Dam-NKX2-5dHD_156</t>
  </si>
  <si>
    <t>1110004F10Rik (+99450)</t>
  </si>
  <si>
    <t>Dam-NKX2-5dHD_157</t>
  </si>
  <si>
    <t>Hcn3 (-4334), Clk2 (-314)</t>
  </si>
  <si>
    <t>Dam-NKX2-5dHD_158</t>
  </si>
  <si>
    <t>Npc2 (-434), Isca2 (+276)</t>
  </si>
  <si>
    <t>Dam-NKX2-5dHD_159</t>
  </si>
  <si>
    <t>Creb3 (-4123), Tln1 (+4072)</t>
  </si>
  <si>
    <t>Dam-NKX2-5dHD_160</t>
  </si>
  <si>
    <t>2310004I24Rik (-480), Sco1 (+428)</t>
  </si>
  <si>
    <t>Dam-NKX2-5dHD_161</t>
  </si>
  <si>
    <t>Rock2 (-1306)</t>
  </si>
  <si>
    <t>Dam-NKX2-5dHD_162</t>
  </si>
  <si>
    <t>Lrdd (-4224), Rplp2 (-73)</t>
  </si>
  <si>
    <t>Dam-NKX2-5dHD_163</t>
  </si>
  <si>
    <t>Eif2c3 (-354)</t>
  </si>
  <si>
    <t>Dam-NKX2-5dHD_164</t>
  </si>
  <si>
    <t>Rad50 (+468)</t>
  </si>
  <si>
    <t>Dam-NKX2-5dHD_165</t>
  </si>
  <si>
    <t>Fuz (-3226), Med25 (-487)</t>
  </si>
  <si>
    <t>Dam-NKX2-5dHD_166</t>
  </si>
  <si>
    <t>Klhl29 (+1006)</t>
  </si>
  <si>
    <t>Dam-NKX2-5dHD_167</t>
  </si>
  <si>
    <t>Dam-NKX2-5dHD_168</t>
  </si>
  <si>
    <t>Ints1 (+346)</t>
  </si>
  <si>
    <t>Dam-NKX2-5dHD_169</t>
  </si>
  <si>
    <t>Klhl11 (+50)</t>
  </si>
  <si>
    <t>Dam-NKX2-5dHD_170</t>
  </si>
  <si>
    <t>Arhgap10 (+66231)</t>
  </si>
  <si>
    <t>Dam-NKX2-5dHD_171</t>
  </si>
  <si>
    <t>Cep70 (+40)</t>
  </si>
  <si>
    <t>Dam-NKX2-5dHD_172</t>
  </si>
  <si>
    <t>Rara (-8669), Cdc6 (+43913)</t>
  </si>
  <si>
    <t>Dam-NKX2-5dHD_84</t>
  </si>
  <si>
    <t>Dcaf12 (+386)</t>
  </si>
  <si>
    <t>Dam-NKX2-5dHD_174</t>
  </si>
  <si>
    <t>D230025D16Rik (+244)</t>
  </si>
  <si>
    <t>Dam-NKX2-5dHD_175</t>
  </si>
  <si>
    <t>Tef (+3435), Tob2 (+52218)</t>
  </si>
  <si>
    <t>Dam-NKX2-5dHD_176</t>
  </si>
  <si>
    <t>Kif26b (+458)</t>
  </si>
  <si>
    <t>Dam-NKX2-5dHD_177</t>
  </si>
  <si>
    <t>Hist1h3e (-361)</t>
  </si>
  <si>
    <t>Dam-NKX2-5dHD_178</t>
  </si>
  <si>
    <t>Ppm1b (-823)</t>
  </si>
  <si>
    <t>Dam-NKX2-5dHD_179</t>
  </si>
  <si>
    <t>Lsm4 (+164)</t>
  </si>
  <si>
    <t>Dam-NKX2-5dHD_180</t>
  </si>
  <si>
    <t>Bhlhe41 (-1044)</t>
  </si>
  <si>
    <t>Dam-NKX2-5dHD_181</t>
  </si>
  <si>
    <t>Ptprm (+585)</t>
  </si>
  <si>
    <t>Dam-NKX2-5dHD_182</t>
  </si>
  <si>
    <t>Dapk3 (-6246), Eef2 (+130)</t>
  </si>
  <si>
    <t>Dam-NKX2-5dHD_183</t>
  </si>
  <si>
    <t>Tmem184c (+160)</t>
  </si>
  <si>
    <t>Dam-NKX2-5dHD_184</t>
  </si>
  <si>
    <t>Sirt5 (-5212)</t>
  </si>
  <si>
    <t>Dam-NKX2-5dHD_185</t>
  </si>
  <si>
    <t>Ddhd2 (-642)</t>
  </si>
  <si>
    <t>Dam-NKX2-5dHD_186</t>
  </si>
  <si>
    <t>Pitpnc1 (+1765)</t>
  </si>
  <si>
    <t>Dam-NKX2-5dHD_187</t>
  </si>
  <si>
    <t>Dam-NKX2-5dHD_188</t>
  </si>
  <si>
    <t>Lass6 (+735)</t>
  </si>
  <si>
    <t>Dam-NKX2-5dHD_189</t>
  </si>
  <si>
    <t>Atad2 (+349)</t>
  </si>
  <si>
    <t>Dam-NKX2-5dHD_190</t>
  </si>
  <si>
    <t>Adamts7 (+1399)</t>
  </si>
  <si>
    <t>Dam-NKX2-5dHD_191</t>
  </si>
  <si>
    <t>Dam-NKX2-5dHD_192</t>
  </si>
  <si>
    <t>Blm (+218)</t>
  </si>
  <si>
    <t>Dam-NKX2-5dHD_193</t>
  </si>
  <si>
    <t>Zp1 (-5783)</t>
  </si>
  <si>
    <t>Dam-NKX2-5dHD_194</t>
  </si>
  <si>
    <t>Zc3hav1 (-66)</t>
  </si>
  <si>
    <t>Dam-NKX2-5dHD_195</t>
  </si>
  <si>
    <t>Rab1b (-176)</t>
  </si>
  <si>
    <t>Dam-NKX2-5dHD_196</t>
  </si>
  <si>
    <t>Cwh43 (-5753)</t>
  </si>
  <si>
    <t>Dam-NKX2-5dHD_197</t>
  </si>
  <si>
    <t>Nhlrc3 (-1149), 2810046L04Rik (+590)</t>
  </si>
  <si>
    <t>Dam-NKX2-5dHD_198</t>
  </si>
  <si>
    <t>Atg4d (-48)</t>
  </si>
  <si>
    <t>Dam-NKX2-5dHD_199</t>
  </si>
  <si>
    <t>Ppl (-2395)</t>
  </si>
  <si>
    <t>Gtf2a1 (-1059)</t>
  </si>
  <si>
    <t>Dam-NKX2-5dHD_112</t>
  </si>
  <si>
    <t>Smarcd3 (-663)</t>
  </si>
  <si>
    <t>Dam-NKX2-5dHD_113</t>
  </si>
  <si>
    <t>Hist2h3c1 (-5906), Hist2h2aa2 (-4740), Hist2h3c1 (-505)</t>
  </si>
  <si>
    <t>Dam-NKX2-5dHD_114</t>
  </si>
  <si>
    <t>Arhgap19 (+109)</t>
  </si>
  <si>
    <t>Dam-NKX2-5dHD_115</t>
  </si>
  <si>
    <t>Dam-NKX2-5dHD_116</t>
  </si>
  <si>
    <t>Pik3r2 (-490)</t>
  </si>
  <si>
    <t>Dam-NKX2-5dHD_117</t>
  </si>
  <si>
    <t>Cpa4 (+2257)</t>
  </si>
  <si>
    <t>Dam-NKX2-5dHD_118</t>
  </si>
  <si>
    <t>Rasgrp3 (+29358), Fam98a (+86683)</t>
  </si>
  <si>
    <t>Dam-NKX2-5dHD_119</t>
  </si>
  <si>
    <t>1810048J11Rik (-315)</t>
  </si>
  <si>
    <t>Dam-NKX2-5dHD_120</t>
  </si>
  <si>
    <t>Mtdh (+663)</t>
  </si>
  <si>
    <t>Dam-NKX2-5dHD_121</t>
  </si>
  <si>
    <t>Ctgf (-44)</t>
  </si>
  <si>
    <t>Dam-NKX2-5dHD_122</t>
  </si>
  <si>
    <t>Hmg20b (-276)</t>
  </si>
  <si>
    <t>Dam-NKX2-5dHD_123</t>
  </si>
  <si>
    <t>Dam-NKX2-5dHD_124</t>
  </si>
  <si>
    <t>Dennd4a (-3568)</t>
  </si>
  <si>
    <t>Dam-NKX2-5dHD_125</t>
  </si>
  <si>
    <t>Spsb4 (-1397)</t>
  </si>
  <si>
    <t>Dam-NKX2-5dHD_126</t>
  </si>
  <si>
    <t>2310021P13Rik (-4532), Chchd1 (-7)</t>
  </si>
  <si>
    <t>Dam-NKX2-5dHD_127</t>
  </si>
  <si>
    <t>Poli (+165)</t>
  </si>
  <si>
    <t>Dam-NKX2-5dHD_128</t>
  </si>
  <si>
    <t>Prkci (+974)</t>
  </si>
  <si>
    <t>Dam-NKX2-5dHD_129</t>
  </si>
  <si>
    <t>Ubn2 (-846)</t>
  </si>
  <si>
    <t>Dam-NKX2-5dHD_130</t>
  </si>
  <si>
    <t>Tmem37 (+423)</t>
  </si>
  <si>
    <t>Dam-NKX2-5dHD_131</t>
  </si>
  <si>
    <t>Fbxo5 (-423)</t>
  </si>
  <si>
    <t>Dam-NKX2-5dHD_132</t>
  </si>
  <si>
    <t>Ing5 (-2025), Dtymk (-6)</t>
  </si>
  <si>
    <t>Dam-NKX2-5dHD_133</t>
  </si>
  <si>
    <t>Dam-NKX2-5dHD_134</t>
  </si>
  <si>
    <t>Gtf2h3 (-252), Eif2b1 (+161)</t>
  </si>
  <si>
    <t>Dam-NKX2-5dHD_135</t>
  </si>
  <si>
    <t>Dnajc9 (-273)</t>
  </si>
  <si>
    <t>Dam-NKX2-5dHD_136</t>
  </si>
  <si>
    <t>Runx1t1 (+523)</t>
  </si>
  <si>
    <t>Dam-NKX2-5dHD_137</t>
  </si>
  <si>
    <t>Usp53 (-1701)</t>
  </si>
  <si>
    <t>Dam-NKX2-5dHD_138</t>
  </si>
  <si>
    <t>Icam5 (+954)</t>
  </si>
  <si>
    <t>Dam-NKX2-5dHD_139</t>
  </si>
  <si>
    <t>Dda1 (-5068), Mrpl34 (-800), Abhd8 (-469)</t>
  </si>
  <si>
    <t>Dam-NKX2-5dHD_140</t>
  </si>
  <si>
    <t>Myl12b (+362)</t>
  </si>
  <si>
    <t>Dam-NKX2-5dHD_141</t>
  </si>
  <si>
    <t>Dam-NKX2-5dHD_142</t>
  </si>
  <si>
    <t>AW549877 (+613)</t>
  </si>
  <si>
    <t>Dam-NKX2-5dHD_143</t>
  </si>
  <si>
    <t>Cd1d1 (-1514)</t>
  </si>
  <si>
    <t>Dam-NKX2-5dHD_144</t>
  </si>
  <si>
    <t>Doc2g (-2577), Nudt8 (+228)</t>
  </si>
  <si>
    <t>Dam-NKX2-5dHD_145</t>
  </si>
  <si>
    <t>Dam-NKX2-5dHD_146</t>
  </si>
  <si>
    <t>Adcy6 (+423)</t>
  </si>
  <si>
    <t>Dam-NKX2-5dHD_147</t>
  </si>
  <si>
    <t>Adam9 (-347), Tm2d2 (+58)</t>
  </si>
  <si>
    <t>Dam-NKX2-5dHD_148</t>
  </si>
  <si>
    <t>Tmem70 (+699)</t>
  </si>
  <si>
    <t>Dam-NKX2-5dHD_149</t>
  </si>
  <si>
    <t>1110004E09Rik (-136)</t>
  </si>
  <si>
    <t>Dam-NKX2-5dHD_150</t>
  </si>
  <si>
    <t>Dam-NKX2-5dHD_151</t>
  </si>
  <si>
    <t>Sc4mol (-1593)</t>
  </si>
  <si>
    <t>Dam-NKX2-5dHD_152</t>
  </si>
  <si>
    <t>Cox8a (+197)</t>
  </si>
  <si>
    <t>Dam-NKX2-5dHD_153</t>
  </si>
  <si>
    <t>Tmem41b (-70)</t>
  </si>
  <si>
    <t>Dam-NKX2-5dHD_154</t>
  </si>
  <si>
    <t>Dbt (-4723), Rtcd1 (-181)</t>
  </si>
  <si>
    <t>Dam-NKX2-5dHD_155</t>
  </si>
  <si>
    <t>Kcnj12 (-5720)</t>
  </si>
  <si>
    <t>Solh (-20244), Rab11fip3 (+83406)</t>
  </si>
  <si>
    <t>Dam-NKX2-5dHD_66</t>
  </si>
  <si>
    <t>Mrpl45 (-442)</t>
  </si>
  <si>
    <t>Dam-NKX2-5dHD_67</t>
  </si>
  <si>
    <t>Arcn1 (-4948), Ift46 (-253)</t>
  </si>
  <si>
    <t>Dam-NKX2-5dHD_68</t>
  </si>
  <si>
    <t>Gse1 (+1742)</t>
  </si>
  <si>
    <t>Dam-NKX2-5dHD_69</t>
  </si>
  <si>
    <t>Ctnna3 (-57)</t>
  </si>
  <si>
    <t>Dam-NKX2-5dHD_70</t>
  </si>
  <si>
    <t>Cep250 (-19)</t>
  </si>
  <si>
    <t>Dam-NKX2-5dHD_71</t>
  </si>
  <si>
    <t>Hnrnpc (+340)</t>
  </si>
  <si>
    <t>Dam-NKX2-5dHD_72</t>
  </si>
  <si>
    <t>Uck2 (+1501)</t>
  </si>
  <si>
    <t>Dam-NKX2-5dHD_73</t>
  </si>
  <si>
    <t>Jkamp (-1449), 2810055F11Rik (+639)</t>
  </si>
  <si>
    <t>Dam-NKX2-5dHD_74</t>
  </si>
  <si>
    <t>Pde4a (+18711), Keap1 (+54907)</t>
  </si>
  <si>
    <t>Dam-NKX2-5dHD_75</t>
  </si>
  <si>
    <t>Rhof (-225)</t>
  </si>
  <si>
    <t>Dam-NKX2-5dHD_76</t>
  </si>
  <si>
    <t>Dam-NKX2-5dHD_77</t>
  </si>
  <si>
    <t>Mtus1 (-1634)</t>
  </si>
  <si>
    <t>Dam-NKX2-5dHD_78</t>
  </si>
  <si>
    <t>Tgfbr3 (+900)</t>
  </si>
  <si>
    <t>Dam-NKX2-5dHD_79</t>
  </si>
  <si>
    <t>Dclk3 (-4747)</t>
  </si>
  <si>
    <t>Dam-NKX2-5dHD_80</t>
  </si>
  <si>
    <t>Dsn1 (+238)</t>
  </si>
  <si>
    <t>Dam-NKX2-5dHD_81</t>
  </si>
  <si>
    <t>Nrp1 (-815)</t>
  </si>
  <si>
    <t>Dam-NKX2-5dHD_82</t>
  </si>
  <si>
    <t>Nkx2-5 (-2975)</t>
  </si>
  <si>
    <t>Dam-NKX2-5dHD_83</t>
  </si>
  <si>
    <t>Mast3 (+389)</t>
  </si>
  <si>
    <t>Dam-NKX2-5_1530</t>
  </si>
  <si>
    <t>Fech (+575)</t>
  </si>
  <si>
    <t>Dam-NKX2-5dHD_85</t>
  </si>
  <si>
    <t>Junb (-2853)</t>
  </si>
  <si>
    <t>Dam-NKX2-5dHD_86</t>
  </si>
  <si>
    <t>Gem (-129)</t>
  </si>
  <si>
    <t>Dam-NKX2-5dHD_87</t>
  </si>
  <si>
    <t>Dam-NKX2-5dHD_88</t>
  </si>
  <si>
    <t>Trap1 (-2280)</t>
  </si>
  <si>
    <t>Dam-NKX2-5dHD_89</t>
  </si>
  <si>
    <t>Gdpd1 (+34)</t>
  </si>
  <si>
    <t>Dam-NKX2-5dHD_90</t>
  </si>
  <si>
    <t>Olfr314 (-3501)</t>
  </si>
  <si>
    <t>Dam-NKX2-5dHD_91</t>
  </si>
  <si>
    <t>Flnc (-997)</t>
  </si>
  <si>
    <t>Dam-NKX2-5dHD_92</t>
  </si>
  <si>
    <t>Atg2a (-6175), Ppp2r5b (+347)</t>
  </si>
  <si>
    <t>Dam-NKX2-5dHD_93</t>
  </si>
  <si>
    <t>Plekhg3 (+1336)</t>
  </si>
  <si>
    <t>Dam-NKX2-5dHD_94</t>
  </si>
  <si>
    <t>Psat1 (+512)</t>
  </si>
  <si>
    <t>Dam-NKX2-5dHD_95</t>
  </si>
  <si>
    <t>Eid3 (-7192), Txnrd1 (+25483)</t>
  </si>
  <si>
    <t>Dam-NKX2-5dHD_96</t>
  </si>
  <si>
    <t>Dam-NKX2-5dHD_97</t>
  </si>
  <si>
    <t>Gngt2 (-5332)</t>
  </si>
  <si>
    <t>Dam-NKX2-5dHD_98</t>
  </si>
  <si>
    <t>Cyr61 (-3709)</t>
  </si>
  <si>
    <t>Dam-NKX2-5dHD_99</t>
  </si>
  <si>
    <t>Ipo13 (-314)</t>
  </si>
  <si>
    <t>Dam-NKX2-5dHD_100</t>
  </si>
  <si>
    <t>Uhrf1bp1 (+746)</t>
  </si>
  <si>
    <t>Dam-NKX2-5dHD_101</t>
  </si>
  <si>
    <t>Nkx2-5 (+1659)</t>
  </si>
  <si>
    <t>Dam-NKX2-5dHD_102</t>
  </si>
  <si>
    <t>Spred2 (-4335)</t>
  </si>
  <si>
    <t>Dam-NKX2-5dHD_103</t>
  </si>
  <si>
    <t>Pirt (-831)</t>
  </si>
  <si>
    <t>Dam-NKX2-5dHD_104</t>
  </si>
  <si>
    <t>Cacna2d3 (+677)</t>
  </si>
  <si>
    <t>Dam-NKX2-5dHD_105</t>
  </si>
  <si>
    <t>Luc7l (+194)</t>
  </si>
  <si>
    <t>Dam-NKX2-5dHD_106</t>
  </si>
  <si>
    <t>Fuca2 (-4401)</t>
  </si>
  <si>
    <t>Dam-NKX2-5dHD_107</t>
  </si>
  <si>
    <t>Tiprl (+305)</t>
  </si>
  <si>
    <t>Dam-NKX2-5dHD_108</t>
  </si>
  <si>
    <t>Dnm2 (-112)</t>
  </si>
  <si>
    <t>Dam-NKX2-5dHD_109</t>
  </si>
  <si>
    <t>Lrrc10 (-362)</t>
  </si>
  <si>
    <t>Dam-NKX2-5dHD_110</t>
  </si>
  <si>
    <t>Trim11 (+346)</t>
  </si>
  <si>
    <t>Dam-NKX2-5dHD_111</t>
  </si>
  <si>
    <t>Dam-NKX2-5dHD_22</t>
  </si>
  <si>
    <t>Dam-NKX2-5dHD_23</t>
  </si>
  <si>
    <t>Il17rc (-1154)</t>
  </si>
  <si>
    <t>Dam-NKX2-5dHD_24</t>
  </si>
  <si>
    <t>Dsp (-738)</t>
  </si>
  <si>
    <t>Dam-NKX2-5dHD_25</t>
  </si>
  <si>
    <t>Myoz3 (-12399), Synpo (+25970)</t>
  </si>
  <si>
    <t>Dam-NKX2-5dHD_26</t>
  </si>
  <si>
    <t>Dam-NKX2-5dHD_27</t>
  </si>
  <si>
    <t>Dam-NKX2-5dHD_28</t>
  </si>
  <si>
    <t>Hist1h2bc (-199), Hist1h2ac (-41), Gm9998 (+612)</t>
  </si>
  <si>
    <t>Dam-NKX2-5dHD_29</t>
  </si>
  <si>
    <t>Cacna1c (-541)</t>
  </si>
  <si>
    <t>Dam-NKX2-5dHD_30</t>
  </si>
  <si>
    <t>Ddost (-149)</t>
  </si>
  <si>
    <t>Dam-NKX2-5dHD_31</t>
  </si>
  <si>
    <t>Ttll12 (+503)</t>
  </si>
  <si>
    <t>Dam-NKX2-5dHD_32</t>
  </si>
  <si>
    <t>Nr1d1 (+1748)</t>
  </si>
  <si>
    <t>Dam-NKX2-5dHD_33</t>
  </si>
  <si>
    <t>Hist1h3g (-538), Hist1h2af (+969)</t>
  </si>
  <si>
    <t>Dam-NKX2-5dHD_34</t>
  </si>
  <si>
    <t>Zfp687 (-768)</t>
  </si>
  <si>
    <t>Dam-NKX2-5dHD_35</t>
  </si>
  <si>
    <t>Dam-NKX2-5dHD_36</t>
  </si>
  <si>
    <t>Hnrnpr (-314)</t>
  </si>
  <si>
    <t>Dam-NKX2-5dHD_37</t>
  </si>
  <si>
    <t>Hinfp (-96)</t>
  </si>
  <si>
    <t>Dam-NKX2-5dHD_38</t>
  </si>
  <si>
    <t>Ankrd54 (-332)</t>
  </si>
  <si>
    <t>Dam-NKX2-5dHD_39</t>
  </si>
  <si>
    <t>Dam-NKX2-5dHD_40</t>
  </si>
  <si>
    <t>2400003C14Rik (+369)</t>
  </si>
  <si>
    <t>Dam-NKX2-5dHD_41</t>
  </si>
  <si>
    <t>Dam-NKX2-5_1485</t>
  </si>
  <si>
    <t>Dam-NKX2-5dHD_42</t>
  </si>
  <si>
    <t>Cdkn2c (+7308)</t>
  </si>
  <si>
    <t>Dam-NKX2-5dHD_43</t>
  </si>
  <si>
    <t>Zmynd12 (-5116), Ccdc30 (-2047)</t>
  </si>
  <si>
    <t>Dam-NKX2-5dHD_44</t>
  </si>
  <si>
    <t>Taf15 (-859)</t>
  </si>
  <si>
    <t>Dam-NKX2-5dHD_45</t>
  </si>
  <si>
    <t>Atpif1 (-1589), Dnajc8 (-35)</t>
  </si>
  <si>
    <t>Dam-NKX2-5dHD_46</t>
  </si>
  <si>
    <t>Csrnp1 (+3115), Ttc21a (+43937)</t>
  </si>
  <si>
    <t>Dam-NKX2-5dHD_47</t>
  </si>
  <si>
    <t>Deptor (+472), Gm9920 (+627)</t>
  </si>
  <si>
    <t>Dam-NKX2-5dHD_48</t>
  </si>
  <si>
    <t>Mybpc3 (+718)</t>
  </si>
  <si>
    <t>Dam-NKX2-5dHD_49</t>
  </si>
  <si>
    <t>Hist2h2ac (-293), Hist2h2be (+16), Hist2h2ab (+1221)</t>
  </si>
  <si>
    <t>Dam-NKX2-5dHD_50</t>
  </si>
  <si>
    <t>Scyl1 (-77461), Frmd8 (+26346)</t>
  </si>
  <si>
    <t>Dam-NKX2-5dHD_51</t>
  </si>
  <si>
    <t>Fbxw17 (+357)</t>
  </si>
  <si>
    <t>Dam-NKX2-5dHD_52</t>
  </si>
  <si>
    <t>Flcn (-40)</t>
  </si>
  <si>
    <t>Dam-NKX2-5dHD_53</t>
  </si>
  <si>
    <t>Mrps15 (+359)</t>
  </si>
  <si>
    <t>Dam-NKX2-5dHD_54</t>
  </si>
  <si>
    <t>Plk4 (-286)</t>
  </si>
  <si>
    <t>Dam-NKX2-5dHD_55</t>
  </si>
  <si>
    <t>Scaf8 (-439)</t>
  </si>
  <si>
    <t>Dam-NKX2-5dHD_56</t>
  </si>
  <si>
    <t>Abcb1b (+637)</t>
  </si>
  <si>
    <t>Dam-NKX2-5dHD_57</t>
  </si>
  <si>
    <t>Id2 (-2002)</t>
  </si>
  <si>
    <t>Dam-NKX2-5dHD_58</t>
  </si>
  <si>
    <t>S1pr2 (-142)</t>
  </si>
  <si>
    <t>Dam-NKX2-5dHD_59</t>
  </si>
  <si>
    <t>Pex10 (-190)</t>
  </si>
  <si>
    <t>Dam-NKX2-5dHD_60</t>
  </si>
  <si>
    <t>2310033E01Rik (-1043), Xrcc1 (+55)</t>
  </si>
  <si>
    <t>Dam-NKX2-5dHD_61</t>
  </si>
  <si>
    <t>Ablim1 (-99297), Fam160b1 (-45680)</t>
  </si>
  <si>
    <t>Dam-NKX2-5dHD_62</t>
  </si>
  <si>
    <t>Pip4k2a (+4317)</t>
  </si>
  <si>
    <t>Dam-NKX2-5dHD_63</t>
  </si>
  <si>
    <t>Zfp287 (-3175)</t>
  </si>
  <si>
    <t>Dam-NKX2-5dHD_64</t>
  </si>
  <si>
    <t>Nubp1 (-188)</t>
  </si>
  <si>
    <t>Dam-NKX2-5dHD_65</t>
  </si>
  <si>
    <t>Ccdc77 (-99)</t>
  </si>
  <si>
    <t>Dam-NKX2-5_1511</t>
  </si>
  <si>
    <t>Il12b (+1969)</t>
  </si>
  <si>
    <t>Dam-NKX2-5_1512</t>
  </si>
  <si>
    <t>Ttll11 (+1420)</t>
  </si>
  <si>
    <t>Dam-NKX2-5_1513</t>
  </si>
  <si>
    <t>Dam-NKX2-5_1514</t>
  </si>
  <si>
    <t>Prnp (-3525)</t>
  </si>
  <si>
    <t>Dam-NKX2-5_1515</t>
  </si>
  <si>
    <t>Tcea2 (-991)</t>
  </si>
  <si>
    <t>Dam-NKX2-5_1516</t>
  </si>
  <si>
    <t>Nfat5 (+43127), Nqo1 (+66608)</t>
  </si>
  <si>
    <t>Dam-NKX2-5_1517</t>
  </si>
  <si>
    <t>Dam-NKX2-5_1518</t>
  </si>
  <si>
    <t>Kcne4 (-5049)</t>
  </si>
  <si>
    <t>Dam-NKX2-5_1519</t>
  </si>
  <si>
    <t>Dam-NKX2-5_1520</t>
  </si>
  <si>
    <t>Npr3 (+3332)</t>
  </si>
  <si>
    <t>Dam-NKX2-5_1521</t>
  </si>
  <si>
    <t>Cpne1 (+1443), Rbm12 (+1443)</t>
  </si>
  <si>
    <t>Dam-NKX2-5_1522</t>
  </si>
  <si>
    <t>Dnm1 (-1481)</t>
  </si>
  <si>
    <t>Dam-NKX2-5_1523</t>
  </si>
  <si>
    <t>6430527G18Rik (-2787)</t>
  </si>
  <si>
    <t>Dam-NKX2-5_1524</t>
  </si>
  <si>
    <t>Atad2b (+1699)</t>
  </si>
  <si>
    <t>Dam-NKX2-5_1525</t>
  </si>
  <si>
    <t>Tomm20 (+1439)</t>
  </si>
  <si>
    <t>Dam-NKX2-5_1526</t>
  </si>
  <si>
    <t>Rhbdl3 (-3448)</t>
  </si>
  <si>
    <t>Dam-NKX2-5_1527</t>
  </si>
  <si>
    <t>Sema4b (-4762)</t>
  </si>
  <si>
    <t>Dam-NKX2-5_1528</t>
  </si>
  <si>
    <t>Srsf13b (-844)</t>
  </si>
  <si>
    <t>Dam-NKX2-5_1529</t>
  </si>
  <si>
    <t>Nrp (-8709), Snw1 (+19573)</t>
  </si>
  <si>
    <t>Chd2 (+2896)</t>
  </si>
  <si>
    <t>Vcl (-3489)</t>
  </si>
  <si>
    <t>Dam-NKX2-5_1531</t>
  </si>
  <si>
    <t>Dam-NKX2-5_1532</t>
  </si>
  <si>
    <t>Ccrn4l (-4217)</t>
  </si>
  <si>
    <t>Dam-NKX2-5_1533</t>
  </si>
  <si>
    <t>Ifih1 (+1300)</t>
  </si>
  <si>
    <t>Dam-NKX2-5_1534</t>
  </si>
  <si>
    <t>Ybx1 (+1928)</t>
  </si>
  <si>
    <t>Dam-NKX2-5dHD_1</t>
  </si>
  <si>
    <t>Lsm10 (-28671), Oscp1 (+9417)</t>
  </si>
  <si>
    <t>Dam-NKX2-5dHD_2</t>
  </si>
  <si>
    <t>Hist1h2ab (-5325), Hist1h2bb (-971), Hist1h3c (-242)</t>
  </si>
  <si>
    <t>Dam-NKX2-5dHD_3</t>
  </si>
  <si>
    <t>Pgap3 (+5698), Pnmt (+8160)</t>
  </si>
  <si>
    <t>Dam-NKX2-5dHD_4</t>
  </si>
  <si>
    <t>Nuak2 (-4496)</t>
  </si>
  <si>
    <t>Dam-NKX2-5dHD_5</t>
  </si>
  <si>
    <t>Hspb8 (-27794)</t>
  </si>
  <si>
    <t>Dam-NKX2-5dHD_6</t>
  </si>
  <si>
    <t>Myoz3 (-14975), Synpo (+23394)</t>
  </si>
  <si>
    <t>Dam-NKX2-5dHD_7</t>
  </si>
  <si>
    <t>H2afx (-119)</t>
  </si>
  <si>
    <t>Dam-NKX2-5dHD_8</t>
  </si>
  <si>
    <t>Klhl29 (-423)</t>
  </si>
  <si>
    <t>Dam-NKX2-5dHD_9</t>
  </si>
  <si>
    <t>Paip2b (-166)</t>
  </si>
  <si>
    <t>Dam-NKX2-5dHD_10</t>
  </si>
  <si>
    <t>Park7 (+68)</t>
  </si>
  <si>
    <t>Dam-NKX2-5dHD_11</t>
  </si>
  <si>
    <t>Hist1h2bh (-592), Hist1h3f (-108)</t>
  </si>
  <si>
    <t>Dam-NKX2-5dHD_12</t>
  </si>
  <si>
    <t>Aak1 (-362)</t>
  </si>
  <si>
    <t>Dam-NKX2-5dHD_13</t>
  </si>
  <si>
    <t>Pafah1b2 (-263)</t>
  </si>
  <si>
    <t>Dam-NKX2-5dHD_14</t>
  </si>
  <si>
    <t>Dam-NKX2-5dHD_15</t>
  </si>
  <si>
    <t>Scrn2 (-4505)</t>
  </si>
  <si>
    <t>Dam-NKX2-5dHD_16</t>
  </si>
  <si>
    <t>Irf2bp2 (-1611)</t>
  </si>
  <si>
    <t>Dam-NKX2-5dHD_17</t>
  </si>
  <si>
    <t>Hist1h3d (-3252), Hist1h2bg (-181), Hist1h2ae (+1)</t>
  </si>
  <si>
    <t>Dam-NKX2-5dHD_18</t>
  </si>
  <si>
    <t>Bod1l (-342)</t>
  </si>
  <si>
    <t>Dam-NKX2-5dHD_19</t>
  </si>
  <si>
    <t>Trp53inp1 (+608)</t>
  </si>
  <si>
    <t>Dam-NKX2-5dHD_20</t>
  </si>
  <si>
    <t>Arfip1 (-3640)</t>
  </si>
  <si>
    <t>Dam-NKX2-5dHD_21</t>
  </si>
  <si>
    <t>Me3 (+144)</t>
  </si>
  <si>
    <t>Pla2g4b (+54173), Ehd4 (+66969)</t>
  </si>
  <si>
    <t>Dam-NKX2-5_1470</t>
  </si>
  <si>
    <t>Zfp36l1 (-73087), Actn1 (+74271)</t>
  </si>
  <si>
    <t>Dam-NKX2-5_1471</t>
  </si>
  <si>
    <t>Akt2 (-12879), 2310022A10Rik (+39686)</t>
  </si>
  <si>
    <t>Dam-NKX2-5_1472</t>
  </si>
  <si>
    <t>Mrpl45 (-4283)</t>
  </si>
  <si>
    <t>Dam-NKX2-5_1473</t>
  </si>
  <si>
    <t>Gcom1 (+1403)</t>
  </si>
  <si>
    <t>Dam-NKX2-5_1474</t>
  </si>
  <si>
    <t>9530077C05Rik (+20581), rp9 (+36198)</t>
  </si>
  <si>
    <t>Dam-NKX2-5_1475</t>
  </si>
  <si>
    <t>Pdgfrl (-31709), Slc7a2 (+32157)</t>
  </si>
  <si>
    <t>Dam-NKX2-5_1476</t>
  </si>
  <si>
    <t>Dag1 (+1541)</t>
  </si>
  <si>
    <t>Dam-NKX2-5_1477</t>
  </si>
  <si>
    <t>Fgd2 (-4506)</t>
  </si>
  <si>
    <t>Dam-NKX2-5_1478</t>
  </si>
  <si>
    <t>2410002O22Rik (-194), 2410002O22Rik (-194), Trim23 (-179)</t>
  </si>
  <si>
    <t>Dam-NKX2-5_1479</t>
  </si>
  <si>
    <t>Lap3 (+1115)</t>
  </si>
  <si>
    <t>Dam-NKX2-5_1480</t>
  </si>
  <si>
    <t>Fam174b (+8937)</t>
  </si>
  <si>
    <t>Dam-NKX2-5_1481</t>
  </si>
  <si>
    <t>Sla (-2783)</t>
  </si>
  <si>
    <t>Dam-NKX2-5_1482</t>
  </si>
  <si>
    <t>Tifa (-757)</t>
  </si>
  <si>
    <t>Dam-NKX2-5_1483</t>
  </si>
  <si>
    <t>Rnf10 (+1307)</t>
  </si>
  <si>
    <t>Dam-NKX2-5_1484</t>
  </si>
  <si>
    <t>1110007C09Rik (+1680)</t>
  </si>
  <si>
    <t>Trappc6b (+2320)</t>
  </si>
  <si>
    <t>Wdfy1 (-2360)</t>
  </si>
  <si>
    <t>Dam-NKX2-5_1486</t>
  </si>
  <si>
    <t>Pafah1b2 (-625)</t>
  </si>
  <si>
    <t>Dam-NKX2-5_1487</t>
  </si>
  <si>
    <t>Pkd1l2 (-3104)</t>
  </si>
  <si>
    <t>Dam-NKX2-5_1488</t>
  </si>
  <si>
    <t>Ubash3b (-71498)</t>
  </si>
  <si>
    <t>Dam-NKX2-5_1489</t>
  </si>
  <si>
    <t>Tdgf1 (-6189), Lrrc2 (+802)</t>
  </si>
  <si>
    <t>Dam-NKX2-5_1490</t>
  </si>
  <si>
    <t>Prkra (-1321), Dfnb59 (-958)</t>
  </si>
  <si>
    <t>Dam-NKX2-5_1491</t>
  </si>
  <si>
    <t>Map3k12 (-5404), Npff (+2213)</t>
  </si>
  <si>
    <t>Dam-NKX2-5_1492</t>
  </si>
  <si>
    <t>Flna (+2427)</t>
  </si>
  <si>
    <t>Dam-NKX2-5_1493</t>
  </si>
  <si>
    <t>Vasn (+909)</t>
  </si>
  <si>
    <t>Dam-NKX2-5_1494</t>
  </si>
  <si>
    <t>Tgm2 (+4457)</t>
  </si>
  <si>
    <t>Dam-NKX2-5_1495</t>
  </si>
  <si>
    <t>Ankrd28 (+26789)</t>
  </si>
  <si>
    <t>Dam-NKX2-5_1496</t>
  </si>
  <si>
    <t>Hcn1 (+1786)</t>
  </si>
  <si>
    <t>Dam-NKX2-5_1497</t>
  </si>
  <si>
    <t>Rnf207 (+693)</t>
  </si>
  <si>
    <t>Dam-NKX2-5_1498</t>
  </si>
  <si>
    <t>Gng3 (+9442), Hnrnpul2 (+10403)</t>
  </si>
  <si>
    <t>Dam-NKX2-5_1499</t>
  </si>
  <si>
    <t>Traf4 (+22427), BC017647 (+48450)</t>
  </si>
  <si>
    <t>Dam-NKX2-5_1500</t>
  </si>
  <si>
    <t>Ankrd40 (+2128)</t>
  </si>
  <si>
    <t>Dam-NKX2-5_1501</t>
  </si>
  <si>
    <t>Scgb1a1 (-893)</t>
  </si>
  <si>
    <t>Dam-NKX2-5_1502</t>
  </si>
  <si>
    <t>Lix1l (+2188)</t>
  </si>
  <si>
    <t>Dam-NKX2-5_1503</t>
  </si>
  <si>
    <t>Lrrc8c (-972)</t>
  </si>
  <si>
    <t>Dam-NKX2-5_1504</t>
  </si>
  <si>
    <t>C530008M17Rik (+19120), Aasdh (+45775)</t>
  </si>
  <si>
    <t>Dam-NKX2-5_1505</t>
  </si>
  <si>
    <t>Esrp2 (-1698)</t>
  </si>
  <si>
    <t>Dam-NKX2-5_1506</t>
  </si>
  <si>
    <t>Atp6v0a4 (-69149), D630045J12Rik (+60274)</t>
  </si>
  <si>
    <t>Dam-NKX2-5_1507</t>
  </si>
  <si>
    <t>Dam-NKX2-5_1508</t>
  </si>
  <si>
    <t>Hrct1 (+937)</t>
  </si>
  <si>
    <t>Dam-NKX2-5_1509</t>
  </si>
  <si>
    <t>Tmem50a (-5137), D4Wsu53e (-3572)</t>
  </si>
  <si>
    <t>Dam-NKX2-5_1510</t>
  </si>
  <si>
    <t>Slc25a4 (+1008)</t>
  </si>
  <si>
    <t>Dam-NKX2-5_1426</t>
  </si>
  <si>
    <t>Dam-NKX2-5_1427</t>
  </si>
  <si>
    <t>Tbc1d14 (+10429), Ccdc96 (+91209)</t>
  </si>
  <si>
    <t>Dam-NKX2-5_1428</t>
  </si>
  <si>
    <t>Pfn2 (+1187)</t>
  </si>
  <si>
    <t>Dam-NKX2-5_1429</t>
  </si>
  <si>
    <t>Helz (+3551)</t>
  </si>
  <si>
    <t>Dam-NKX2-5_1430</t>
  </si>
  <si>
    <t>Dam-NKX2-5_1431</t>
  </si>
  <si>
    <t>Bnc2 (+2422)</t>
  </si>
  <si>
    <t>Dam-NKX2-5_1432</t>
  </si>
  <si>
    <t>Dyrk1a (+38928)</t>
  </si>
  <si>
    <t>Dam-NKX2-5_1433</t>
  </si>
  <si>
    <t>Dam-NKX2-5_1434</t>
  </si>
  <si>
    <t>AV249152 (-2102), Mdh1 (+1755)</t>
  </si>
  <si>
    <t>Dam-NKX2-5_1435</t>
  </si>
  <si>
    <t>Myoz2 (-82613)</t>
  </si>
  <si>
    <t>Dam-NKX2-5_1436</t>
  </si>
  <si>
    <t>Prima1 (-95360), Asb2 (+18495)</t>
  </si>
  <si>
    <t>Dam-NKX2-5_1437</t>
  </si>
  <si>
    <t>Nkx2-5 (+2227)</t>
  </si>
  <si>
    <t>Dam-NKX2-5_1438</t>
  </si>
  <si>
    <t>Igf1 (+15)</t>
  </si>
  <si>
    <t>Dam-NKX2-5_1439</t>
  </si>
  <si>
    <t>Vps35 (-1672), Orc6 (+1537)</t>
  </si>
  <si>
    <t>Dam-NKX2-5_1440</t>
  </si>
  <si>
    <t>Eepd1 (+2323)</t>
  </si>
  <si>
    <t>Dam-NKX2-5_1441</t>
  </si>
  <si>
    <t>Exoc4 (+14374)</t>
  </si>
  <si>
    <t>Dam-NKX2-5_1442</t>
  </si>
  <si>
    <t>CacnB2 (-3730), Cacnb2 (-2920)</t>
  </si>
  <si>
    <t>Dam-NKX2-5_1443</t>
  </si>
  <si>
    <t>Limk1 (-1197)</t>
  </si>
  <si>
    <t>Dam-NKX2-5_1444</t>
  </si>
  <si>
    <t>Copz1 (-459)</t>
  </si>
  <si>
    <t>Dam-NKX2-5_1445</t>
  </si>
  <si>
    <t>Clic4 (+1273)</t>
  </si>
  <si>
    <t>Dam-NKX2-5_1446</t>
  </si>
  <si>
    <t>Dnmbp (-3918)</t>
  </si>
  <si>
    <t>Dam-NKX2-5_1447</t>
  </si>
  <si>
    <t>Atp6v0d1 (+2555), Hsd11b2 (+44739)</t>
  </si>
  <si>
    <t>Dam-NKX2-5_1448</t>
  </si>
  <si>
    <t>Hsd17b10 (-65789)</t>
  </si>
  <si>
    <t>Dam-NKX2-5_1449</t>
  </si>
  <si>
    <t>Slco2a1 (+3232)</t>
  </si>
  <si>
    <t>Dam-NKX2-5_1450</t>
  </si>
  <si>
    <t>Nanos1 (+2558), Eif3a (+32148)</t>
  </si>
  <si>
    <t>Dam-NKX2-5_1451</t>
  </si>
  <si>
    <t>Fam13a (+1351)</t>
  </si>
  <si>
    <t>Dam-NKX2-5_1452</t>
  </si>
  <si>
    <t>Herpud2 (+1356)</t>
  </si>
  <si>
    <t>Dam-NKX2-5_1453</t>
  </si>
  <si>
    <t>Homer1 (+742)</t>
  </si>
  <si>
    <t>Dam-NKX2-5_1454</t>
  </si>
  <si>
    <t>Bhlha15 (-74820), Lmtk2 (+15030)</t>
  </si>
  <si>
    <t>Dam-NKX2-5_1455</t>
  </si>
  <si>
    <t>Runx1t1 (+837)</t>
  </si>
  <si>
    <t>Dam-NKX2-5_1456</t>
  </si>
  <si>
    <t>Rbp7 (-3269)</t>
  </si>
  <si>
    <t>Dam-NKX2-5_1457</t>
  </si>
  <si>
    <t>Zfp827 (+30870)</t>
  </si>
  <si>
    <t>Dam-NKX2-5_1458</t>
  </si>
  <si>
    <t>Efemp2 (-5111), Ctsw (-1126)</t>
  </si>
  <si>
    <t>Dam-NKX2-5_1459</t>
  </si>
  <si>
    <t>Sspn (+1481)</t>
  </si>
  <si>
    <t>Dam-NKX2-5_1460</t>
  </si>
  <si>
    <t>Med22 (-4992), Surf1 (+896)</t>
  </si>
  <si>
    <t>Dam-NKX2-5_1461</t>
  </si>
  <si>
    <t>Bcl6 (+1788)</t>
  </si>
  <si>
    <t>Dam-NKX2-5_1462</t>
  </si>
  <si>
    <t>Zfp523 (+2245)</t>
  </si>
  <si>
    <t>Dam-NKX2-5_1463</t>
  </si>
  <si>
    <t>Kcnk3 (-1080)</t>
  </si>
  <si>
    <t>Dam-NKX2-5_1464</t>
  </si>
  <si>
    <t>Edar (+1101)</t>
  </si>
  <si>
    <t>Dam-NKX2-5_1465</t>
  </si>
  <si>
    <t>A930005I04Rik (-2058)</t>
  </si>
  <si>
    <t>Dam-NKX2-5_1466</t>
  </si>
  <si>
    <t>Vps13b (-1058)</t>
  </si>
  <si>
    <t>Dam-NKX2-5_1467</t>
  </si>
  <si>
    <t>Prr15 (-65744)</t>
  </si>
  <si>
    <t>Dam-NKX2-5_1468</t>
  </si>
  <si>
    <t>Ltbp2 (-74451), 1110018G07Rik (+19940)</t>
  </si>
  <si>
    <t>Dam-NKX2-5_1469</t>
  </si>
  <si>
    <t>Stard10 (-2365)</t>
  </si>
  <si>
    <t>Dam-NKX2-5_1380</t>
  </si>
  <si>
    <t>Aldh8a1 (+63428)</t>
  </si>
  <si>
    <t>Dam-NKX2-5_1381</t>
  </si>
  <si>
    <t>Dnahc9 (-54036)</t>
  </si>
  <si>
    <t>Dam-NKX2-5_1382</t>
  </si>
  <si>
    <t>Hand2 (-1435)</t>
  </si>
  <si>
    <t>Dam-NKX2-5_1383</t>
  </si>
  <si>
    <t>Cdk5rap3 (-1710)</t>
  </si>
  <si>
    <t>Dam-NKX2-5_1384</t>
  </si>
  <si>
    <t>Tigd2 (+1721)</t>
  </si>
  <si>
    <t>Dam-NKX2-5_1385</t>
  </si>
  <si>
    <t>Mcrs1 (-458)</t>
  </si>
  <si>
    <t>Dam-NKX2-5_1386</t>
  </si>
  <si>
    <t>Slc7a6 (+9996), Slc7a6os (+32062)</t>
  </si>
  <si>
    <t>Dam-NKX2-5_1387</t>
  </si>
  <si>
    <t>Dam-NKX2-5_1388</t>
  </si>
  <si>
    <t>Mrps23 (-2038)</t>
  </si>
  <si>
    <t>Dam-NKX2-5_1389</t>
  </si>
  <si>
    <t>Acadl (-75774), Myl1 (+6015)</t>
  </si>
  <si>
    <t>Dam-NKX2-5_1390</t>
  </si>
  <si>
    <t>Entpd5 (+8818), Coq6 (+38243)</t>
  </si>
  <si>
    <t>Dam-NKX2-5_1391</t>
  </si>
  <si>
    <t>Slk (+663)</t>
  </si>
  <si>
    <t>Dam-NKX2-5_1392</t>
  </si>
  <si>
    <t>Mid1ip1 (-1887)</t>
  </si>
  <si>
    <t>Dam-NKX2-5_1393</t>
  </si>
  <si>
    <t>Oxct1 (-2309)</t>
  </si>
  <si>
    <t>Dam-NKX2-5_1394</t>
  </si>
  <si>
    <t>Tesk2 (+355)</t>
  </si>
  <si>
    <t>Dam-NKX2-5_1395</t>
  </si>
  <si>
    <t>Ino80d (-996)</t>
  </si>
  <si>
    <t>Dam-NKX2-5_1396</t>
  </si>
  <si>
    <t>Mid1ip1 (-951)</t>
  </si>
  <si>
    <t>Dam-NKX2-5_1397</t>
  </si>
  <si>
    <t>Dam-NKX2-5_1398</t>
  </si>
  <si>
    <t>Kif1b (+1220)</t>
  </si>
  <si>
    <t>Dam-NKX2-5_1399</t>
  </si>
  <si>
    <t>Rbm14 (+19933), Rbm4b (+35176)</t>
  </si>
  <si>
    <t>Dam-NKX2-5_1400</t>
  </si>
  <si>
    <t>Rnf122 (+1649)</t>
  </si>
  <si>
    <t>Dam-NKX2-5_1401</t>
  </si>
  <si>
    <t>Sectm1b (-5623)</t>
  </si>
  <si>
    <t>Dam-NKX2-5_1402</t>
  </si>
  <si>
    <t>Lrrfip2 (+3010)</t>
  </si>
  <si>
    <t>Dam-NKX2-5_1403</t>
  </si>
  <si>
    <t>Dtl (-2628), Ints7 (+2428)</t>
  </si>
  <si>
    <t>Dam-NKX2-5_1404</t>
  </si>
  <si>
    <t>Mbnl2 (+1545)</t>
  </si>
  <si>
    <t>Dam-NKX2-5_1405</t>
  </si>
  <si>
    <t>Wdr37 (-1325)</t>
  </si>
  <si>
    <t>Dam-NKX2-5_1406</t>
  </si>
  <si>
    <t>Gpn1 (-638)</t>
  </si>
  <si>
    <t>Dam-NKX2-5_1407</t>
  </si>
  <si>
    <t>Plcl2 (-2778)</t>
  </si>
  <si>
    <t>Dam-NKX2-5_1408</t>
  </si>
  <si>
    <t>Drap1 (-5086), AI837181 (+4858)</t>
  </si>
  <si>
    <t>Dam-NKX2-5_1409</t>
  </si>
  <si>
    <t>Rad54l (-1098)</t>
  </si>
  <si>
    <t>Dam-NKX2-5_1410</t>
  </si>
  <si>
    <t>Dam-NKX2-5_1411</t>
  </si>
  <si>
    <t>Tnks2 (+1565)</t>
  </si>
  <si>
    <t>Dam-NKX2-5_1412</t>
  </si>
  <si>
    <t>Kat2b (+29436), Sgol1 (+92908)</t>
  </si>
  <si>
    <t>Dam-NKX2-5_1413</t>
  </si>
  <si>
    <t>Jak2 (+1298)</t>
  </si>
  <si>
    <t>Dam-NKX2-5_1414</t>
  </si>
  <si>
    <t>2310044G17Rik (+1339)</t>
  </si>
  <si>
    <t>Dam-NKX2-5_1415</t>
  </si>
  <si>
    <t>1500015O10Rik (+1303)</t>
  </si>
  <si>
    <t>Dam-NKX2-5_1416</t>
  </si>
  <si>
    <t>Ppp1r9b (-2492)</t>
  </si>
  <si>
    <t>Dam-NKX2-5_1417</t>
  </si>
  <si>
    <t>Efhc1 (-30563), Paqr8 (+30441)</t>
  </si>
  <si>
    <t>Dam-NKX2-5_1418</t>
  </si>
  <si>
    <t>Rgs6 (-4055)</t>
  </si>
  <si>
    <t>Dam-NKX2-5_1419</t>
  </si>
  <si>
    <t>Raf1 (+1595)</t>
  </si>
  <si>
    <t>Dam-NKX2-5_1420</t>
  </si>
  <si>
    <t>Pdik1l (-6096)</t>
  </si>
  <si>
    <t>Dam-NKX2-5_1421</t>
  </si>
  <si>
    <t>Adam32 (-1896)</t>
  </si>
  <si>
    <t>Dam-NKX2-5_1422</t>
  </si>
  <si>
    <t>Numa1 (-2815)</t>
  </si>
  <si>
    <t>Dam-NKX2-5_1423</t>
  </si>
  <si>
    <t>Dam-NKX2-5_1424</t>
  </si>
  <si>
    <t>Napepld (-4063)</t>
  </si>
  <si>
    <t>Dam-NKX2-5_1425</t>
  </si>
  <si>
    <t>Acta2 (-4130)</t>
  </si>
  <si>
    <t>Dam-NKX2-5_1330</t>
  </si>
  <si>
    <t>Dam-NKX2-5_1331</t>
  </si>
  <si>
    <t>Trdn (+197)</t>
  </si>
  <si>
    <t>Dam-NKX2-5_1332</t>
  </si>
  <si>
    <t>Lyz1 (-73340), Cpsf6 (+10765)</t>
  </si>
  <si>
    <t>Dam-NKX2-5_1333</t>
  </si>
  <si>
    <t>Smarcd3 (+2283)</t>
  </si>
  <si>
    <t>Dam-NKX2-5_1334</t>
  </si>
  <si>
    <t>Hmcn1 (+1599)</t>
  </si>
  <si>
    <t>Dam-NKX2-5_1335</t>
  </si>
  <si>
    <t>Mbnl1 (+1756)</t>
  </si>
  <si>
    <t>Dam-NKX2-5_1336</t>
  </si>
  <si>
    <t>Mtmr3 (-1399)</t>
  </si>
  <si>
    <t>Dam-NKX2-5_1337</t>
  </si>
  <si>
    <t>Faah (-2301)</t>
  </si>
  <si>
    <t>Dam-NKX2-5_1338</t>
  </si>
  <si>
    <t>Mmp15 (-4034)</t>
  </si>
  <si>
    <t>Dam-NKX2-5_1339</t>
  </si>
  <si>
    <t>Ank3 (+38263)</t>
  </si>
  <si>
    <t>Dam-NKX2-5_1340</t>
  </si>
  <si>
    <t>Bmi1 (-2808), Commd3 (+1748)</t>
  </si>
  <si>
    <t>Dam-NKX2-5_1341</t>
  </si>
  <si>
    <t>Sltm (+35611), Fam63b (+78785)</t>
  </si>
  <si>
    <t>Dam-NKX2-5_1342</t>
  </si>
  <si>
    <t>Dam-NKX2-5_1343</t>
  </si>
  <si>
    <t>Adssl1 (-24659), Inf2 (+6604)</t>
  </si>
  <si>
    <t>Dam-NKX2-5_1344</t>
  </si>
  <si>
    <t>Wnt11 (-2039)</t>
  </si>
  <si>
    <t>Dam-NKX2-5_1345</t>
  </si>
  <si>
    <t>Clic5 (-52393), Enpp4 (-30371)</t>
  </si>
  <si>
    <t>Dam-NKX2-5_1346</t>
  </si>
  <si>
    <t>Dam-NKX2-5_1347</t>
  </si>
  <si>
    <t>Golga7b (+10104)</t>
  </si>
  <si>
    <t>Dam-NKX2-5_1348</t>
  </si>
  <si>
    <t>Dam-NKX2-5_1349</t>
  </si>
  <si>
    <t>Tmem55a (-478)</t>
  </si>
  <si>
    <t>Dam-NKX2-5_1350</t>
  </si>
  <si>
    <t>Dam-NKX2-5_1351</t>
  </si>
  <si>
    <t>Dam-NKX2-5_1352</t>
  </si>
  <si>
    <t>Ppm1a (+1373)</t>
  </si>
  <si>
    <t>Dam-NKX2-5_1353</t>
  </si>
  <si>
    <t>Homer1 (+1449)</t>
  </si>
  <si>
    <t>Dam-NKX2-5_1354</t>
  </si>
  <si>
    <t>Cnbp (-640)</t>
  </si>
  <si>
    <t>Dam-NKX2-5_1355</t>
  </si>
  <si>
    <t>Dam-NKX2-5_1356</t>
  </si>
  <si>
    <t>Parm1 (+1145)</t>
  </si>
  <si>
    <t>Dam-NKX2-5_1357</t>
  </si>
  <si>
    <t>Pskh1 (-2664)</t>
  </si>
  <si>
    <t>Dam-NKX2-5_1358</t>
  </si>
  <si>
    <t>Dam-NKX2-5_1359</t>
  </si>
  <si>
    <t>Slc8a1 (-2326)</t>
  </si>
  <si>
    <t>Dam-NKX2-5_1360</t>
  </si>
  <si>
    <t>Ppl (-2113)</t>
  </si>
  <si>
    <t>Dam-NKX2-5_1361</t>
  </si>
  <si>
    <t>Eya3 (-758)</t>
  </si>
  <si>
    <t>Dam-NKX2-5_1362</t>
  </si>
  <si>
    <t>Pigv (+444)</t>
  </si>
  <si>
    <t>Dam-NKX2-5_1363</t>
  </si>
  <si>
    <t>Dam-NKX2-5_1364</t>
  </si>
  <si>
    <t>Fbxo32 (-5870)</t>
  </si>
  <si>
    <t>Dam-NKX2-5_1365</t>
  </si>
  <si>
    <t>Ppp6c (+962)</t>
  </si>
  <si>
    <t>Dam-NKX2-5_1366</t>
  </si>
  <si>
    <t>Syf2 (-2735)</t>
  </si>
  <si>
    <t>Dam-NKX2-5_1367</t>
  </si>
  <si>
    <t>Tbc1d1 (+1657)</t>
  </si>
  <si>
    <t>Dam-NKX2-5_1368</t>
  </si>
  <si>
    <t>Ints3 (-917)</t>
  </si>
  <si>
    <t>Dam-NKX2-5_1369</t>
  </si>
  <si>
    <t>Prrc2c (+1147)</t>
  </si>
  <si>
    <t>Dam-NKX2-5_1370</t>
  </si>
  <si>
    <t>Ensa (-6596), Golph3l (+29450)</t>
  </si>
  <si>
    <t>Dam-NKX2-5_1371</t>
  </si>
  <si>
    <t>Cpeb4 (+554)</t>
  </si>
  <si>
    <t>Dam-NKX2-5_1372</t>
  </si>
  <si>
    <t>Tead1 (+77301)</t>
  </si>
  <si>
    <t>Dam-NKX2-5_1373</t>
  </si>
  <si>
    <t>Mybphl (-1075)</t>
  </si>
  <si>
    <t>Dam-NKX2-5_1374</t>
  </si>
  <si>
    <t>Me3 (+5698)</t>
  </si>
  <si>
    <t>Dam-NKX2-5_1375</t>
  </si>
  <si>
    <t>Sdhc (-3891), Mpz (+3781)</t>
  </si>
  <si>
    <t>Dam-NKX2-5_1376</t>
  </si>
  <si>
    <t>Zfp259 (+1730)</t>
  </si>
  <si>
    <t>Dam-NKX2-5_1377</t>
  </si>
  <si>
    <t>Rtn4 (+28229)</t>
  </si>
  <si>
    <t>Dam-NKX2-5_1378</t>
  </si>
  <si>
    <t>Snx30 (+1728)</t>
  </si>
  <si>
    <t>Dam-NKX2-5_1379</t>
  </si>
  <si>
    <t>Dam-NKX2-5_1285</t>
  </si>
  <si>
    <t>4930417G10Rik (+47772), Itsn2 (+97603)</t>
  </si>
  <si>
    <t>Dam-NKX2-5_1286</t>
  </si>
  <si>
    <t>Dam-NKX2-5_1287</t>
  </si>
  <si>
    <t>Spred2 (-4425)</t>
  </si>
  <si>
    <t>Dam-NKX2-5_1288</t>
  </si>
  <si>
    <t>Armc7 (-2232)</t>
  </si>
  <si>
    <t>Dam-NKX2-5_1289</t>
  </si>
  <si>
    <t>Fam171b (+1305)</t>
  </si>
  <si>
    <t>Dam-NKX2-5_1290</t>
  </si>
  <si>
    <t>Zc3h4 (+1905)</t>
  </si>
  <si>
    <t>Dam-NKX2-5_1291</t>
  </si>
  <si>
    <t>Serinc3 (+1238)</t>
  </si>
  <si>
    <t>Dam-NKX2-5_1292</t>
  </si>
  <si>
    <t>Phf21a (-39402)</t>
  </si>
  <si>
    <t>Dam-NKX2-5_1293</t>
  </si>
  <si>
    <t>8430427H17Rik (+36120)</t>
  </si>
  <si>
    <t>Dam-NKX2-5_1294</t>
  </si>
  <si>
    <t>Hif1a (+1676)</t>
  </si>
  <si>
    <t>Dam-NKX2-5_1295</t>
  </si>
  <si>
    <t>Mrps25 (-568)</t>
  </si>
  <si>
    <t>Dam-NKX2-5_1296</t>
  </si>
  <si>
    <t>Vim (-17726), Trdmt1 (-11921)</t>
  </si>
  <si>
    <t>Dam-NKX2-5_1297</t>
  </si>
  <si>
    <t>Fam83a (+2253)</t>
  </si>
  <si>
    <t>Dam-NKX2-5_1298</t>
  </si>
  <si>
    <t>Glrx5 (-21746), 4831426I19Rik (-12266)</t>
  </si>
  <si>
    <t>Dam-NKX2-5_1299</t>
  </si>
  <si>
    <t>Trim2 (-84063)</t>
  </si>
  <si>
    <t>Dam-NKX2-5_1300</t>
  </si>
  <si>
    <t>Dam-NKX2-5_1301</t>
  </si>
  <si>
    <t>Tnnc2 (+571)</t>
  </si>
  <si>
    <t>Dam-NKX2-5_1302</t>
  </si>
  <si>
    <t>Slc1a7 (+1670)</t>
  </si>
  <si>
    <t>Dam-NKX2-5_1303</t>
  </si>
  <si>
    <t>Ccdc127 (-238), Sdha (+161)</t>
  </si>
  <si>
    <t>Dam-NKX2-5_1304</t>
  </si>
  <si>
    <t>2310016M24Rik (-1368)</t>
  </si>
  <si>
    <t>Dam-NKX2-5_1305</t>
  </si>
  <si>
    <t>Radil (+1115)</t>
  </si>
  <si>
    <t>Dam-NKX2-5_1306</t>
  </si>
  <si>
    <t>Pafah2 (-389)</t>
  </si>
  <si>
    <t>Dam-NKX2-5_1307</t>
  </si>
  <si>
    <t>Tyw1 (+8129)</t>
  </si>
  <si>
    <t>Dam-NKX2-5_1308</t>
  </si>
  <si>
    <t>Tlr2 (+1232)</t>
  </si>
  <si>
    <t>Dam-NKX2-5_1309</t>
  </si>
  <si>
    <t>Pim1 (+1247)</t>
  </si>
  <si>
    <t>Dam-NKX2-5_1310</t>
  </si>
  <si>
    <t>Pln (+11542), Gm9766 (+30623)</t>
  </si>
  <si>
    <t>Dam-NKX2-5_1311</t>
  </si>
  <si>
    <t>Osbpl1a (+80503)</t>
  </si>
  <si>
    <t>Dam-NKX2-5_1312</t>
  </si>
  <si>
    <t>Synpo (+1985)</t>
  </si>
  <si>
    <t>Dam-NKX2-5_1313</t>
  </si>
  <si>
    <t>Sppl3 (+45278), Acads (+62511)</t>
  </si>
  <si>
    <t>Dam-NKX2-5_1314</t>
  </si>
  <si>
    <t>Bivm (-1194), Kdelc1 (-1)</t>
  </si>
  <si>
    <t>Dam-NKX2-5_1315</t>
  </si>
  <si>
    <t>Lta4h (-4934)</t>
  </si>
  <si>
    <t>Dam-NKX2-5_1316</t>
  </si>
  <si>
    <t>Cyb5b (-31856), Terf2 (-22260)</t>
  </si>
  <si>
    <t>Dam-NKX2-5_1317</t>
  </si>
  <si>
    <t>Dam-NKX2-5_1318</t>
  </si>
  <si>
    <t>Pde8a (-1666)</t>
  </si>
  <si>
    <t>Dam-NKX2-5_1319</t>
  </si>
  <si>
    <t>Mrpl51 (-5701), Ncapd2 (+5087)</t>
  </si>
  <si>
    <t>Dam-NKX2-5_1320</t>
  </si>
  <si>
    <t>Ivns1abp (-1225)</t>
  </si>
  <si>
    <t>Dam-NKX2-5_1321</t>
  </si>
  <si>
    <t>Aurkb (-5686)</t>
  </si>
  <si>
    <t>Dam-NKX2-5_1322</t>
  </si>
  <si>
    <t>Atp2a2 (+2386)</t>
  </si>
  <si>
    <t>Dam-NKX2-5_1323</t>
  </si>
  <si>
    <t>BC017647 (+17619), Traf4 (+53258)</t>
  </si>
  <si>
    <t>Dam-NKX2-5_1324</t>
  </si>
  <si>
    <t>Rps27l (-5338)</t>
  </si>
  <si>
    <t>Dam-NKX2-5_1325</t>
  </si>
  <si>
    <t>Dam-NKX2-5_1326</t>
  </si>
  <si>
    <t>Tpt1 (+3272)</t>
  </si>
  <si>
    <t>Dam-NKX2-5_1327</t>
  </si>
  <si>
    <t>Snn (+4574), Txndc11 (+63660)</t>
  </si>
  <si>
    <t>Dam-NKX2-5_1328</t>
  </si>
  <si>
    <t>Zfp664 (-4893), Ccdc92 (+4409)</t>
  </si>
  <si>
    <t>Dam-NKX2-5_1329</t>
  </si>
  <si>
    <t>Dam-NKX2-5_1235</t>
  </si>
  <si>
    <t>Vps35 (-634), Orc6 (+499)</t>
  </si>
  <si>
    <t>Dam-NKX2-5_1236</t>
  </si>
  <si>
    <t>Papd5 (-845)</t>
  </si>
  <si>
    <t>Dam-NKX2-5_1237</t>
  </si>
  <si>
    <t>Dam-NKX2-5_1238</t>
  </si>
  <si>
    <t>Crlf3 (-629)</t>
  </si>
  <si>
    <t>Dam-NKX2-5_1239</t>
  </si>
  <si>
    <t>Spatc1 (-2655)</t>
  </si>
  <si>
    <t>Dam-NKX2-5_1240</t>
  </si>
  <si>
    <t>Ttll7 (+1508)</t>
  </si>
  <si>
    <t>Dam-NKX2-5_1241</t>
  </si>
  <si>
    <t>Asxl1 (+2132)</t>
  </si>
  <si>
    <t>Dam-NKX2-5_1242</t>
  </si>
  <si>
    <t>Dam-NKX2-5_1243</t>
  </si>
  <si>
    <t>Lpxn (-4497), Zfp91 (+2011)</t>
  </si>
  <si>
    <t>Dam-NKX2-5_1244</t>
  </si>
  <si>
    <t>Asph (+24637)</t>
  </si>
  <si>
    <t>Dam-NKX2-5_1245</t>
  </si>
  <si>
    <t>Hivep3 (+2313)</t>
  </si>
  <si>
    <t>Dam-NKX2-5_1246</t>
  </si>
  <si>
    <t>Insr (+2500)</t>
  </si>
  <si>
    <t>Dam-NKX2-5_1247</t>
  </si>
  <si>
    <t>Sdpr (+1346)</t>
  </si>
  <si>
    <t>Dam-NKX2-5_1248</t>
  </si>
  <si>
    <t>Scly (+1367)</t>
  </si>
  <si>
    <t>Dam-NKX2-5_1249</t>
  </si>
  <si>
    <t>Rnf222 (-5476)</t>
  </si>
  <si>
    <t>Dam-NKX2-5_1250</t>
  </si>
  <si>
    <t>Anubl1 (-1607)</t>
  </si>
  <si>
    <t>Dam-NKX2-5_1251</t>
  </si>
  <si>
    <t>Chic2 (+1350)</t>
  </si>
  <si>
    <t>Dam-NKX2-5_1252</t>
  </si>
  <si>
    <t>Nfkbia (-940)</t>
  </si>
  <si>
    <t>Dam-NKX2-5_1253</t>
  </si>
  <si>
    <t>Paics (-23044), Aasdh (-22853)</t>
  </si>
  <si>
    <t>Dam-NKX2-5_1254</t>
  </si>
  <si>
    <t>Kri1 (+888)</t>
  </si>
  <si>
    <t>Dam-NKX2-5_1255</t>
  </si>
  <si>
    <t>Vwa1 (-849)</t>
  </si>
  <si>
    <t>Dam-NKX2-5_1256</t>
  </si>
  <si>
    <t>Bid (+13250), Bcl2l13 (+67340)</t>
  </si>
  <si>
    <t>Dam-NKX2-5_1257</t>
  </si>
  <si>
    <t>Tbc1d22a (-1037)</t>
  </si>
  <si>
    <t>Dam-NKX2-5_1258</t>
  </si>
  <si>
    <t>Qk (-7262)</t>
  </si>
  <si>
    <t>Dam-NKX2-5_1259</t>
  </si>
  <si>
    <t>Mfn2 (+3618), Fv1 (+32222)</t>
  </si>
  <si>
    <t>Dam-NKX2-5_1260</t>
  </si>
  <si>
    <t>Dpm2 (-32878), Fam102a (+2621)</t>
  </si>
  <si>
    <t>Dam-NKX2-5_1261</t>
  </si>
  <si>
    <t>Blvrb (-2764), Spnb4 (+1375)</t>
  </si>
  <si>
    <t>Dam-NKX2-5_1262</t>
  </si>
  <si>
    <t>Bap1 (+23733), Dnahc1 (+48674)</t>
  </si>
  <si>
    <t>Dam-NKX2-5_1263</t>
  </si>
  <si>
    <t>Sorbs1 (+57360)</t>
  </si>
  <si>
    <t>Dam-NKX2-5_1264</t>
  </si>
  <si>
    <t>Dam-NKX2-5_1265</t>
  </si>
  <si>
    <t>Ube4b (+1838)</t>
  </si>
  <si>
    <t>Dam-NKX2-5_1266</t>
  </si>
  <si>
    <t>Camk2d (+1985)</t>
  </si>
  <si>
    <t>Dam-NKX2-5_1267</t>
  </si>
  <si>
    <t>Dam-NKX2-5_1268</t>
  </si>
  <si>
    <t>Spnb1 (+2194)</t>
  </si>
  <si>
    <t>Dam-NKX2-5_1269</t>
  </si>
  <si>
    <t>Dam-NKX2-5_1270</t>
  </si>
  <si>
    <t>Acbd4 (-1277), Plcd3 (+1247)</t>
  </si>
  <si>
    <t>Dam-NKX2-5_1271</t>
  </si>
  <si>
    <t>Pigp (-3525)</t>
  </si>
  <si>
    <t>Dam-NKX2-5_1272</t>
  </si>
  <si>
    <t>Dam-NKX2-5_1273</t>
  </si>
  <si>
    <t>Ehhadh (-438)</t>
  </si>
  <si>
    <t>Dam-NKX2-5_1274</t>
  </si>
  <si>
    <t>Dam-NKX2-5_1275</t>
  </si>
  <si>
    <t>Dam-NKX2-5_1276</t>
  </si>
  <si>
    <t>Dam-NKX2-5_1277</t>
  </si>
  <si>
    <t>Mesdc2 (+56419)</t>
  </si>
  <si>
    <t>Dam-NKX2-5_1278</t>
  </si>
  <si>
    <t>Pon2 (-2191)</t>
  </si>
  <si>
    <t>Dam-NKX2-5_1279</t>
  </si>
  <si>
    <t>Palld (-727)</t>
  </si>
  <si>
    <t>Dam-NKX2-5_1280</t>
  </si>
  <si>
    <t>Dam-NKX2-5_1281</t>
  </si>
  <si>
    <t>Rangrf (-974)</t>
  </si>
  <si>
    <t>Dam-NKX2-5_1282</t>
  </si>
  <si>
    <t>Rpl29 (+1757)</t>
  </si>
  <si>
    <t>Dam-NKX2-5_1283</t>
  </si>
  <si>
    <t>Traf7 (-294)</t>
  </si>
  <si>
    <t>Dam-NKX2-5_1284</t>
  </si>
  <si>
    <t>Abra (+833)</t>
  </si>
  <si>
    <t>Pam16 (+1092)</t>
  </si>
  <si>
    <t>Dam-NKX2-5_1187</t>
  </si>
  <si>
    <t>Ncstn (-25936), Pex19 (-18070)</t>
  </si>
  <si>
    <t>Dam-NKX2-5_1188</t>
  </si>
  <si>
    <t>Arfgap3 (-81252), Pacsin2 (+33107)</t>
  </si>
  <si>
    <t>Dam-NKX2-5_1189</t>
  </si>
  <si>
    <t>Acvr1 (+1581)</t>
  </si>
  <si>
    <t>Dam-NKX2-5_1190</t>
  </si>
  <si>
    <t>Snx1 (-1396), Fam96a (-329)</t>
  </si>
  <si>
    <t>Dam-NKX2-5_1191</t>
  </si>
  <si>
    <t>Pkn3 (-4331)</t>
  </si>
  <si>
    <t>Dam-NKX2-5_1192</t>
  </si>
  <si>
    <t>Dync1i2 (-410)</t>
  </si>
  <si>
    <t>Dam-NKX2-5_1193</t>
  </si>
  <si>
    <t>Mnd1 (-57977), Trim2 (+7114)</t>
  </si>
  <si>
    <t>Dam-NKX2-5_1194</t>
  </si>
  <si>
    <t>Parp8 (-2282)</t>
  </si>
  <si>
    <t>Dam-NKX2-5_1195</t>
  </si>
  <si>
    <t>Mybphl (-309)</t>
  </si>
  <si>
    <t>Dam-NKX2-5_1196</t>
  </si>
  <si>
    <t>Lamc2 (-5078), Lamc2 (-5078)</t>
  </si>
  <si>
    <t>Dam-NKX2-5_1197</t>
  </si>
  <si>
    <t>Dam-NKX2-5_1198</t>
  </si>
  <si>
    <t>Pcolce2 (+1933)</t>
  </si>
  <si>
    <t>Dam-NKX2-5_1199</t>
  </si>
  <si>
    <t>Nrd1 (+1929)</t>
  </si>
  <si>
    <t>Dam-NKX2-5_1200</t>
  </si>
  <si>
    <t>Rod1 (+1544)</t>
  </si>
  <si>
    <t>Dam-NKX2-5_1201</t>
  </si>
  <si>
    <t>Rnps1 (+2346)</t>
  </si>
  <si>
    <t>Dam-NKX2-5_1202</t>
  </si>
  <si>
    <t>Vim (-18697), Trdmt1 (-10950)</t>
  </si>
  <si>
    <t>Dam-NKX2-5_1203</t>
  </si>
  <si>
    <t>Nmt1 (+22098), Plcd3 (+50998)</t>
  </si>
  <si>
    <t>Dam-NKX2-5_1204</t>
  </si>
  <si>
    <t>Dam-NKX2-5_1205</t>
  </si>
  <si>
    <t>Dam-NKX2-5_1206</t>
  </si>
  <si>
    <t>Pdgfa (-4255)</t>
  </si>
  <si>
    <t>Dam-NKX2-5_1207</t>
  </si>
  <si>
    <t>Cbfb (-5626)</t>
  </si>
  <si>
    <t>Dam-NKX2-5_1208</t>
  </si>
  <si>
    <t>Dam-NKX2-5_1209</t>
  </si>
  <si>
    <t>Dnaja2 (-932)</t>
  </si>
  <si>
    <t>Dam-NKX2-5_1210</t>
  </si>
  <si>
    <t>Hnrnpr (-846)</t>
  </si>
  <si>
    <t>Dam-NKX2-5_1211</t>
  </si>
  <si>
    <t>Rgmb (+1606)</t>
  </si>
  <si>
    <t>Dam-NKX2-5_1212</t>
  </si>
  <si>
    <t>Cst3 (-4853)</t>
  </si>
  <si>
    <t>Dam-NKX2-5_1213</t>
  </si>
  <si>
    <t>Pgm5 (-12429), Foxd4 (+27038)</t>
  </si>
  <si>
    <t>Dam-NKX2-5_1214</t>
  </si>
  <si>
    <t>Angptl4 (-1761)</t>
  </si>
  <si>
    <t>Dam-NKX2-5_1215</t>
  </si>
  <si>
    <t>Adamts15 (+5856)</t>
  </si>
  <si>
    <t>Dam-NKX2-5_1216</t>
  </si>
  <si>
    <t>Dam-NKX2-5_1217</t>
  </si>
  <si>
    <t>Dam-NKX2-5_1218</t>
  </si>
  <si>
    <t>Dam-NKX2-5_1219</t>
  </si>
  <si>
    <t>Rasgrp3 (+29391), Fam98a (+86650)</t>
  </si>
  <si>
    <t>Dam-NKX2-5_1220</t>
  </si>
  <si>
    <t>Tmem66 (-5146), Leprotl1 (-2678)</t>
  </si>
  <si>
    <t>Dam-NKX2-5_1221</t>
  </si>
  <si>
    <t>Ldha (-448)</t>
  </si>
  <si>
    <t>Dam-NKX2-5_1222</t>
  </si>
  <si>
    <t>Adss (+876)</t>
  </si>
  <si>
    <t>Dam-NKX2-5_1223</t>
  </si>
  <si>
    <t>Dam-NKX2-5_1224</t>
  </si>
  <si>
    <t>Phlpp1 (+5158)</t>
  </si>
  <si>
    <t>Dam-NKX2-5_1225</t>
  </si>
  <si>
    <t>Ctnna3 (+28229)</t>
  </si>
  <si>
    <t>Dam-NKX2-5_1226</t>
  </si>
  <si>
    <t>Rspo2 (+33933)</t>
  </si>
  <si>
    <t>Dam-NKX2-5_1227</t>
  </si>
  <si>
    <t>Rgmb (+2374)</t>
  </si>
  <si>
    <t>Dam-NKX2-5_1228</t>
  </si>
  <si>
    <t>Rcan2 (+4123)</t>
  </si>
  <si>
    <t>Dam-NKX2-5_1229</t>
  </si>
  <si>
    <t>Athl1 (-2605)</t>
  </si>
  <si>
    <t>Dam-NKX2-5_1230</t>
  </si>
  <si>
    <t>Sgcg (+343)</t>
  </si>
  <si>
    <t>Dam-NKX2-5_1231</t>
  </si>
  <si>
    <t>Ylpm1 (+2294)</t>
  </si>
  <si>
    <t>Dam-NKX2-5_1232</t>
  </si>
  <si>
    <t>Dam-NKX2-5_1233</t>
  </si>
  <si>
    <t>Tph1 (-4083)</t>
  </si>
  <si>
    <t>Dam-NKX2-5_1234</t>
  </si>
  <si>
    <t>Sntb2 (-3167)</t>
  </si>
  <si>
    <t>Zfp521 (-2065)</t>
  </si>
  <si>
    <t>Dam-NKX2-5_1138</t>
  </si>
  <si>
    <t>Sema3a (-647)</t>
  </si>
  <si>
    <t>Dam-NKX2-5_1139</t>
  </si>
  <si>
    <t>Dam-NKX2-5_1140</t>
  </si>
  <si>
    <t>Hs2st1 (-4203), Sep15 (+3992)</t>
  </si>
  <si>
    <t>Dam-NKX2-5_1141</t>
  </si>
  <si>
    <t>Ykt6 (-3414), Gck (-2745)</t>
  </si>
  <si>
    <t>Dam-NKX2-5_1142</t>
  </si>
  <si>
    <t>Arfgap3 (-84688), Pacsin2 (+29671)</t>
  </si>
  <si>
    <t>Dam-NKX2-5_1143</t>
  </si>
  <si>
    <t>Dam-NKX2-5_1144</t>
  </si>
  <si>
    <t>Mical1 (-1686)</t>
  </si>
  <si>
    <t>Dam-NKX2-5_1145</t>
  </si>
  <si>
    <t>Dam-NKX2-5_1146</t>
  </si>
  <si>
    <t>4833442J19Rik (-3567)</t>
  </si>
  <si>
    <t>Dam-NKX2-5_1147</t>
  </si>
  <si>
    <t>Myh7 (-2840)</t>
  </si>
  <si>
    <t>Dam-NKX2-5_1148</t>
  </si>
  <si>
    <t>Dam-NKX2-5_1149</t>
  </si>
  <si>
    <t>Ypel2 (+15952)</t>
  </si>
  <si>
    <t>Dam-NKX2-5_1150</t>
  </si>
  <si>
    <t>Dam-NKX2-5_1151</t>
  </si>
  <si>
    <t>Slc30a5 (+1059)</t>
  </si>
  <si>
    <t>Dam-NKX2-5_1152</t>
  </si>
  <si>
    <t>Dam-NKX2-5_1153</t>
  </si>
  <si>
    <t>Myh7b (-5239)</t>
  </si>
  <si>
    <t>Dam-NKX2-5_1154</t>
  </si>
  <si>
    <t>Creb3 (-4142), Tln1 (+4091)</t>
  </si>
  <si>
    <t>Dam-NKX2-5_1155</t>
  </si>
  <si>
    <t>Mbnl1 (+29992)</t>
  </si>
  <si>
    <t>Dam-NKX2-5_1156</t>
  </si>
  <si>
    <t>Prkag2 (+1864)</t>
  </si>
  <si>
    <t>Dam-NKX2-5_1157</t>
  </si>
  <si>
    <t>Psme4 (+2305)</t>
  </si>
  <si>
    <t>Dam-NKX2-5_1158</t>
  </si>
  <si>
    <t>Prkar1a (-978)</t>
  </si>
  <si>
    <t>Dam-NKX2-5_1159</t>
  </si>
  <si>
    <t>Mon1b (-237)</t>
  </si>
  <si>
    <t>Dam-NKX2-5_1160</t>
  </si>
  <si>
    <t>Fads1 (-1580)</t>
  </si>
  <si>
    <t>Dam-NKX2-5_1161</t>
  </si>
  <si>
    <t>Sync (+2075)</t>
  </si>
  <si>
    <t>Dam-NKX2-5_1162</t>
  </si>
  <si>
    <t>Kcnj12 (-5684)</t>
  </si>
  <si>
    <t>Dam-NKX2-5_1163</t>
  </si>
  <si>
    <t>Uvrag (-5578)</t>
  </si>
  <si>
    <t>Dam-NKX2-5_1164</t>
  </si>
  <si>
    <t>Pmf1 (-966)</t>
  </si>
  <si>
    <t>Dam-NKX2-5_1165</t>
  </si>
  <si>
    <t>Mybphl (+1660)</t>
  </si>
  <si>
    <t>Dam-NKX2-5_1166</t>
  </si>
  <si>
    <t>Fgr (-756)</t>
  </si>
  <si>
    <t>Dam-NKX2-5_1167</t>
  </si>
  <si>
    <t>Fads1 (-5549)</t>
  </si>
  <si>
    <t>Dam-NKX2-5_1168</t>
  </si>
  <si>
    <t>Spata1 (-1799), Gng5 (+1716)</t>
  </si>
  <si>
    <t>Dam-NKX2-5_1169</t>
  </si>
  <si>
    <t>Krtap11-1 (+2215)</t>
  </si>
  <si>
    <t>Dam-NKX2-5_1170</t>
  </si>
  <si>
    <t>Sspn (+552)</t>
  </si>
  <si>
    <t>Dam-NKX2-5_1171</t>
  </si>
  <si>
    <t>Eef1g (+17867)</t>
  </si>
  <si>
    <t>Dam-NKX2-5_1172</t>
  </si>
  <si>
    <t>Pi16 (-44827), BC004004 (+5267)</t>
  </si>
  <si>
    <t>Dam-NKX2-5_1173</t>
  </si>
  <si>
    <t>Dusp1 (-5567)</t>
  </si>
  <si>
    <t>Dam-NKX2-5_1174</t>
  </si>
  <si>
    <t>Dam-NKX2-5_1175</t>
  </si>
  <si>
    <t>Dam-NKX2-5_1176</t>
  </si>
  <si>
    <t>Epha10 (+16814), Cdca8 (+38318)</t>
  </si>
  <si>
    <t>Dam-NKX2-5_1177</t>
  </si>
  <si>
    <t>Capns1 (-3763)</t>
  </si>
  <si>
    <t>Dam-NKX2-5_1178</t>
  </si>
  <si>
    <t>Mbnl2 (+45048)</t>
  </si>
  <si>
    <t>Dam-NKX2-5_1179</t>
  </si>
  <si>
    <t>Syne2 (-3388)</t>
  </si>
  <si>
    <t>Dam-NKX2-5_1180</t>
  </si>
  <si>
    <t>Magi3 (+2293)</t>
  </si>
  <si>
    <t>Dam-NKX2-5_1181</t>
  </si>
  <si>
    <t>Aak1 (-3079)</t>
  </si>
  <si>
    <t>Dam-NKX2-5_1182</t>
  </si>
  <si>
    <t>Dam-NKX2-5_1183</t>
  </si>
  <si>
    <t>Trim69 (-3812)</t>
  </si>
  <si>
    <t>Dam-NKX2-5_1184</t>
  </si>
  <si>
    <t>Palmd (+1512)</t>
  </si>
  <si>
    <t>Dam-NKX2-5_1185</t>
  </si>
  <si>
    <t>Cntnap1 (-3790), Plekhh3 (-1025)</t>
  </si>
  <si>
    <t>Dam-NKX2-5_1186</t>
  </si>
  <si>
    <t>Dam-NKX2-5_1089</t>
  </si>
  <si>
    <t>Rpl26 (+1560)</t>
  </si>
  <si>
    <t>Dam-NKX2-5_1090</t>
  </si>
  <si>
    <t>Cyp4b1 (-1683)</t>
  </si>
  <si>
    <t>Dam-NKX2-5_1091</t>
  </si>
  <si>
    <t>Bmper (-3120)</t>
  </si>
  <si>
    <t>Dam-NKX2-5_1092</t>
  </si>
  <si>
    <t>Scarb2 (+1533)</t>
  </si>
  <si>
    <t>Dam-NKX2-5_1093</t>
  </si>
  <si>
    <t>Dam-NKX2-5_1094</t>
  </si>
  <si>
    <t>Mtvr2 (-3467), Sssca1 (-2458)</t>
  </si>
  <si>
    <t>Dam-NKX2-5_1095</t>
  </si>
  <si>
    <t>Ogdh (+2967)</t>
  </si>
  <si>
    <t>Dam-NKX2-5_1096</t>
  </si>
  <si>
    <t>Dam-NKX2-5_1097</t>
  </si>
  <si>
    <t>Dam-NKX2-5_1098</t>
  </si>
  <si>
    <t>Sh3bgr (+1121)</t>
  </si>
  <si>
    <t>Dam-NKX2-5_1099</t>
  </si>
  <si>
    <t>Trim36 (-876)</t>
  </si>
  <si>
    <t>Dam-NKX2-5_1100</t>
  </si>
  <si>
    <t>Ephx3 (-65262), Brd4 (+29398)</t>
  </si>
  <si>
    <t>Dam-NKX2-5_1101</t>
  </si>
  <si>
    <t>Dixdc1 (-10902), 2310030G06Rik (+7635)</t>
  </si>
  <si>
    <t>Dam-NKX2-5_1102</t>
  </si>
  <si>
    <t>Add3 (+698)</t>
  </si>
  <si>
    <t>Dam-NKX2-5_1103</t>
  </si>
  <si>
    <t>Dam-NKX2-5_1104</t>
  </si>
  <si>
    <t>Fras1 (-598)</t>
  </si>
  <si>
    <t>Dam-NKX2-5_1105</t>
  </si>
  <si>
    <t>Fzd6 (-735)</t>
  </si>
  <si>
    <t>Dam-NKX2-5_1106</t>
  </si>
  <si>
    <t>Esr2 (+787)</t>
  </si>
  <si>
    <t>Dam-NKX2-5_1107</t>
  </si>
  <si>
    <t>Rufy4 (-2122), Tns1 (+1028)</t>
  </si>
  <si>
    <t>Dam-NKX2-5_1108</t>
  </si>
  <si>
    <t>Gtf2a2 (+2318)</t>
  </si>
  <si>
    <t>Dam-NKX2-5_1109</t>
  </si>
  <si>
    <t>Hmgb2 (+1933)</t>
  </si>
  <si>
    <t>Dam-NKX2-5_1110</t>
  </si>
  <si>
    <t>Nsun5 (-3507)</t>
  </si>
  <si>
    <t>Dam-NKX2-5_1111</t>
  </si>
  <si>
    <t>1110038F14Rik (-13304), Zfp647 (-9792)</t>
  </si>
  <si>
    <t>Dam-NKX2-5_1112</t>
  </si>
  <si>
    <t>Fgf1 (-4283)</t>
  </si>
  <si>
    <t>Dam-NKX2-5_1113</t>
  </si>
  <si>
    <t>Ankrd28 (+25531)</t>
  </si>
  <si>
    <t>Dam-NKX2-5_1114</t>
  </si>
  <si>
    <t>Pm20d1 (-47783), Slc26a9 (+5590)</t>
  </si>
  <si>
    <t>Dam-NKX2-5_1115</t>
  </si>
  <si>
    <t>Ptplb (-29882)</t>
  </si>
  <si>
    <t>Dam-NKX2-5_1116</t>
  </si>
  <si>
    <t>Pacsin2 (-4589)</t>
  </si>
  <si>
    <t>Dam-NKX2-5_1117</t>
  </si>
  <si>
    <t>Tcp11 (+45627)</t>
  </si>
  <si>
    <t>Dam-NKX2-5_1118</t>
  </si>
  <si>
    <t>Obsl1 (-4591), Inha (+3966)</t>
  </si>
  <si>
    <t>Dam-NKX2-5_1119</t>
  </si>
  <si>
    <t>Slc16a1 (-3614)</t>
  </si>
  <si>
    <t>Dam-NKX2-5_1120</t>
  </si>
  <si>
    <t>Alg11 (-1193), Atp7b (+547)</t>
  </si>
  <si>
    <t>Dam-NKX2-5_1121</t>
  </si>
  <si>
    <t>Dam-NKX2-5_1122</t>
  </si>
  <si>
    <t>Rdm1 (+1388)</t>
  </si>
  <si>
    <t>Dam-NKX2-5_1123</t>
  </si>
  <si>
    <t>Tanc1 (+2038)</t>
  </si>
  <si>
    <t>Dam-NKX2-5_1124</t>
  </si>
  <si>
    <t>Nkx2-5 (-2449)</t>
  </si>
  <si>
    <t>Dam-NKX2-5_1125</t>
  </si>
  <si>
    <t>D930015E06Rik (-1360)</t>
  </si>
  <si>
    <t>Dam-NKX2-5_1126</t>
  </si>
  <si>
    <t>Irf2bp2 (-1774)</t>
  </si>
  <si>
    <t>Dam-NKX2-5_1127</t>
  </si>
  <si>
    <t>Dam-NKX2-5_1128</t>
  </si>
  <si>
    <t>Tcirg1 (+1749)</t>
  </si>
  <si>
    <t>Dam-NKX2-5_1129</t>
  </si>
  <si>
    <t>Dam-NKX2-5_1130</t>
  </si>
  <si>
    <t>Dam-NKX2-5_1131</t>
  </si>
  <si>
    <t>Zfp251 (-701)</t>
  </si>
  <si>
    <t>Dam-NKX2-5_1132</t>
  </si>
  <si>
    <t>Pltp (-5121)</t>
  </si>
  <si>
    <t>Dam-NKX2-5_1133</t>
  </si>
  <si>
    <t>Cyth3 (-5933)</t>
  </si>
  <si>
    <t>Dam-NKX2-5_1134</t>
  </si>
  <si>
    <t>Kcnh3 (-4165)</t>
  </si>
  <si>
    <t>Dam-NKX2-5_1135</t>
  </si>
  <si>
    <t>Sft2d3 (+16788), Wdr33 (+91058)</t>
  </si>
  <si>
    <t>Dam-NKX2-5_1136</t>
  </si>
  <si>
    <t>Dam-NKX2-5_1137</t>
  </si>
  <si>
    <t>Dam-NKX2-5_1045</t>
  </si>
  <si>
    <t>Usp2 (+305)</t>
  </si>
  <si>
    <t>Dam-NKX2-5_1046</t>
  </si>
  <si>
    <t>Fxr2 (+877)</t>
  </si>
  <si>
    <t>Dam-NKX2-5_1047</t>
  </si>
  <si>
    <t>Tcta (-2621), Rhoa (+2367)</t>
  </si>
  <si>
    <t>Dam-NKX2-5_1048</t>
  </si>
  <si>
    <t>Rel (+1198)</t>
  </si>
  <si>
    <t>Dam-NKX2-5_1049</t>
  </si>
  <si>
    <t>Dam-NKX2-5_1050</t>
  </si>
  <si>
    <t>Dnahc9 (-56514)</t>
  </si>
  <si>
    <t>Dam-NKX2-5_1051</t>
  </si>
  <si>
    <t>Dam-NKX2-5_1052</t>
  </si>
  <si>
    <t>Galr3 (-1586)</t>
  </si>
  <si>
    <t>Dam-NKX2-5_1053</t>
  </si>
  <si>
    <t>Zfp277 (-2381), Dock4 (+2118)</t>
  </si>
  <si>
    <t>Dam-NKX2-5_1054</t>
  </si>
  <si>
    <t>Scyl1 (-71486), Frmd8 (+32321)</t>
  </si>
  <si>
    <t>Dam-NKX2-5_1055</t>
  </si>
  <si>
    <t>Samd14 (-278)</t>
  </si>
  <si>
    <t>Dam-NKX2-5_1056</t>
  </si>
  <si>
    <t>Trnau1ap (-10286), Rcc1 (+5926)</t>
  </si>
  <si>
    <t>Dam-NKX2-5_1057</t>
  </si>
  <si>
    <t>Bphl (+943)</t>
  </si>
  <si>
    <t>Dam-NKX2-5_1058</t>
  </si>
  <si>
    <t>Usp43 (+1521)</t>
  </si>
  <si>
    <t>Dam-NKX2-5_1059</t>
  </si>
  <si>
    <t>Cnpy2 (-11648), Pan2 (+7476)</t>
  </si>
  <si>
    <t>Dam-NKX2-5_1060</t>
  </si>
  <si>
    <t>Flcn (+84)</t>
  </si>
  <si>
    <t>Dam-NKX2-5_1061</t>
  </si>
  <si>
    <t>Panx2 (-39387), Mov10l1 (+37345)</t>
  </si>
  <si>
    <t>Dam-NKX2-5_1062</t>
  </si>
  <si>
    <t>Lix1l (+1066)</t>
  </si>
  <si>
    <t>Dam-NKX2-5_1063</t>
  </si>
  <si>
    <t>Gdpd5 (+1806)</t>
  </si>
  <si>
    <t>Dam-NKX2-5_1064</t>
  </si>
  <si>
    <t>1700021C14Rik (-673), Cct3 (+376)</t>
  </si>
  <si>
    <t>Dam-NKX2-5_1065</t>
  </si>
  <si>
    <t>Ptma (-53410), 1700019O17Rik (+46997)</t>
  </si>
  <si>
    <t>Dam-NKX2-5_1066</t>
  </si>
  <si>
    <t>Abl1 (-1267)</t>
  </si>
  <si>
    <t>Dam-NKX2-5_1067</t>
  </si>
  <si>
    <t>Dam-NKX2-5_1068</t>
  </si>
  <si>
    <t>Mobkl2b (-61374), 3110043O21Rik (+7040)</t>
  </si>
  <si>
    <t>Dam-NKX2-5_1069</t>
  </si>
  <si>
    <t>Rap2c (-1728)</t>
  </si>
  <si>
    <t>Dam-NKX2-5_1070</t>
  </si>
  <si>
    <t>Gnptab (+1231)</t>
  </si>
  <si>
    <t>Dam-NKX2-5_1071</t>
  </si>
  <si>
    <t>Acadl (-77793), Myl1 (+3996)</t>
  </si>
  <si>
    <t>Dam-NKX2-5_1072</t>
  </si>
  <si>
    <t>Ap3m1 (-3611), Adk (+3420)</t>
  </si>
  <si>
    <t>Dam-NKX2-5_1073</t>
  </si>
  <si>
    <t>Zfp36l1 (-75413), Actn1 (+71945)</t>
  </si>
  <si>
    <t>Dam-NKX2-5_1074</t>
  </si>
  <si>
    <t>Scx (-1028)</t>
  </si>
  <si>
    <t>Dam-NKX2-5_1075</t>
  </si>
  <si>
    <t>Dam-NKX2-5_1076</t>
  </si>
  <si>
    <t>Il6st (+4503)</t>
  </si>
  <si>
    <t>Dam-NKX2-5_1077</t>
  </si>
  <si>
    <t>Anapc10 (-876), Abce1 (+796)</t>
  </si>
  <si>
    <t>Dam-NKX2-5_1078</t>
  </si>
  <si>
    <t>Pcyt1a (+15844), Osta (+41114)</t>
  </si>
  <si>
    <t>Dam-NKX2-5_1079</t>
  </si>
  <si>
    <t>Tbl1xr1 (+1530)</t>
  </si>
  <si>
    <t>Dam-NKX2-5_1080</t>
  </si>
  <si>
    <t>Cpeb3 (-1908), March5 (+1656)</t>
  </si>
  <si>
    <t>Dam-NKX2-5_1081</t>
  </si>
  <si>
    <t>Cdkn2c (+6277)</t>
  </si>
  <si>
    <t>Dam-NKX2-5_1082</t>
  </si>
  <si>
    <t>Atp6v0d1 (+17517), Hsd11b2 (+29777)</t>
  </si>
  <si>
    <t>Dam-NKX2-5_1083</t>
  </si>
  <si>
    <t>Abra (+48856)</t>
  </si>
  <si>
    <t>Dam-NKX2-5_1084</t>
  </si>
  <si>
    <t>Adpgk (-907)</t>
  </si>
  <si>
    <t>Dam-NKX2-5_1085</t>
  </si>
  <si>
    <t>Atp1a1 (+1962)</t>
  </si>
  <si>
    <t>Dam-NKX2-5_1086</t>
  </si>
  <si>
    <t>Igf1 (+7661)</t>
  </si>
  <si>
    <t>Dam-NKX2-5_1087</t>
  </si>
  <si>
    <t>Ppid (-2386)</t>
  </si>
  <si>
    <t>Dam-NKX2-5_1088</t>
  </si>
  <si>
    <t>Dam-NKX2-5_995</t>
  </si>
  <si>
    <t>Dam-NKX2-5_996</t>
  </si>
  <si>
    <t>Rhbdd3 (-1891), Ewsr1 (+1530)</t>
  </si>
  <si>
    <t>Dam-NKX2-5_997</t>
  </si>
  <si>
    <t>3110035E14Rik (+27968), Mybl1 (+70974)</t>
  </si>
  <si>
    <t>Dam-NKX2-5_998</t>
  </si>
  <si>
    <t>N4bp1 (+14945)</t>
  </si>
  <si>
    <t>Dam-NKX2-5_999</t>
  </si>
  <si>
    <t>Dixdc1 (-4614)</t>
  </si>
  <si>
    <t>Dam-NKX2-5_1000</t>
  </si>
  <si>
    <t>C030046E11Rik (+2050)</t>
  </si>
  <si>
    <t>Dam-NKX2-5_1001</t>
  </si>
  <si>
    <t>Pdha1 (+1308)</t>
  </si>
  <si>
    <t>Dam-NKX2-5_1002</t>
  </si>
  <si>
    <t>Gtpbp10 (-1229)</t>
  </si>
  <si>
    <t>Dam-NKX2-5_1003</t>
  </si>
  <si>
    <t>Slc12a3 (-3034)</t>
  </si>
  <si>
    <t>Dam-NKX2-5_1004</t>
  </si>
  <si>
    <t>Tmsb4x (-864)</t>
  </si>
  <si>
    <t>Dam-NKX2-5_1005</t>
  </si>
  <si>
    <t>Insig1 (+1754)</t>
  </si>
  <si>
    <t>Dam-NKX2-5_1006</t>
  </si>
  <si>
    <t>Ptbp2 (+1402)</t>
  </si>
  <si>
    <t>Dam-NKX2-5_1007</t>
  </si>
  <si>
    <t>Naaa (-4978)</t>
  </si>
  <si>
    <t>Dam-NKX2-5_1008</t>
  </si>
  <si>
    <t>Efr3b (-3233)</t>
  </si>
  <si>
    <t>Dam-NKX2-5_1009</t>
  </si>
  <si>
    <t>Akirin1 (-737)</t>
  </si>
  <si>
    <t>Dam-NKX2-5_1010</t>
  </si>
  <si>
    <t>Enah (-1570)</t>
  </si>
  <si>
    <t>Dam-NKX2-5_1011</t>
  </si>
  <si>
    <t>Dam-NKX2-5_1012</t>
  </si>
  <si>
    <t>Gm6772 (-5299), Angel1 (-2610)</t>
  </si>
  <si>
    <t>Dam-NKX2-5_1013</t>
  </si>
  <si>
    <t>Fam174b (+1737)</t>
  </si>
  <si>
    <t>Dam-NKX2-5_1014</t>
  </si>
  <si>
    <t>Dam-NKX2-5_1015</t>
  </si>
  <si>
    <t>Fntb (+871)</t>
  </si>
  <si>
    <t>Dam-NKX2-5_1016</t>
  </si>
  <si>
    <t>Unc93b1 (-6150), Aldh3b1 (+680)</t>
  </si>
  <si>
    <t>Dam-NKX2-5_1017</t>
  </si>
  <si>
    <t>Pipox (-4858)</t>
  </si>
  <si>
    <t>Dam-NKX2-5_1018</t>
  </si>
  <si>
    <t>Dam-NKX2-5_1019</t>
  </si>
  <si>
    <t>Rnf219 (+855)</t>
  </si>
  <si>
    <t>Dam-NKX2-5_1020</t>
  </si>
  <si>
    <t>2810428I15Rik (+1043)</t>
  </si>
  <si>
    <t>Dam-NKX2-5_1021</t>
  </si>
  <si>
    <t>Dam-NKX2-5_1022</t>
  </si>
  <si>
    <t>Pgpep1l (-6614)</t>
  </si>
  <si>
    <t>Dam-NKX2-5_1023</t>
  </si>
  <si>
    <t>Prnp (-2293)</t>
  </si>
  <si>
    <t>Dam-NKX2-5_1024</t>
  </si>
  <si>
    <t>Aspm (-29260), Zbtb41 (+3130)</t>
  </si>
  <si>
    <t>Dam-NKX2-5_1025</t>
  </si>
  <si>
    <t>Cald1 (-995)</t>
  </si>
  <si>
    <t>Dam-NKX2-5_1026</t>
  </si>
  <si>
    <t>Dam-NKX2-5_1027</t>
  </si>
  <si>
    <t>Pnpla6 (+720)</t>
  </si>
  <si>
    <t>Dam-NKX2-5_1028</t>
  </si>
  <si>
    <t>B3gnt2 (+24841)</t>
  </si>
  <si>
    <t>Dam-NKX2-5_1029</t>
  </si>
  <si>
    <t>Dam-NKX2-5_1030</t>
  </si>
  <si>
    <t>Dam-NKX2-5_1031</t>
  </si>
  <si>
    <t>Tbx3 (+2081)</t>
  </si>
  <si>
    <t>Dam-NKX2-5_1032</t>
  </si>
  <si>
    <t>Xrcc6 (-2213), Pppde2 (+1984)</t>
  </si>
  <si>
    <t>Dam-NKX2-5_1033</t>
  </si>
  <si>
    <t>Dam-NKX2-5_1034</t>
  </si>
  <si>
    <t>Mmd (+1650)</t>
  </si>
  <si>
    <t>Dam-NKX2-5_1035</t>
  </si>
  <si>
    <t>Dam-NKX2-5_1036</t>
  </si>
  <si>
    <t>Ttn (+29169)</t>
  </si>
  <si>
    <t>Dam-NKX2-5_1037</t>
  </si>
  <si>
    <t>Cap2 (-3387)</t>
  </si>
  <si>
    <t>Dam-NKX2-5_1038</t>
  </si>
  <si>
    <t>Dam-NKX2-5_1039</t>
  </si>
  <si>
    <t>Epas1 (+1818)</t>
  </si>
  <si>
    <t>Dam-NKX2-5_1040</t>
  </si>
  <si>
    <t>Etv3 (+2113)</t>
  </si>
  <si>
    <t>Dam-NKX2-5_1041</t>
  </si>
  <si>
    <t>2900006K08Rik (-3622), Entpd5 (+3583)</t>
  </si>
  <si>
    <t>Dam-NKX2-5_1042</t>
  </si>
  <si>
    <t>Actc1 (-4484)</t>
  </si>
  <si>
    <t>Dam-NKX2-5_1043</t>
  </si>
  <si>
    <t>Dam-NKX2-5_1044</t>
  </si>
  <si>
    <t>Csrnp2 (+4903), Letmd1 (+21302)</t>
  </si>
  <si>
    <t>Uqcrh (-2174), Lrrc41 (+1779)</t>
  </si>
  <si>
    <t>Dam-NKX2-5_947</t>
  </si>
  <si>
    <t>Arhgap21 (-4048)</t>
  </si>
  <si>
    <t>Dam-NKX2-5_948</t>
  </si>
  <si>
    <t>Dcun1d3 (-2755), Lyrm1 (+1921)</t>
  </si>
  <si>
    <t>Dam-NKX2-5_949</t>
  </si>
  <si>
    <t>Sema4a (-32969), Lmna (+9181)</t>
  </si>
  <si>
    <t>Dam-NKX2-5_950</t>
  </si>
  <si>
    <t>Prkab2 (+8773)</t>
  </si>
  <si>
    <t>Dam-NKX2-5_951</t>
  </si>
  <si>
    <t>Dam-NKX2-5_952</t>
  </si>
  <si>
    <t>Spon1 (-3865)</t>
  </si>
  <si>
    <t>Dam-NKX2-5_953</t>
  </si>
  <si>
    <t>Nfat5 (-91289), Cyb5b (+51520)</t>
  </si>
  <si>
    <t>Dam-NKX2-5_954</t>
  </si>
  <si>
    <t>Dam-NKX2-5_955</t>
  </si>
  <si>
    <t>Zfp462 (+57864)</t>
  </si>
  <si>
    <t>Dam-NKX2-5_956</t>
  </si>
  <si>
    <t>Dsg2 (-5626)</t>
  </si>
  <si>
    <t>Dam-NKX2-5_957</t>
  </si>
  <si>
    <t>Slurp1 (-6382), Lypd2 (-95)</t>
  </si>
  <si>
    <t>Dam-NKX2-5_958</t>
  </si>
  <si>
    <t>Ypel5 (-1403)</t>
  </si>
  <si>
    <t>Dam-NKX2-5_959</t>
  </si>
  <si>
    <t>Pdzk1 (+22421), Gpr89 (+52812)</t>
  </si>
  <si>
    <t>Dam-NKX2-5_960</t>
  </si>
  <si>
    <t>Oat (+1710)</t>
  </si>
  <si>
    <t>Dam-NKX2-5_961</t>
  </si>
  <si>
    <t>Sh3bp5 (+1622)</t>
  </si>
  <si>
    <t>Dam-NKX2-5_962</t>
  </si>
  <si>
    <t>Olfr71 (-4078)</t>
  </si>
  <si>
    <t>Dam-NKX2-5_963</t>
  </si>
  <si>
    <t>Ldha (-4211)</t>
  </si>
  <si>
    <t>Dam-NKX2-5_964</t>
  </si>
  <si>
    <t>Stab1 (-26563), Nisch (+11622)</t>
  </si>
  <si>
    <t>Dam-NKX2-5_965</t>
  </si>
  <si>
    <t>Palld (+267)</t>
  </si>
  <si>
    <t>Dam-NKX2-5_966</t>
  </si>
  <si>
    <t>Ppapdc1b (-2420)</t>
  </si>
  <si>
    <t>Dam-NKX2-5_967</t>
  </si>
  <si>
    <t>Fam131c (+11734), Clcnka (+18145)</t>
  </si>
  <si>
    <t>Dam-NKX2-5_968</t>
  </si>
  <si>
    <t>Fam105b (+54852)</t>
  </si>
  <si>
    <t>Dam-NKX2-5_969</t>
  </si>
  <si>
    <t>D15Ertd621e (+10792)</t>
  </si>
  <si>
    <t>Dam-NKX2-5_970</t>
  </si>
  <si>
    <t>Dam-NKX2-5_971</t>
  </si>
  <si>
    <t>Fbxl5 (+5164)</t>
  </si>
  <si>
    <t>Dam-NKX2-5_972</t>
  </si>
  <si>
    <t>Ero1l (+904)</t>
  </si>
  <si>
    <t>Dam-NKX2-5_973</t>
  </si>
  <si>
    <t>Fgl2 (-394)</t>
  </si>
  <si>
    <t>Dam-NKX2-5_974</t>
  </si>
  <si>
    <t>Pmp22 (+2008)</t>
  </si>
  <si>
    <t>Dam-NKX2-5_975</t>
  </si>
  <si>
    <t>Dam-NKX2-5_976</t>
  </si>
  <si>
    <t>Acer3 (+1192)</t>
  </si>
  <si>
    <t>Dam-NKX2-5_977</t>
  </si>
  <si>
    <t>Jup (-5173)</t>
  </si>
  <si>
    <t>Dam-NKX2-5_978</t>
  </si>
  <si>
    <t>Crip2 (-2000)</t>
  </si>
  <si>
    <t>Dam-NKX2-5_979</t>
  </si>
  <si>
    <t>Ifngr2 (+1187)</t>
  </si>
  <si>
    <t>Dam-NKX2-5_980</t>
  </si>
  <si>
    <t>Dpysl3 (-1351)</t>
  </si>
  <si>
    <t>Dam-NKX2-5_981</t>
  </si>
  <si>
    <t>Dam-NKX2-5_982</t>
  </si>
  <si>
    <t>Dam-NKX2-5_983</t>
  </si>
  <si>
    <t>Dbnl (-2391)</t>
  </si>
  <si>
    <t>Dam-NKX2-5_984</t>
  </si>
  <si>
    <t>Dam-NKX2-5_985</t>
  </si>
  <si>
    <t>Arhgap29 (+1499)</t>
  </si>
  <si>
    <t>Dam-NKX2-5_986</t>
  </si>
  <si>
    <t>Gm2058 (+1891)</t>
  </si>
  <si>
    <t>Dam-NKX2-5_987</t>
  </si>
  <si>
    <t>Itfg2 (-10974), Fkbp4 (+2747)</t>
  </si>
  <si>
    <t>Dam-NKX2-5_988</t>
  </si>
  <si>
    <t>Ppef2 (+32784), Uso1 (+82510)</t>
  </si>
  <si>
    <t>Dam-NKX2-5_989</t>
  </si>
  <si>
    <t>Dam-NKX2-5_990</t>
  </si>
  <si>
    <t>Pef1 (+517)</t>
  </si>
  <si>
    <t>Dam-NKX2-5_991</t>
  </si>
  <si>
    <t>Dam-NKX2-5_992</t>
  </si>
  <si>
    <t>4930579J09Rik (-762)</t>
  </si>
  <si>
    <t>Dam-NKX2-5_993</t>
  </si>
  <si>
    <t>Adora3 (+9938), I830077J02Rik (+18305)</t>
  </si>
  <si>
    <t>Dam-NKX2-5_994</t>
  </si>
  <si>
    <t>Robo3 (+1491)</t>
  </si>
  <si>
    <t>Dnmbp (-26232), Cpn1 (+47896)</t>
  </si>
  <si>
    <t>Dam-NKX2-5_891</t>
  </si>
  <si>
    <t>Dam-NKX2-5_892</t>
  </si>
  <si>
    <t>Dam-NKX2-5_893</t>
  </si>
  <si>
    <t>Dam-NKX2-5_894</t>
  </si>
  <si>
    <t>Dam-NKX2-5_895</t>
  </si>
  <si>
    <t>Actb (-1726)</t>
  </si>
  <si>
    <t>Dam-NKX2-5_896</t>
  </si>
  <si>
    <t>Dam-NKX2-5_897</t>
  </si>
  <si>
    <t>Kif16b (+750)</t>
  </si>
  <si>
    <t>Dam-NKX2-5_898</t>
  </si>
  <si>
    <t>Tnrc6a (+2319)</t>
  </si>
  <si>
    <t>Dam-NKX2-5_899</t>
  </si>
  <si>
    <t>2310044G17Rik (-1190)</t>
  </si>
  <si>
    <t>Dam-NKX2-5_900</t>
  </si>
  <si>
    <t>Wnt16 (-41042)</t>
  </si>
  <si>
    <t>Dam-NKX2-5_901</t>
  </si>
  <si>
    <t>Dpysl3 (+1392)</t>
  </si>
  <si>
    <t>Dam-NKX2-5_902</t>
  </si>
  <si>
    <t>Lmbrd1 (-374)</t>
  </si>
  <si>
    <t>Dam-NKX2-5_903</t>
  </si>
  <si>
    <t>Per1 (-1994)</t>
  </si>
  <si>
    <t>Dam-NKX2-5_904</t>
  </si>
  <si>
    <t>Dam-NKX2-5_905</t>
  </si>
  <si>
    <t>Dam-NKX2-5_906</t>
  </si>
  <si>
    <t>Arntl2 (-27376), Stk38l (+53224)</t>
  </si>
  <si>
    <t>Dam-NKX2-5_907</t>
  </si>
  <si>
    <t>Gas8 (-2068), Dbndd1 (-1312)</t>
  </si>
  <si>
    <t>Dam-NKX2-5_908</t>
  </si>
  <si>
    <t>Tmem135 (+1740)</t>
  </si>
  <si>
    <t>Dam-NKX2-5_909</t>
  </si>
  <si>
    <t>Dam-NKX2-5_910</t>
  </si>
  <si>
    <t>Dam-NKX2-5_911</t>
  </si>
  <si>
    <t>Abhd2 (+1350)</t>
  </si>
  <si>
    <t>Dam-NKX2-5_912</t>
  </si>
  <si>
    <t>A930001N09Rik (-4137)</t>
  </si>
  <si>
    <t>Dam-NKX2-5_913</t>
  </si>
  <si>
    <t>Lsp1 (-12327), Tnni2 (+17047)</t>
  </si>
  <si>
    <t>Dam-NKX2-5_914</t>
  </si>
  <si>
    <t>Large (+515)</t>
  </si>
  <si>
    <t>Dam-NKX2-5_915</t>
  </si>
  <si>
    <t>Vdac1 (+2056)</t>
  </si>
  <si>
    <t>Dam-NKX2-5_916</t>
  </si>
  <si>
    <t>Spnb2 (-49610)</t>
  </si>
  <si>
    <t>Dam-NKX2-5_917</t>
  </si>
  <si>
    <t>Prss23 (+5690)</t>
  </si>
  <si>
    <t>Dam-NKX2-5_918</t>
  </si>
  <si>
    <t>Tnfrsf17 (+1951)</t>
  </si>
  <si>
    <t>Dam-NKX2-5_919</t>
  </si>
  <si>
    <t>Dam-NKX2-5_920</t>
  </si>
  <si>
    <t>Dam-NKX2-5_921</t>
  </si>
  <si>
    <t>Abra (-90)</t>
  </si>
  <si>
    <t>Dam-NKX2-5_922</t>
  </si>
  <si>
    <t>Ube2t (+55076), Lgr6 (+87623)</t>
  </si>
  <si>
    <t>Dam-NKX2-5_923</t>
  </si>
  <si>
    <t>Prss23 (-4248)</t>
  </si>
  <si>
    <t>Dam-NKX2-5_924</t>
  </si>
  <si>
    <t>Spred1 (+1394)</t>
  </si>
  <si>
    <t>Dam-NKX2-5_925</t>
  </si>
  <si>
    <t>Dam-NKX2-5_926</t>
  </si>
  <si>
    <t>Dam-NKX2-5_927</t>
  </si>
  <si>
    <t>Dam-NKX2-5_928</t>
  </si>
  <si>
    <t>Itm2b (-4030)</t>
  </si>
  <si>
    <t>Dam-NKX2-5_929</t>
  </si>
  <si>
    <t>Lrrc8d (-1568)</t>
  </si>
  <si>
    <t>Dam-NKX2-5_930</t>
  </si>
  <si>
    <t>Igf2bp2 (-5534)</t>
  </si>
  <si>
    <t>Dam-NKX2-5_931</t>
  </si>
  <si>
    <t>Serpinb6b (-1395)</t>
  </si>
  <si>
    <t>Dam-NKX2-5_932</t>
  </si>
  <si>
    <t>Dam-NKX2-5_933</t>
  </si>
  <si>
    <t>Dam-NKX2-5_934</t>
  </si>
  <si>
    <t>Nfe2l1 (-978)</t>
  </si>
  <si>
    <t>Dam-NKX2-5_935</t>
  </si>
  <si>
    <t>Coq10b (-3810)</t>
  </si>
  <si>
    <t>Dam-NKX2-5_936</t>
  </si>
  <si>
    <t>Dam-NKX2-5_937</t>
  </si>
  <si>
    <t>Dam-NKX2-5_938</t>
  </si>
  <si>
    <t>Tfb2m (-943), Cnst (+681)</t>
  </si>
  <si>
    <t>Dam-NKX2-5_939</t>
  </si>
  <si>
    <t>Aak1 (+1619)</t>
  </si>
  <si>
    <t>Dam-NKX2-5_940</t>
  </si>
  <si>
    <t>Pabpc4 (-30437), Heyl (+18918)</t>
  </si>
  <si>
    <t>Dam-NKX2-5_941</t>
  </si>
  <si>
    <t>Dam-NKX2-5_942</t>
  </si>
  <si>
    <t>Dam-NKX2-5_943</t>
  </si>
  <si>
    <t>Nexn (+2341)</t>
  </si>
  <si>
    <t>Dam-NKX2-5_944</t>
  </si>
  <si>
    <t>Blmh (-700)</t>
  </si>
  <si>
    <t>Dam-NKX2-5_945</t>
  </si>
  <si>
    <t>Commd7 (-821)</t>
  </si>
  <si>
    <t>Dam-NKX2-5_946</t>
  </si>
  <si>
    <t>Dam-NKX2-5_844</t>
  </si>
  <si>
    <t>1700023A16Rik (-2696)</t>
  </si>
  <si>
    <t>Dam-NKX2-5_845</t>
  </si>
  <si>
    <t>Pdzd7 (-2394), Sfxn3 (+590)</t>
  </si>
  <si>
    <t>Dam-NKX2-5_846</t>
  </si>
  <si>
    <t>Plekha8 (-1758), Fkbp14 (-225)</t>
  </si>
  <si>
    <t>Dam-NKX2-5_847</t>
  </si>
  <si>
    <t>Rgs6 (-2508)</t>
  </si>
  <si>
    <t>Dam-NKX2-5_848</t>
  </si>
  <si>
    <t>1190002N15Rik (+1708)</t>
  </si>
  <si>
    <t>Dam-NKX2-5_849</t>
  </si>
  <si>
    <t>1520402A15Rik (+2260)</t>
  </si>
  <si>
    <t>Dam-NKX2-5_850</t>
  </si>
  <si>
    <t>B230120H23Rik (+1538)</t>
  </si>
  <si>
    <t>Dam-NKX2-5_851</t>
  </si>
  <si>
    <t>Mkl2 (+96746)</t>
  </si>
  <si>
    <t>Dam-NKX2-5_852</t>
  </si>
  <si>
    <t>Sgcd (+2253)</t>
  </si>
  <si>
    <t>Dam-NKX2-5_853</t>
  </si>
  <si>
    <t>Rab10 (+75430)</t>
  </si>
  <si>
    <t>Dam-NKX2-5_854</t>
  </si>
  <si>
    <t>Ubap2 (+18583)</t>
  </si>
  <si>
    <t>Dam-NKX2-5_855</t>
  </si>
  <si>
    <t>Dam-NKX2-5_856</t>
  </si>
  <si>
    <t>Fam82b (-5832), Cpne3 (+869)</t>
  </si>
  <si>
    <t>Dam-NKX2-5_857</t>
  </si>
  <si>
    <t>Ppp1r3g (+21706)</t>
  </si>
  <si>
    <t>Dam-NKX2-5_858</t>
  </si>
  <si>
    <t>Kpna2 (-73760), Bptf (+58637)</t>
  </si>
  <si>
    <t>Dam-NKX2-5_859</t>
  </si>
  <si>
    <t>Gm7168 (-86229)</t>
  </si>
  <si>
    <t>Dam-NKX2-5_860</t>
  </si>
  <si>
    <t>Gngt2 (-5437)</t>
  </si>
  <si>
    <t>Dam-NKX2-5_861</t>
  </si>
  <si>
    <t>Pik3r1 (+73062)</t>
  </si>
  <si>
    <t>Dam-NKX2-5_862</t>
  </si>
  <si>
    <t>Plscr2 (+942)</t>
  </si>
  <si>
    <t>Dam-NKX2-5_863</t>
  </si>
  <si>
    <t>Nek9 (-12426), Tmed10 (+22929)</t>
  </si>
  <si>
    <t>Dam-NKX2-5_864</t>
  </si>
  <si>
    <t>Dact1 (+2033)</t>
  </si>
  <si>
    <t>Dam-NKX2-5_865</t>
  </si>
  <si>
    <t>Cxcl1 (+469)</t>
  </si>
  <si>
    <t>Dam-NKX2-5_866</t>
  </si>
  <si>
    <t>Dam-NKX2-5_867</t>
  </si>
  <si>
    <t>Mapksp1 (-5493)</t>
  </si>
  <si>
    <t>Dam-NKX2-5_868</t>
  </si>
  <si>
    <t>Dcp1b (+2135)</t>
  </si>
  <si>
    <t>Dam-NKX2-5_869</t>
  </si>
  <si>
    <t>Atxn1 (+2674)</t>
  </si>
  <si>
    <t>Dam-NKX2-5_870</t>
  </si>
  <si>
    <t>Pex26 (-72262), Mical3 (-29796)</t>
  </si>
  <si>
    <t>Dam-NKX2-5_871</t>
  </si>
  <si>
    <t>Cd180 (+500)</t>
  </si>
  <si>
    <t>Dam-NKX2-5_872</t>
  </si>
  <si>
    <t>Flot1 (-2305), Ier3 (-661)</t>
  </si>
  <si>
    <t>Dam-NKX2-5_873</t>
  </si>
  <si>
    <t>Rnf149 (+1600)</t>
  </si>
  <si>
    <t>Dam-NKX2-5_874</t>
  </si>
  <si>
    <t>1190005I06Rik (+1459)</t>
  </si>
  <si>
    <t>Dam-NKX2-5_875</t>
  </si>
  <si>
    <t>Abhd16a (-3760), Ly6g6f (+64)</t>
  </si>
  <si>
    <t>Dam-NKX2-5_876</t>
  </si>
  <si>
    <t>Dam-NKX2-5_877</t>
  </si>
  <si>
    <t>Olfr225 (-841)</t>
  </si>
  <si>
    <t>Dam-NKX2-5_878</t>
  </si>
  <si>
    <t>Hsd17b10 (-619)</t>
  </si>
  <si>
    <t>Dam-NKX2-5_879</t>
  </si>
  <si>
    <t>1110004F10Rik (-62762), Sox6 (-35532)</t>
  </si>
  <si>
    <t>Dam-NKX2-5_880</t>
  </si>
  <si>
    <t>Pole (-4669), Pxmp2 (+4518)</t>
  </si>
  <si>
    <t>Dam-NKX2-5_881</t>
  </si>
  <si>
    <t>Dam-NKX2-5_882</t>
  </si>
  <si>
    <t>Gcnt3 (-4285)</t>
  </si>
  <si>
    <t>Dam-NKX2-5_883</t>
  </si>
  <si>
    <t>Pik3r1 (+1927)</t>
  </si>
  <si>
    <t>Dam-NKX2-5_884</t>
  </si>
  <si>
    <t>Dam-NKX2-5_885</t>
  </si>
  <si>
    <t>Rpa2 (+1228)</t>
  </si>
  <si>
    <t>Dam-NKX2-5_886</t>
  </si>
  <si>
    <t>Fam132a (-1118)</t>
  </si>
  <si>
    <t>Dam-NKX2-5_887</t>
  </si>
  <si>
    <t>Gosr2 (-379)</t>
  </si>
  <si>
    <t>Dam-NKX2-5_888</t>
  </si>
  <si>
    <t>Arap1 (-705)</t>
  </si>
  <si>
    <t>Dam-NKX2-5_889</t>
  </si>
  <si>
    <t>6530418L21Rik (+1530)</t>
  </si>
  <si>
    <t>Dam-NKX2-5_890</t>
  </si>
  <si>
    <t>Tmem81 (-10329), Rbbp5 (+18534)</t>
  </si>
  <si>
    <t>Dam-NKX2-5_791</t>
  </si>
  <si>
    <t>Tex19.1 (-2963)</t>
  </si>
  <si>
    <t>Dam-NKX2-5_792</t>
  </si>
  <si>
    <t>Tbx5 (-28179)</t>
  </si>
  <si>
    <t>Dam-NKX2-5_793</t>
  </si>
  <si>
    <t>Cxcl9 (-3232), Art3 (-530)</t>
  </si>
  <si>
    <t>Dam-NKX2-5_794</t>
  </si>
  <si>
    <t>AI606181 (-1170)</t>
  </si>
  <si>
    <t>Dam-NKX2-5_795</t>
  </si>
  <si>
    <t>Dam-NKX2-5_796</t>
  </si>
  <si>
    <t>Irf6 (+20988), Traf3ip3 (+27446)</t>
  </si>
  <si>
    <t>Dam-NKX2-5_797</t>
  </si>
  <si>
    <t>Ptgr2 (+921)</t>
  </si>
  <si>
    <t>Dam-NKX2-5_798</t>
  </si>
  <si>
    <t>Dam-NKX2-5_799</t>
  </si>
  <si>
    <t>Npcd (+1742)</t>
  </si>
  <si>
    <t>Dam-NKX2-5_800</t>
  </si>
  <si>
    <t>Med13 (+1064)</t>
  </si>
  <si>
    <t>Dam-NKX2-5_801</t>
  </si>
  <si>
    <t>Plxna4 (-4692)</t>
  </si>
  <si>
    <t>Dam-NKX2-5_802</t>
  </si>
  <si>
    <t>Luc7l2 (-2964)</t>
  </si>
  <si>
    <t>Dam-NKX2-5_803</t>
  </si>
  <si>
    <t>Spnb2 (-53462)</t>
  </si>
  <si>
    <t>Dam-NKX2-5_804</t>
  </si>
  <si>
    <t>Azin1 (+19040)</t>
  </si>
  <si>
    <t>Dam-NKX2-5_805</t>
  </si>
  <si>
    <t>Zfp608 (-767)</t>
  </si>
  <si>
    <t>Dam-NKX2-5_806</t>
  </si>
  <si>
    <t>Alpk1 (-2630)</t>
  </si>
  <si>
    <t>Dam-NKX2-5_807</t>
  </si>
  <si>
    <t>B630005N14Rik (+1116)</t>
  </si>
  <si>
    <t>Dam-NKX2-5_808</t>
  </si>
  <si>
    <t>Dam-NKX2-5_809</t>
  </si>
  <si>
    <t>Tgm2 (+5501)</t>
  </si>
  <si>
    <t>Dam-NKX2-5_810</t>
  </si>
  <si>
    <t>Dam-NKX2-5_811</t>
  </si>
  <si>
    <t>Rock2 (-4972)</t>
  </si>
  <si>
    <t>Dam-NKX2-5_812</t>
  </si>
  <si>
    <t>Dam-NKX2-5_813</t>
  </si>
  <si>
    <t>Ndufaf3 (-1910), Dalrd3 (-640)</t>
  </si>
  <si>
    <t>Dam-NKX2-5_814</t>
  </si>
  <si>
    <t>Dam-NKX2-5_815</t>
  </si>
  <si>
    <t>Dam-NKX2-5_816</t>
  </si>
  <si>
    <t>Dam-NKX2-5_817</t>
  </si>
  <si>
    <t>Zdhhc5 (+6731), Med19 (+30031)</t>
  </si>
  <si>
    <t>Dam-NKX2-5_818</t>
  </si>
  <si>
    <t>E130114P18Rik (+3301)</t>
  </si>
  <si>
    <t>Dam-NKX2-5_819</t>
  </si>
  <si>
    <t>Eef1g (+20789)</t>
  </si>
  <si>
    <t>Dam-NKX2-5_820</t>
  </si>
  <si>
    <t>Dam-NKX2-5_821</t>
  </si>
  <si>
    <t>Wasl (-1189)</t>
  </si>
  <si>
    <t>Dam-NKX2-5_822</t>
  </si>
  <si>
    <t>Prkar1a (-1807)</t>
  </si>
  <si>
    <t>Dam-NKX2-5_823</t>
  </si>
  <si>
    <t>Ctnna3 (+29562)</t>
  </si>
  <si>
    <t>Dam-NKX2-5_824</t>
  </si>
  <si>
    <t>Hipk2 (+33212)</t>
  </si>
  <si>
    <t>Dam-NKX2-5_825</t>
  </si>
  <si>
    <t>Dam-NKX2-5_826</t>
  </si>
  <si>
    <t>Eif2b5 (-2522)</t>
  </si>
  <si>
    <t>Dam-NKX2-5_827</t>
  </si>
  <si>
    <t>Fads6 (-6092), Otop2 (-3525)</t>
  </si>
  <si>
    <t>Dam-NKX2-5_828</t>
  </si>
  <si>
    <t>Atp6v1f (-3565)</t>
  </si>
  <si>
    <t>Dam-NKX2-5_829</t>
  </si>
  <si>
    <t>Dam-NKX2-5_830</t>
  </si>
  <si>
    <t>Dam-NKX2-5_831</t>
  </si>
  <si>
    <t>Dam-NKX2-5_832</t>
  </si>
  <si>
    <t>Ankrd50 (+1606)</t>
  </si>
  <si>
    <t>Dam-NKX2-5_833</t>
  </si>
  <si>
    <t>Dmrta1 (+1313)</t>
  </si>
  <si>
    <t>Dam-NKX2-5_834</t>
  </si>
  <si>
    <t>Greb1 (+40782)</t>
  </si>
  <si>
    <t>Dam-NKX2-5_835</t>
  </si>
  <si>
    <t>Bcar3 (+1841)</t>
  </si>
  <si>
    <t>Dam-NKX2-5_836</t>
  </si>
  <si>
    <t>Nrbf2 (+59872), Jmjd1c (+98151)</t>
  </si>
  <si>
    <t>Dam-NKX2-5_837</t>
  </si>
  <si>
    <t>Lnx1 (+21014)</t>
  </si>
  <si>
    <t>Dam-NKX2-5_838</t>
  </si>
  <si>
    <t>Mki67 (+20851)</t>
  </si>
  <si>
    <t>Dam-NKX2-5_839</t>
  </si>
  <si>
    <t>Dam-NKX2-5_840</t>
  </si>
  <si>
    <t>Pum2 (-4482)</t>
  </si>
  <si>
    <t>Dam-NKX2-5_841</t>
  </si>
  <si>
    <t>Dam-NKX2-5_842</t>
  </si>
  <si>
    <t>Kdr (+1649)</t>
  </si>
  <si>
    <t>Dam-NKX2-5_843</t>
  </si>
  <si>
    <t>Dam-NKX2-5_734</t>
  </si>
  <si>
    <t>Dam-NKX2-5_735</t>
  </si>
  <si>
    <t>Sh3bp5 (-2199)</t>
  </si>
  <si>
    <t>Dam-NKX2-5_736</t>
  </si>
  <si>
    <t>Dam-NKX2-5_737</t>
  </si>
  <si>
    <t>Mbtps2 (+1035)</t>
  </si>
  <si>
    <t>Dam-NKX2-5_738</t>
  </si>
  <si>
    <t>Phkg1 (+75)</t>
  </si>
  <si>
    <t>Dam-NKX2-5_739</t>
  </si>
  <si>
    <t>Dam-NKX2-5_740</t>
  </si>
  <si>
    <t>Psat1 (+334)</t>
  </si>
  <si>
    <t>Dam-NKX2-5_741</t>
  </si>
  <si>
    <t>Hexim2 (-1465)</t>
  </si>
  <si>
    <t>Dam-NKX2-5_742</t>
  </si>
  <si>
    <t>Dam-NKX2-5_743</t>
  </si>
  <si>
    <t>Dam-NKX2-5_744</t>
  </si>
  <si>
    <t>Map2k3 (-1393)</t>
  </si>
  <si>
    <t>Dam-NKX2-5_745</t>
  </si>
  <si>
    <t>Dam-NKX2-5_746</t>
  </si>
  <si>
    <t>Map4k5 (-4411)</t>
  </si>
  <si>
    <t>Dam-NKX2-5_747</t>
  </si>
  <si>
    <t>Dam-NKX2-5_748</t>
  </si>
  <si>
    <t>Sec14l1 (+637)</t>
  </si>
  <si>
    <t>Dam-NKX2-5_749</t>
  </si>
  <si>
    <t>Klhl21 (+2311)</t>
  </si>
  <si>
    <t>Dam-NKX2-5_750</t>
  </si>
  <si>
    <t>Dam-NKX2-5_751</t>
  </si>
  <si>
    <t>Dam-NKX2-5_752</t>
  </si>
  <si>
    <t>Dam-NKX2-5_753</t>
  </si>
  <si>
    <t>Zc3h14 (+56454), Eml5 (+98062)</t>
  </si>
  <si>
    <t>Dam-NKX2-5_754</t>
  </si>
  <si>
    <t>Adra1b (+1366)</t>
  </si>
  <si>
    <t>Dam-NKX2-5_755</t>
  </si>
  <si>
    <t>Dam-NKX2-5_756</t>
  </si>
  <si>
    <t>Ccng1 (+952)</t>
  </si>
  <si>
    <t>Dam-NKX2-5_757</t>
  </si>
  <si>
    <t>Ect2 (-1154)</t>
  </si>
  <si>
    <t>Dam-NKX2-5_758</t>
  </si>
  <si>
    <t>Nup205 (-1577)</t>
  </si>
  <si>
    <t>Dam-NKX2-5_759</t>
  </si>
  <si>
    <t>Kctd16 (-5532)</t>
  </si>
  <si>
    <t>Dam-NKX2-5_760</t>
  </si>
  <si>
    <t>Frem2 (-68520)</t>
  </si>
  <si>
    <t>Dam-NKX2-5_761</t>
  </si>
  <si>
    <t>Dam-NKX2-5_762</t>
  </si>
  <si>
    <t>Ablim1 (+17291)</t>
  </si>
  <si>
    <t>Dam-NKX2-5_763</t>
  </si>
  <si>
    <t>Scmh1 (+1605)</t>
  </si>
  <si>
    <t>Dam-NKX2-5_764</t>
  </si>
  <si>
    <t>Rpap2 (+39829), Gfi1 (+86798)</t>
  </si>
  <si>
    <t>Dam-NKX2-5_765</t>
  </si>
  <si>
    <t>Dam-NKX2-5_766</t>
  </si>
  <si>
    <t>Lgals3 (-2536)</t>
  </si>
  <si>
    <t>Dam-NKX2-5_767</t>
  </si>
  <si>
    <t>Dam-NKX2-5_768</t>
  </si>
  <si>
    <t>Incenp (+851)</t>
  </si>
  <si>
    <t>Dam-NKX2-5_769</t>
  </si>
  <si>
    <t>Atp6v0a4 (+1227)</t>
  </si>
  <si>
    <t>Dam-NKX2-5_770</t>
  </si>
  <si>
    <t>Dam-NKX2-5_771</t>
  </si>
  <si>
    <t>Mttp (-494)</t>
  </si>
  <si>
    <t>Dam-NKX2-5_772</t>
  </si>
  <si>
    <t>F3 (-79238)</t>
  </si>
  <si>
    <t>Dam-NKX2-5_773</t>
  </si>
  <si>
    <t>Ppargc1a (+2063)</t>
  </si>
  <si>
    <t>Dam-NKX2-5_774</t>
  </si>
  <si>
    <t>Baz2a (-1581)</t>
  </si>
  <si>
    <t>Dam-NKX2-5_775</t>
  </si>
  <si>
    <t>Dam-NKX2-5_776</t>
  </si>
  <si>
    <t>Rpl27a (+27559), St5 (+70393)</t>
  </si>
  <si>
    <t>Dam-NKX2-5_777</t>
  </si>
  <si>
    <t>Prph (-22764), Tuba1c (+2519)</t>
  </si>
  <si>
    <t>Dam-NKX2-5_778</t>
  </si>
  <si>
    <t>Dam-NKX2-5_779</t>
  </si>
  <si>
    <t>Slc4a4 (+46403)</t>
  </si>
  <si>
    <t>Dam-NKX2-5_780</t>
  </si>
  <si>
    <t>Vamp3 (-16675)</t>
  </si>
  <si>
    <t>Dam-NKX2-5_781</t>
  </si>
  <si>
    <t>Map2k4 (+54981)</t>
  </si>
  <si>
    <t>Dam-NKX2-5_782</t>
  </si>
  <si>
    <t>Slc44a1 (+1956)</t>
  </si>
  <si>
    <t>Dam-NKX2-5_783</t>
  </si>
  <si>
    <t>Dam-NKX2-5_784</t>
  </si>
  <si>
    <t>Bcl2 (+1124)</t>
  </si>
  <si>
    <t>Dam-NKX2-5_785</t>
  </si>
  <si>
    <t>Dam-NKX2-5_786</t>
  </si>
  <si>
    <t>Dscr3 (+1505)</t>
  </si>
  <si>
    <t>Dam-NKX2-5_787</t>
  </si>
  <si>
    <t>Gipr (+515)</t>
  </si>
  <si>
    <t>Dam-NKX2-5_788</t>
  </si>
  <si>
    <t>Ctdspl (-87505)</t>
  </si>
  <si>
    <t>Dam-NKX2-5_789</t>
  </si>
  <si>
    <t>Rab3ip (+1301)</t>
  </si>
  <si>
    <t>Dam-NKX2-5_790</t>
  </si>
  <si>
    <t>Fam163b (-1204)</t>
  </si>
  <si>
    <t>Dam-NKX2-5_681</t>
  </si>
  <si>
    <t>Dam-NKX2-5_682</t>
  </si>
  <si>
    <t>Eif4ebp1 (+2016)</t>
  </si>
  <si>
    <t>Dam-NKX2-5_683</t>
  </si>
  <si>
    <t>Pdlim3 (+2309)</t>
  </si>
  <si>
    <t>Dam-NKX2-5_684</t>
  </si>
  <si>
    <t>Dam-NKX2-5_685</t>
  </si>
  <si>
    <t>Dam-NKX2-5_686</t>
  </si>
  <si>
    <t>Erbb2ip (-1556)</t>
  </si>
  <si>
    <t>Dam-NKX2-5_687</t>
  </si>
  <si>
    <t>Lmod2 (+2422)</t>
  </si>
  <si>
    <t>Dam-NKX2-5_688</t>
  </si>
  <si>
    <t>Kcnh1 (-2139)</t>
  </si>
  <si>
    <t>Dam-NKX2-5_689</t>
  </si>
  <si>
    <t>Slc28a1 (-3070)</t>
  </si>
  <si>
    <t>Dam-NKX2-5_690</t>
  </si>
  <si>
    <t>Cfl2 (+2128)</t>
  </si>
  <si>
    <t>Dam-NKX2-5_691</t>
  </si>
  <si>
    <t>Dam-NKX2-5_692</t>
  </si>
  <si>
    <t>1700001P01Rik (-1521)</t>
  </si>
  <si>
    <t>Dam-NKX2-5_693</t>
  </si>
  <si>
    <t>A930001N09Rik (+1767)</t>
  </si>
  <si>
    <t>Dam-NKX2-5_694</t>
  </si>
  <si>
    <t>Dam-NKX2-5_695</t>
  </si>
  <si>
    <t>Dam-NKX2-5_696</t>
  </si>
  <si>
    <t>Dam-NKX2-5_697</t>
  </si>
  <si>
    <t>Mapre2 (+52597)</t>
  </si>
  <si>
    <t>Dam-NKX2-5_698</t>
  </si>
  <si>
    <t>Galntl1 (-47074), Exd2 (+8821)</t>
  </si>
  <si>
    <t>Dam-NKX2-5_699</t>
  </si>
  <si>
    <t>1200009I06Rik (-5330)</t>
  </si>
  <si>
    <t>Dam-NKX2-5_700</t>
  </si>
  <si>
    <t>Rab42-ps (-5325)</t>
  </si>
  <si>
    <t>Dam-NKX2-5_701</t>
  </si>
  <si>
    <t>Asb12 (-463)</t>
  </si>
  <si>
    <t>Dam-NKX2-5_702</t>
  </si>
  <si>
    <t>1500011H22Rik (-5312), Gpn3 (+4767)</t>
  </si>
  <si>
    <t>Dam-NKX2-5_703</t>
  </si>
  <si>
    <t>Dam-NKX2-5_704</t>
  </si>
  <si>
    <t>Gmppa (-37689), Speg (+22957)</t>
  </si>
  <si>
    <t>Dam-NKX2-5_705</t>
  </si>
  <si>
    <t>Dam-NKX2-5_706</t>
  </si>
  <si>
    <t>Kcnj11 (-15887), Abcc8 (+63909)</t>
  </si>
  <si>
    <t>Dam-NKX2-5_707</t>
  </si>
  <si>
    <t>Dsg2 (-4299)</t>
  </si>
  <si>
    <t>Dam-NKX2-5_708</t>
  </si>
  <si>
    <t>Csrp3 (-545)</t>
  </si>
  <si>
    <t>Dam-NKX2-5_709</t>
  </si>
  <si>
    <t>Ptar1 (+1007)</t>
  </si>
  <si>
    <t>Dam-NKX2-5_710</t>
  </si>
  <si>
    <t>Dam-NKX2-5_711</t>
  </si>
  <si>
    <t>Dam-NKX2-5_712</t>
  </si>
  <si>
    <t>Tmem39b (-5792)</t>
  </si>
  <si>
    <t>Dam-NKX2-5_713</t>
  </si>
  <si>
    <t>Dam-NKX2-5_714</t>
  </si>
  <si>
    <t>1110002B05Rik (-523)</t>
  </si>
  <si>
    <t>Dam-NKX2-5_715</t>
  </si>
  <si>
    <t>Glcci1 (-1082)</t>
  </si>
  <si>
    <t>Dam-NKX2-5_716</t>
  </si>
  <si>
    <t>Ptplb (-30783)</t>
  </si>
  <si>
    <t>Dam-NKX2-5_717</t>
  </si>
  <si>
    <t>Dam-NKX2-5_718</t>
  </si>
  <si>
    <t>Sdf2l1 (-544)</t>
  </si>
  <si>
    <t>Dam-NKX2-5_719</t>
  </si>
  <si>
    <t>Adam19 (+1569)</t>
  </si>
  <si>
    <t>Dam-NKX2-5_720</t>
  </si>
  <si>
    <t>Dam-NKX2-5_721</t>
  </si>
  <si>
    <t>Dam-NKX2-5_722</t>
  </si>
  <si>
    <t>Ccdc30 (-5426), Zmynd12 (-1737), Ppcs (+1473)</t>
  </si>
  <si>
    <t>Dam-NKX2-5_723</t>
  </si>
  <si>
    <t>Gtf2h4 (-25276), Ddr1 (+3086)</t>
  </si>
  <si>
    <t>Dam-NKX2-5_724</t>
  </si>
  <si>
    <t>Wee1 (-1672)</t>
  </si>
  <si>
    <t>Dam-NKX2-5_725</t>
  </si>
  <si>
    <t>Cyr61 (-2141)</t>
  </si>
  <si>
    <t>Dam-NKX2-5_726</t>
  </si>
  <si>
    <t>Bag3 (-800)</t>
  </si>
  <si>
    <t>Dam-NKX2-5_727</t>
  </si>
  <si>
    <t>Dam-NKX2-5_728</t>
  </si>
  <si>
    <t>Atrx (+1619)</t>
  </si>
  <si>
    <t>Dam-NKX2-5_729</t>
  </si>
  <si>
    <t>Igf1 (+3784)</t>
  </si>
  <si>
    <t>Dam-NKX2-5_730</t>
  </si>
  <si>
    <t>Camk2d (-1036)</t>
  </si>
  <si>
    <t>Dam-NKX2-5_731</t>
  </si>
  <si>
    <t>Dam-NKX2-5_732</t>
  </si>
  <si>
    <t>Vldlr (-5713)</t>
  </si>
  <si>
    <t>Dam-NKX2-5_733</t>
  </si>
  <si>
    <t>Zfp933 (-157)</t>
  </si>
  <si>
    <t>Mmgt2 (-2138), BC046404 (+1997)</t>
  </si>
  <si>
    <t>Dam-NKX2-5_627</t>
  </si>
  <si>
    <t>Dam-NKX2-5_628</t>
  </si>
  <si>
    <t>Dam-NKX2-5_629</t>
  </si>
  <si>
    <t>Rragc (-4537)</t>
  </si>
  <si>
    <t>Dam-NKX2-5_630</t>
  </si>
  <si>
    <t>Dam-NKX2-5_631</t>
  </si>
  <si>
    <t>Hrct1 (+3769), Olfr159 (+40042)</t>
  </si>
  <si>
    <t>Dam-NKX2-5_632</t>
  </si>
  <si>
    <t>Rpl29 (+7101)</t>
  </si>
  <si>
    <t>Dam-NKX2-5_633</t>
  </si>
  <si>
    <t>Mxi1 (-53108)</t>
  </si>
  <si>
    <t>Dam-NKX2-5_634</t>
  </si>
  <si>
    <t>2010107G12Rik (-62564), Cnot4 (+93174)</t>
  </si>
  <si>
    <t>Dam-NKX2-5_635</t>
  </si>
  <si>
    <t>Stk40 (-1107)</t>
  </si>
  <si>
    <t>Dam-NKX2-5_636</t>
  </si>
  <si>
    <t>Dam-NKX2-5_637</t>
  </si>
  <si>
    <t>Tmbim1 (-3824)</t>
  </si>
  <si>
    <t>Dam-NKX2-5_638</t>
  </si>
  <si>
    <t>Dcun1d4 (+72985), Lrrc66 (+78381)</t>
  </si>
  <si>
    <t>Dam-NKX2-5_639</t>
  </si>
  <si>
    <t>Hfe2 (+404)</t>
  </si>
  <si>
    <t>Dam-NKX2-5_640</t>
  </si>
  <si>
    <t>Nab1 (+1125)</t>
  </si>
  <si>
    <t>Dam-NKX2-5_641</t>
  </si>
  <si>
    <t>Cxcr5 (+2215)</t>
  </si>
  <si>
    <t>Dam-NKX2-5_642</t>
  </si>
  <si>
    <t>Sept6 (-702)</t>
  </si>
  <si>
    <t>Dam-NKX2-5_643</t>
  </si>
  <si>
    <t>Ankrd43 (-3442)</t>
  </si>
  <si>
    <t>Dam-NKX2-5_644</t>
  </si>
  <si>
    <t>Ednra (+2383)</t>
  </si>
  <si>
    <t>Dam-NKX2-5_645</t>
  </si>
  <si>
    <t>Ubc (-1743)</t>
  </si>
  <si>
    <t>Dam-NKX2-5_646</t>
  </si>
  <si>
    <t>Arap3 (-5958)</t>
  </si>
  <si>
    <t>Dam-NKX2-5_647</t>
  </si>
  <si>
    <t>Dam-NKX2-5_648</t>
  </si>
  <si>
    <t>Dam-NKX2-5_649</t>
  </si>
  <si>
    <t>Hnrnpul2 (+9584), Gng3 (+10261)</t>
  </si>
  <si>
    <t>Dam-NKX2-5_650</t>
  </si>
  <si>
    <t>Nfe2 (-2410)</t>
  </si>
  <si>
    <t>Dam-NKX2-5_651</t>
  </si>
  <si>
    <t>Slc17a8 (-2610)</t>
  </si>
  <si>
    <t>Dam-NKX2-5_652</t>
  </si>
  <si>
    <t>Dam-NKX2-5_653</t>
  </si>
  <si>
    <t>Dam-NKX2-5_654</t>
  </si>
  <si>
    <t>Tmem55a (+734)</t>
  </si>
  <si>
    <t>Dam-NKX2-5_655</t>
  </si>
  <si>
    <t>Dam-NKX2-5_656</t>
  </si>
  <si>
    <t>Dam-NKX2-5_657</t>
  </si>
  <si>
    <t>Fgf2 (+6101), Nudt6 (+64836)</t>
  </si>
  <si>
    <t>Dam-NKX2-5_658</t>
  </si>
  <si>
    <t>Dam-NKX2-5_659</t>
  </si>
  <si>
    <t>Dam-NKX2-5_660</t>
  </si>
  <si>
    <t>Dam-NKX2-5_661</t>
  </si>
  <si>
    <t>Dam-NKX2-5_662</t>
  </si>
  <si>
    <t>Mybbp1a (+1753)</t>
  </si>
  <si>
    <t>Dam-NKX2-5_663</t>
  </si>
  <si>
    <t>Slc25a35 (-975)</t>
  </si>
  <si>
    <t>Dam-NKX2-5_664</t>
  </si>
  <si>
    <t>Tead1 (+74376)</t>
  </si>
  <si>
    <t>Dam-NKX2-5_665</t>
  </si>
  <si>
    <t>Ryr2 (-91972), Mtr (+59083)</t>
  </si>
  <si>
    <t>Dam-NKX2-5_666</t>
  </si>
  <si>
    <t>Tomm20 (-4727)</t>
  </si>
  <si>
    <t>Dam-NKX2-5_667</t>
  </si>
  <si>
    <t>Dam-NKX2-5_668</t>
  </si>
  <si>
    <t>Dam-NKX2-5_669</t>
  </si>
  <si>
    <t>Ripk2 (-1865)</t>
  </si>
  <si>
    <t>Dam-NKX2-5_670</t>
  </si>
  <si>
    <t>Nrl (+401)</t>
  </si>
  <si>
    <t>Dam-NKX2-5_671</t>
  </si>
  <si>
    <t>Kbtbd2 (+2558), Avl9 (+80350)</t>
  </si>
  <si>
    <t>Dam-NKX2-5_672</t>
  </si>
  <si>
    <t>Ict1 (-3610)</t>
  </si>
  <si>
    <t>Dam-NKX2-5_673</t>
  </si>
  <si>
    <t>Dam-NKX2-5_674</t>
  </si>
  <si>
    <t>Ankfy1 (-64438), Ube2g1 (+18303)</t>
  </si>
  <si>
    <t>Dam-NKX2-5_675</t>
  </si>
  <si>
    <t>Paics (-26024), Aasdh (-19873)</t>
  </si>
  <si>
    <t>Dam-NKX2-5_676</t>
  </si>
  <si>
    <t>Dam-NKX2-5_677</t>
  </si>
  <si>
    <t>D15Ertd621e (-5071)</t>
  </si>
  <si>
    <t>Dam-NKX2-5_678</t>
  </si>
  <si>
    <t>Dam-NKX2-5_679</t>
  </si>
  <si>
    <t>F3 (-76169)</t>
  </si>
  <si>
    <t>Dam-NKX2-5_680</t>
  </si>
  <si>
    <t>Pnpla3 (+921)</t>
  </si>
  <si>
    <t>Dam-NKX2-5_570</t>
  </si>
  <si>
    <t>Larp1b (+11307), Pgrmc2 (+60651)</t>
  </si>
  <si>
    <t>Dam-NKX2-5_571</t>
  </si>
  <si>
    <t>Upk3a (-4925)</t>
  </si>
  <si>
    <t>Dam-NKX2-5_572</t>
  </si>
  <si>
    <t>Cacna2d3 (+580)</t>
  </si>
  <si>
    <t>Dam-NKX2-5_573</t>
  </si>
  <si>
    <t>Rnd3 (-629)</t>
  </si>
  <si>
    <t>Dam-NKX2-5_574</t>
  </si>
  <si>
    <t>Taf15 (-5723), Mmp28 (-4424)</t>
  </si>
  <si>
    <t>Dam-NKX2-5_575</t>
  </si>
  <si>
    <t>Dam-NKX2-5_576</t>
  </si>
  <si>
    <t>Bptf (+2281)</t>
  </si>
  <si>
    <t>Dam-NKX2-5_577</t>
  </si>
  <si>
    <t>Shroom3 (+1808)</t>
  </si>
  <si>
    <t>Dam-NKX2-5_578</t>
  </si>
  <si>
    <t>1700028P14Rik (-5017)</t>
  </si>
  <si>
    <t>Dam-NKX2-5_579</t>
  </si>
  <si>
    <t>Eef1g (+16715)</t>
  </si>
  <si>
    <t>Dam-NKX2-5_580</t>
  </si>
  <si>
    <t>Dam-NKX2-5_581</t>
  </si>
  <si>
    <t>Nkx2-5 (-4243)</t>
  </si>
  <si>
    <t>Dam-NKX2-5_582</t>
  </si>
  <si>
    <t>Dam-NKX2-5_583</t>
  </si>
  <si>
    <t>Gm5820 (-22227)</t>
  </si>
  <si>
    <t>Dam-NKX2-5_584</t>
  </si>
  <si>
    <t>Fam129b (+1625)</t>
  </si>
  <si>
    <t>Dam-NKX2-5_585</t>
  </si>
  <si>
    <t>Dam-NKX2-5_586</t>
  </si>
  <si>
    <t>Dam-NKX2-5_587</t>
  </si>
  <si>
    <t>Dam-NKX2-5_588</t>
  </si>
  <si>
    <t>Dam-NKX2-5_589</t>
  </si>
  <si>
    <t>Dam-NKX2-5_590</t>
  </si>
  <si>
    <t>Hmha1 (+3933), Polr2e (+19054)</t>
  </si>
  <si>
    <t>Dam-NKX2-5_591</t>
  </si>
  <si>
    <t>Tcap (-3823)</t>
  </si>
  <si>
    <t>Dam-NKX2-5_592</t>
  </si>
  <si>
    <t>Asb1 (-1621)</t>
  </si>
  <si>
    <t>Dam-NKX2-5_593</t>
  </si>
  <si>
    <t>Dam-NKX2-5_594</t>
  </si>
  <si>
    <t>Dam-NKX2-5_595</t>
  </si>
  <si>
    <t>Socs3 (-5436)</t>
  </si>
  <si>
    <t>Dam-NKX2-5_596</t>
  </si>
  <si>
    <t>Ccdc112 (-48424)</t>
  </si>
  <si>
    <t>Dam-NKX2-5_597</t>
  </si>
  <si>
    <t>Ctr9 (-42932), Mrvi1 (-39832)</t>
  </si>
  <si>
    <t>Dam-NKX2-5_598</t>
  </si>
  <si>
    <t>Dam-NKX2-5_599</t>
  </si>
  <si>
    <t>Dgke (+1856)</t>
  </si>
  <si>
    <t>Dam-NKX2-5_600</t>
  </si>
  <si>
    <t>Dennd4a (-3586)</t>
  </si>
  <si>
    <t>Dam-NKX2-5_601</t>
  </si>
  <si>
    <t>Erbb3 (+702)</t>
  </si>
  <si>
    <t>Dam-NKX2-5_602</t>
  </si>
  <si>
    <t>Dam-NKX2-5_603</t>
  </si>
  <si>
    <t>Ifngr2 (-1594)</t>
  </si>
  <si>
    <t>Dam-NKX2-5_604</t>
  </si>
  <si>
    <t>Dam-NKX2-5_605</t>
  </si>
  <si>
    <t>Tspan14 (-1399)</t>
  </si>
  <si>
    <t>Dam-NKX2-5_606</t>
  </si>
  <si>
    <t>Dam-NKX2-5_607</t>
  </si>
  <si>
    <t>Dam-NKX2-5_608</t>
  </si>
  <si>
    <t>Dpy19l2 (+1139)</t>
  </si>
  <si>
    <t>Dam-NKX2-5_609</t>
  </si>
  <si>
    <t>Dam-NKX2-5_610</t>
  </si>
  <si>
    <t>Dam-NKX2-5_611</t>
  </si>
  <si>
    <t>Htt (+1214)</t>
  </si>
  <si>
    <t>Dam-NKX2-5_612</t>
  </si>
  <si>
    <t>Kcnh2 (+19352)</t>
  </si>
  <si>
    <t>Dam-NKX2-5_613</t>
  </si>
  <si>
    <t>Apol6 (-5201)</t>
  </si>
  <si>
    <t>Dam-NKX2-5_614</t>
  </si>
  <si>
    <t>Dam-NKX2-5_615</t>
  </si>
  <si>
    <t>Plin2 (-739)</t>
  </si>
  <si>
    <t>Dam-NKX2-5_616</t>
  </si>
  <si>
    <t>Nppa (+652)</t>
  </si>
  <si>
    <t>Dam-NKX2-5_617</t>
  </si>
  <si>
    <t>Vps37b (+1491)</t>
  </si>
  <si>
    <t>Dam-NKX2-5_618</t>
  </si>
  <si>
    <t>Plagl1 (+30530), Fam164b (+56705)</t>
  </si>
  <si>
    <t>Dam-NKX2-5_619</t>
  </si>
  <si>
    <t>Dam-NKX2-5_620</t>
  </si>
  <si>
    <t>Trp53inp2 (+1034)</t>
  </si>
  <si>
    <t>Dam-NKX2-5_621</t>
  </si>
  <si>
    <t>Calm2 (-1809)</t>
  </si>
  <si>
    <t>Dam-NKX2-5_622</t>
  </si>
  <si>
    <t>Slc25a24 (+610)</t>
  </si>
  <si>
    <t>Dam-NKX2-5_623</t>
  </si>
  <si>
    <t>Poc1a (-489)</t>
  </si>
  <si>
    <t>Dam-NKX2-5_624</t>
  </si>
  <si>
    <t>Dam-NKX2-5_625</t>
  </si>
  <si>
    <t>Dam-NKX2-5_626</t>
  </si>
  <si>
    <t>Dam-NKX2-5_511</t>
  </si>
  <si>
    <t>Sumo3 (-1264)</t>
  </si>
  <si>
    <t>Dam-NKX2-5_512</t>
  </si>
  <si>
    <t>Dam-NKX2-5_513</t>
  </si>
  <si>
    <t>Cpne5 (+1349)</t>
  </si>
  <si>
    <t>Dam-NKX2-5_514</t>
  </si>
  <si>
    <t>Cyb5r3 (-2012)</t>
  </si>
  <si>
    <t>Dam-NKX2-5_515</t>
  </si>
  <si>
    <t>Pik3ip1 (+38790), Limk2 (+39714)</t>
  </si>
  <si>
    <t>Dam-NKX2-5_516</t>
  </si>
  <si>
    <t>Alox5 (+45917), March8 (+77138)</t>
  </si>
  <si>
    <t>Dam-NKX2-5_517</t>
  </si>
  <si>
    <t>Dam-NKX2-5_518</t>
  </si>
  <si>
    <t>Pip5kl1 (-5979), Dpm2 (-1018)</t>
  </si>
  <si>
    <t>Dam-NKX2-5_519</t>
  </si>
  <si>
    <t>Emp1 (-398)</t>
  </si>
  <si>
    <t>Dam-NKX2-5_520</t>
  </si>
  <si>
    <t>Dam-NKX2-5_521</t>
  </si>
  <si>
    <t>Dam-NKX2-5_522</t>
  </si>
  <si>
    <t>Chpt1 (+1743)</t>
  </si>
  <si>
    <t>Dam-NKX2-5_523</t>
  </si>
  <si>
    <t>Mblac2 (-2287), Polr3g (+1883)</t>
  </si>
  <si>
    <t>Dam-NKX2-5_524</t>
  </si>
  <si>
    <t>Setmar (+1972)</t>
  </si>
  <si>
    <t>Dam-NKX2-5_525</t>
  </si>
  <si>
    <t>Rdh14 (+2283)</t>
  </si>
  <si>
    <t>Dam-NKX2-5_526</t>
  </si>
  <si>
    <t>Rd3 (+12136)</t>
  </si>
  <si>
    <t>Dam-NKX2-5_527</t>
  </si>
  <si>
    <t>Tmem168 (+1309)</t>
  </si>
  <si>
    <t>Dam-NKX2-5_528</t>
  </si>
  <si>
    <t>Fancf (+1426)</t>
  </si>
  <si>
    <t>Dam-NKX2-5_529</t>
  </si>
  <si>
    <t>Xk (-557)</t>
  </si>
  <si>
    <t>Dam-NKX2-5_530</t>
  </si>
  <si>
    <t>Bphl (-1168)</t>
  </si>
  <si>
    <t>Dam-NKX2-5_531</t>
  </si>
  <si>
    <t>Slc9a1 (+1563)</t>
  </si>
  <si>
    <t>Dam-NKX2-5_532</t>
  </si>
  <si>
    <t>Dam-NKX2-5_533</t>
  </si>
  <si>
    <t>Dam-NKX2-5_534</t>
  </si>
  <si>
    <t>Dam-NKX2-5_535</t>
  </si>
  <si>
    <t>Dam-NKX2-5_536</t>
  </si>
  <si>
    <t>Dam-NKX2-5_537</t>
  </si>
  <si>
    <t>Dam-NKX2-5_538</t>
  </si>
  <si>
    <t>Arhgef10 (-3561)</t>
  </si>
  <si>
    <t>Dam-NKX2-5_539</t>
  </si>
  <si>
    <t>Rbm24 (+2487)</t>
  </si>
  <si>
    <t>Dam-NKX2-5_540</t>
  </si>
  <si>
    <t>Dam-NKX2-5_541</t>
  </si>
  <si>
    <t>Dam-NKX2-5_542</t>
  </si>
  <si>
    <t>Dam-NKX2-5_543</t>
  </si>
  <si>
    <t>Dam-NKX2-5_544</t>
  </si>
  <si>
    <t>Zbtb37 (-5110)</t>
  </si>
  <si>
    <t>Dam-NKX2-5_545</t>
  </si>
  <si>
    <t>Dam-NKX2-5_546</t>
  </si>
  <si>
    <t>Tspyl5 (+91840)</t>
  </si>
  <si>
    <t>Dam-NKX2-5_547</t>
  </si>
  <si>
    <t>Rgma (-1220)</t>
  </si>
  <si>
    <t>Dam-NKX2-5_548</t>
  </si>
  <si>
    <t>Fam105a (-70929)</t>
  </si>
  <si>
    <t>Dam-NKX2-5_549</t>
  </si>
  <si>
    <t>Kdm6b (-62952), Dnahc2 (+72483)</t>
  </si>
  <si>
    <t>Dam-NKX2-5_550</t>
  </si>
  <si>
    <t>Mccc1 (-3945)</t>
  </si>
  <si>
    <t>Dam-NKX2-5_551</t>
  </si>
  <si>
    <t>Rock2 (-1374)</t>
  </si>
  <si>
    <t>Dam-NKX2-5_552</t>
  </si>
  <si>
    <t>Dam-NKX2-5_553</t>
  </si>
  <si>
    <t>Olfml2b (+2081)</t>
  </si>
  <si>
    <t>Dam-NKX2-5_554</t>
  </si>
  <si>
    <t>Dam-NKX2-5_555</t>
  </si>
  <si>
    <t>Mex3c (+1792)</t>
  </si>
  <si>
    <t>Dam-NKX2-5_556</t>
  </si>
  <si>
    <t>Dam-NKX2-5_557</t>
  </si>
  <si>
    <t>Dam-NKX2-5_558</t>
  </si>
  <si>
    <t>Dam-NKX2-5_559</t>
  </si>
  <si>
    <t>Dam-NKX2-5_560</t>
  </si>
  <si>
    <t>Krtap3-2 (-1423)</t>
  </si>
  <si>
    <t>Dam-NKX2-5_561</t>
  </si>
  <si>
    <t>Dam-NKX2-5_562</t>
  </si>
  <si>
    <t>Ccnf (-300)</t>
  </si>
  <si>
    <t>Dam-NKX2-5_563</t>
  </si>
  <si>
    <t>Atrnl1 (+1725)</t>
  </si>
  <si>
    <t>Dam-NKX2-5_564</t>
  </si>
  <si>
    <t>Dam-NKX2-5_565</t>
  </si>
  <si>
    <t>Csrp1 (-887)</t>
  </si>
  <si>
    <t>Dam-NKX2-5_566</t>
  </si>
  <si>
    <t>Dam-NKX2-5_567</t>
  </si>
  <si>
    <t>Dennd5a (-3170)</t>
  </si>
  <si>
    <t>Dam-NKX2-5_568</t>
  </si>
  <si>
    <t>Atp2a2 (-8020)</t>
  </si>
  <si>
    <t>Dam-NKX2-5_569</t>
  </si>
  <si>
    <t>Xrcc3 (-1610), Zfyve21 (+1181)</t>
  </si>
  <si>
    <t>Dam-NKX2-5_453</t>
  </si>
  <si>
    <t>Got1 (-71)</t>
  </si>
  <si>
    <t>Dam-NKX2-5_454</t>
  </si>
  <si>
    <t>Dam-NKX2-5_455</t>
  </si>
  <si>
    <t>Dam-NKX2-5_456</t>
  </si>
  <si>
    <t>Dam-NKX2-5_457</t>
  </si>
  <si>
    <t>Dam-NKX2-5_458</t>
  </si>
  <si>
    <t>Dam-NKX2-5_459</t>
  </si>
  <si>
    <t>Mtus1 (+19625)</t>
  </si>
  <si>
    <t>Dam-NKX2-5_460</t>
  </si>
  <si>
    <t>Paics (-1065), Ppat (+1232)</t>
  </si>
  <si>
    <t>Dam-NKX2-5_461</t>
  </si>
  <si>
    <t>Bmf (-2189)</t>
  </si>
  <si>
    <t>Dam-NKX2-5_462</t>
  </si>
  <si>
    <t>Bace1 (+2096)</t>
  </si>
  <si>
    <t>Dam-NKX2-5_463</t>
  </si>
  <si>
    <t>Fry (+34834)</t>
  </si>
  <si>
    <t>Dam-NKX2-5_464</t>
  </si>
  <si>
    <t>Dam-NKX2-5_465</t>
  </si>
  <si>
    <t>Dam-NKX2-5_466</t>
  </si>
  <si>
    <t>Dam-NKX2-5_467</t>
  </si>
  <si>
    <t>Sgcd (+96)</t>
  </si>
  <si>
    <t>Dam-NKX2-5_468</t>
  </si>
  <si>
    <t>Prune2 (+1706)</t>
  </si>
  <si>
    <t>Dam-NKX2-5_469</t>
  </si>
  <si>
    <t>4933403G14Rik (-3457)</t>
  </si>
  <si>
    <t>Dam-NKX2-5_470</t>
  </si>
  <si>
    <t>Oat (+4609)</t>
  </si>
  <si>
    <t>Dam-NKX2-5_471</t>
  </si>
  <si>
    <t>Dam-NKX2-5_472</t>
  </si>
  <si>
    <t>Dam-NKX2-5_473</t>
  </si>
  <si>
    <t>Rnf181 (-90)</t>
  </si>
  <si>
    <t>Dam-NKX2-5_474</t>
  </si>
  <si>
    <t>Dam-NKX2-5_475</t>
  </si>
  <si>
    <t>Dam-NKX2-5_476</t>
  </si>
  <si>
    <t>2900062L11Rik (-1076)</t>
  </si>
  <si>
    <t>Dam-NKX2-5_477</t>
  </si>
  <si>
    <t>Vasn (+1779)</t>
  </si>
  <si>
    <t>Dam-NKX2-5_478</t>
  </si>
  <si>
    <t>Bdkrb2 (-1192)</t>
  </si>
  <si>
    <t>Dam-NKX2-5_479</t>
  </si>
  <si>
    <t>Dam-NKX2-5_480</t>
  </si>
  <si>
    <t>Pdia4 (+2961)</t>
  </si>
  <si>
    <t>Dam-NKX2-5_481</t>
  </si>
  <si>
    <t>Oxct1 (-986)</t>
  </si>
  <si>
    <t>Dam-NKX2-5_482</t>
  </si>
  <si>
    <t>Cd28 (-316)</t>
  </si>
  <si>
    <t>Dam-NKX2-5_483</t>
  </si>
  <si>
    <t>Dam-NKX2-5_484</t>
  </si>
  <si>
    <t>Acadl (+862)</t>
  </si>
  <si>
    <t>Dam-NKX2-5_485</t>
  </si>
  <si>
    <t>Dam-NKX2-5_486</t>
  </si>
  <si>
    <t>Mrc2 (-82374), Tlk2 (+28742)</t>
  </si>
  <si>
    <t>Dam-NKX2-5_487</t>
  </si>
  <si>
    <t>Slc25a25 (-3883)</t>
  </si>
  <si>
    <t>Dam-NKX2-5_488</t>
  </si>
  <si>
    <t>Ppm1l (+1304)</t>
  </si>
  <si>
    <t>Dam-NKX2-5_489</t>
  </si>
  <si>
    <t>Dam-NKX2-5_490</t>
  </si>
  <si>
    <t>Ugdh (-1117)</t>
  </si>
  <si>
    <t>Dam-NKX2-5_491</t>
  </si>
  <si>
    <t>Lrrc39 (+3)</t>
  </si>
  <si>
    <t>Dam-NKX2-5_492</t>
  </si>
  <si>
    <t>Urgcp (+2133)</t>
  </si>
  <si>
    <t>Dam-NKX2-5_493</t>
  </si>
  <si>
    <t>Dam-NKX2-5_494</t>
  </si>
  <si>
    <t>Cxcl9 (-4447), Art3 (+685)</t>
  </si>
  <si>
    <t>Dam-NKX2-5_495</t>
  </si>
  <si>
    <t>Vdac2 (-5627)</t>
  </si>
  <si>
    <t>Dam-NKX2-5_496</t>
  </si>
  <si>
    <t>Dam-NKX2-5_497</t>
  </si>
  <si>
    <t>Dam-NKX2-5_498</t>
  </si>
  <si>
    <t>Dam-NKX2-5_499</t>
  </si>
  <si>
    <t>Sys1 (-5448)</t>
  </si>
  <si>
    <t>Dam-NKX2-5_500</t>
  </si>
  <si>
    <t>Zmym3 (-950)</t>
  </si>
  <si>
    <t>Dam-NKX2-5_501</t>
  </si>
  <si>
    <t>Fhl1 (+41959), Mtap7d3 (+48409)</t>
  </si>
  <si>
    <t>Dam-NKX2-5_502</t>
  </si>
  <si>
    <t>Cdkn2c (+7270)</t>
  </si>
  <si>
    <t>Dam-NKX2-5_503</t>
  </si>
  <si>
    <t>Dam-NKX2-5_504</t>
  </si>
  <si>
    <t>Sgk3 (+1271)</t>
  </si>
  <si>
    <t>Dam-NKX2-5_505</t>
  </si>
  <si>
    <t>Dam-NKX2-5_506</t>
  </si>
  <si>
    <t>BY080835 (+606)</t>
  </si>
  <si>
    <t>Dam-NKX2-5_507</t>
  </si>
  <si>
    <t>Gpr157 (-811)</t>
  </si>
  <si>
    <t>Dam-NKX2-5_508</t>
  </si>
  <si>
    <t>Dam-NKX2-5_509</t>
  </si>
  <si>
    <t>Kcng2 (+42696), Pqlc1 (+65252)</t>
  </si>
  <si>
    <t>Dam-NKX2-5_510</t>
  </si>
  <si>
    <t>Lhfp (+2338)</t>
  </si>
  <si>
    <t>Dam-NKX2-5_389</t>
  </si>
  <si>
    <t>Dam-NKX2-5_390</t>
  </si>
  <si>
    <t>Dam-NKX2-5_391</t>
  </si>
  <si>
    <t>Dam-NKX2-5_392</t>
  </si>
  <si>
    <t>Usp53 (-4138)</t>
  </si>
  <si>
    <t>Dam-NKX2-5_393</t>
  </si>
  <si>
    <t>Dam-NKX2-5_394</t>
  </si>
  <si>
    <t>Dam-NKX2-5_395</t>
  </si>
  <si>
    <t>Dam-NKX2-5_396</t>
  </si>
  <si>
    <t>Dam-NKX2-5_397</t>
  </si>
  <si>
    <t>Dam-NKX2-5_398</t>
  </si>
  <si>
    <t>Dam-NKX2-5_399</t>
  </si>
  <si>
    <t>Dam-NKX2-5_400</t>
  </si>
  <si>
    <t>Dam-NKX2-5_401</t>
  </si>
  <si>
    <t>Dam-NKX2-5_402</t>
  </si>
  <si>
    <t>Dam-NKX2-5_403</t>
  </si>
  <si>
    <t>Fam54b (-266)</t>
  </si>
  <si>
    <t>Dam-NKX2-5_404</t>
  </si>
  <si>
    <t>Psat1 (+14111)</t>
  </si>
  <si>
    <t>Dam-NKX2-5_405</t>
  </si>
  <si>
    <t>Dam-NKX2-5_406</t>
  </si>
  <si>
    <t>Lamc2 (-1635), Lamc2 (-1635)</t>
  </si>
  <si>
    <t>Dam-NKX2-5_407</t>
  </si>
  <si>
    <t>Dam-NKX2-5_408</t>
  </si>
  <si>
    <t>Dam-NKX2-5_409</t>
  </si>
  <si>
    <t>Serpinh1 (-3736)</t>
  </si>
  <si>
    <t>Dam-NKX2-5_410</t>
  </si>
  <si>
    <t>Dam-NKX2-5_411</t>
  </si>
  <si>
    <t>Atl3 (-4226)</t>
  </si>
  <si>
    <t>Dam-NKX2-5_412</t>
  </si>
  <si>
    <t>Dam-NKX2-5_413</t>
  </si>
  <si>
    <t>Rbp7 (-20011), Nmnat1 (+10163)</t>
  </si>
  <si>
    <t>Dam-NKX2-5_414</t>
  </si>
  <si>
    <t>Lrrc2 (+2034)</t>
  </si>
  <si>
    <t>Dam-NKX2-5_415</t>
  </si>
  <si>
    <t>Ggcx (-335)</t>
  </si>
  <si>
    <t>Dam-NKX2-5_416</t>
  </si>
  <si>
    <t>Nrn1l (-2066)</t>
  </si>
  <si>
    <t>Dam-NKX2-5_417</t>
  </si>
  <si>
    <t>Dam-NKX2-5_418</t>
  </si>
  <si>
    <t>Dam-NKX2-5_419</t>
  </si>
  <si>
    <t>Dam-NKX2-5_420</t>
  </si>
  <si>
    <t>Dam-NKX2-5_421</t>
  </si>
  <si>
    <t>Dam-NKX2-5_422</t>
  </si>
  <si>
    <t>Dam-NKX2-5_423</t>
  </si>
  <si>
    <t>Pcnx (-1184)</t>
  </si>
  <si>
    <t>Dam-NKX2-5_424</t>
  </si>
  <si>
    <t>Baalc (-1383)</t>
  </si>
  <si>
    <t>Dam-NKX2-5_425</t>
  </si>
  <si>
    <t>Ctgf (-152)</t>
  </si>
  <si>
    <t>Dam-NKX2-5_426</t>
  </si>
  <si>
    <t>Ankrd28 (+26154)</t>
  </si>
  <si>
    <t>Dam-NKX2-5_427</t>
  </si>
  <si>
    <t>Corin (+1413)</t>
  </si>
  <si>
    <t>Dam-NKX2-5_428</t>
  </si>
  <si>
    <t>Stx11 (-1606)</t>
  </si>
  <si>
    <t>Dam-NKX2-5_429</t>
  </si>
  <si>
    <t>Dam-NKX2-5_430</t>
  </si>
  <si>
    <t>Dam-NKX2-5_431</t>
  </si>
  <si>
    <t>Dam-NKX2-5_432</t>
  </si>
  <si>
    <t>Dam-NKX2-5_433</t>
  </si>
  <si>
    <t>Gtpbp1 (-5320), Josd1 (+2296)</t>
  </si>
  <si>
    <t>Dam-NKX2-5_434</t>
  </si>
  <si>
    <t>Dam-NKX2-5_435</t>
  </si>
  <si>
    <t>Dam-NKX2-5_436</t>
  </si>
  <si>
    <t>2410002O22Rik (-841), 2410002O22Rik (-841), Trim23 (+468)</t>
  </si>
  <si>
    <t>Dam-NKX2-5_437</t>
  </si>
  <si>
    <t>Gm572 (+19273)</t>
  </si>
  <si>
    <t>Dam-NKX2-5_438</t>
  </si>
  <si>
    <t>Dam-NKX2-5_439</t>
  </si>
  <si>
    <t>Hmox2 (+961)</t>
  </si>
  <si>
    <t>Dam-NKX2-5_440</t>
  </si>
  <si>
    <t>Stmn1 (-65469), Pafah2 (+6491)</t>
  </si>
  <si>
    <t>Dam-NKX2-5_441</t>
  </si>
  <si>
    <t>Mll3 (+1456)</t>
  </si>
  <si>
    <t>Dam-NKX2-5_442</t>
  </si>
  <si>
    <t>Psmd4 (-68)</t>
  </si>
  <si>
    <t>Dam-NKX2-5_443</t>
  </si>
  <si>
    <t>Dam-NKX2-5_444</t>
  </si>
  <si>
    <t>Dam-NKX2-5_445</t>
  </si>
  <si>
    <t>Dam-NKX2-5_446</t>
  </si>
  <si>
    <t>Dam-NKX2-5_447</t>
  </si>
  <si>
    <t>Atoh8 (+2305)</t>
  </si>
  <si>
    <t>Dam-NKX2-5_448</t>
  </si>
  <si>
    <t>Dam-NKX2-5_449</t>
  </si>
  <si>
    <t>Fuca2 (-4364)</t>
  </si>
  <si>
    <t>Dam-NKX2-5_450</t>
  </si>
  <si>
    <t>Car9 (-5528), E130306D19Rik (-1838)</t>
  </si>
  <si>
    <t>Dam-NKX2-5_451</t>
  </si>
  <si>
    <t>Npr3 (-1919)</t>
  </si>
  <si>
    <t>Dam-NKX2-5_452</t>
  </si>
  <si>
    <t>Dam-NKX2-5_325</t>
  </si>
  <si>
    <t>Dam-NKX2-5_326</t>
  </si>
  <si>
    <t>Dam-NKX2-5_327</t>
  </si>
  <si>
    <t>Mapk3 (-3829)</t>
  </si>
  <si>
    <t>Dam-NKX2-5_328</t>
  </si>
  <si>
    <t>Scarb2 (-666)</t>
  </si>
  <si>
    <t>Dam-NKX2-5_329</t>
  </si>
  <si>
    <t>Dam-NKX2-5_330</t>
  </si>
  <si>
    <t>Dam-NKX2-5_331</t>
  </si>
  <si>
    <t>Dam-NKX2-5_332</t>
  </si>
  <si>
    <t>Paics (-4076)</t>
  </si>
  <si>
    <t>Dam-NKX2-5_333</t>
  </si>
  <si>
    <t>Dam-NKX2-5_334</t>
  </si>
  <si>
    <t>Nap1l4 (-45800), Cars (+5152)</t>
  </si>
  <si>
    <t>Dam-NKX2-5_335</t>
  </si>
  <si>
    <t>Fam53b (+574)</t>
  </si>
  <si>
    <t>Dam-NKX2-5_336</t>
  </si>
  <si>
    <t>Dam-NKX2-5_337</t>
  </si>
  <si>
    <t>Ndufs3 (+998)</t>
  </si>
  <si>
    <t>Dam-NKX2-5_338</t>
  </si>
  <si>
    <t>Dam-NKX2-5_339</t>
  </si>
  <si>
    <t>Dam-NKX2-5_340</t>
  </si>
  <si>
    <t>Dam-NKX2-5_341</t>
  </si>
  <si>
    <t>Stxbp6 (-1421)</t>
  </si>
  <si>
    <t>Dam-NKX2-5_342</t>
  </si>
  <si>
    <t>Anxa5 (-5021)</t>
  </si>
  <si>
    <t>Dam-NKX2-5_343</t>
  </si>
  <si>
    <t>Dam-NKX2-5_344</t>
  </si>
  <si>
    <t>Dam-NKX2-5_345</t>
  </si>
  <si>
    <t>Dam-NKX2-5_346</t>
  </si>
  <si>
    <t>Rg9mtd2 (-858)</t>
  </si>
  <si>
    <t>Dam-NKX2-5_347</t>
  </si>
  <si>
    <t>Wipi1 (-1130)</t>
  </si>
  <si>
    <t>Dam-NKX2-5_348</t>
  </si>
  <si>
    <t>Dam-NKX2-5_349</t>
  </si>
  <si>
    <t>Dam-NKX2-5_350</t>
  </si>
  <si>
    <t>Dam-NKX2-5_351</t>
  </si>
  <si>
    <t>Dam-NKX2-5_352</t>
  </si>
  <si>
    <t>Gtpbp10 (-1985)</t>
  </si>
  <si>
    <t>Dam-NKX2-5_353</t>
  </si>
  <si>
    <t>Dam-NKX2-5_209</t>
  </si>
  <si>
    <t>Tmbim1 (+7055), Pnkd (+12247)</t>
  </si>
  <si>
    <t>Dam-NKX2-5_354</t>
  </si>
  <si>
    <t>Dam-NKX2-5_355</t>
  </si>
  <si>
    <t>Ikbke (-66238)</t>
  </si>
  <si>
    <t>Dam-NKX2-5_356</t>
  </si>
  <si>
    <t>Dam-NKX2-5_357</t>
  </si>
  <si>
    <t>Gpx2 (+501)</t>
  </si>
  <si>
    <t>Dam-NKX2-5_358</t>
  </si>
  <si>
    <t>Akap1 (+15018)</t>
  </si>
  <si>
    <t>Dam-NKX2-5_359</t>
  </si>
  <si>
    <t>Enkur (-1214), Thnsl1 (+855)</t>
  </si>
  <si>
    <t>Dam-NKX2-5_360</t>
  </si>
  <si>
    <t>Dam-NKX2-5_361</t>
  </si>
  <si>
    <t>Dam-NKX2-5_362</t>
  </si>
  <si>
    <t>Dam-NKX2-5_363</t>
  </si>
  <si>
    <t>Pbx1 (+2279)</t>
  </si>
  <si>
    <t>Dam-NKX2-5_364</t>
  </si>
  <si>
    <t>Gipc2 (+16476)</t>
  </si>
  <si>
    <t>Dam-NKX2-5_365</t>
  </si>
  <si>
    <t>Dam-NKX2-5_366</t>
  </si>
  <si>
    <t>Dam-NKX2-5_367</t>
  </si>
  <si>
    <t>Phactr2 (-1587)</t>
  </si>
  <si>
    <t>Dam-NKX2-5_368</t>
  </si>
  <si>
    <t>Dam-NKX2-5_369</t>
  </si>
  <si>
    <t>Ttc30a1 (+2181)</t>
  </si>
  <si>
    <t>Dam-NKX2-5_370</t>
  </si>
  <si>
    <t>Ttn (-120)</t>
  </si>
  <si>
    <t>Dam-NKX2-5_371</t>
  </si>
  <si>
    <t>Dam-NKX2-5_372</t>
  </si>
  <si>
    <t>Fbxo4 (+1423)</t>
  </si>
  <si>
    <t>Dam-NKX2-5_373</t>
  </si>
  <si>
    <t>Rnf146 (+2268)</t>
  </si>
  <si>
    <t>Dam-NKX2-5_374</t>
  </si>
  <si>
    <t>Dam-NKX2-5_375</t>
  </si>
  <si>
    <t>Nt5e (-44721)</t>
  </si>
  <si>
    <t>Dam-NKX2-5_376</t>
  </si>
  <si>
    <t>Dam-NKX2-5_377</t>
  </si>
  <si>
    <t>Dam-NKX2-5_378</t>
  </si>
  <si>
    <t>Dam-NKX2-5_379</t>
  </si>
  <si>
    <t>Slc11a2 (+2318)</t>
  </si>
  <si>
    <t>Dam-NKX2-5_380</t>
  </si>
  <si>
    <t>Dam-NKX2-5_381</t>
  </si>
  <si>
    <t>Dam-NKX2-5_382</t>
  </si>
  <si>
    <t>Tpd52l2 (-1822), Abhd16b (+2225)</t>
  </si>
  <si>
    <t>Dam-NKX2-5_383</t>
  </si>
  <si>
    <t>Dam-NKX2-5_384</t>
  </si>
  <si>
    <t>Lgals8 (-8035), Edaradd (+50675)</t>
  </si>
  <si>
    <t>Dam-NKX2-5_385</t>
  </si>
  <si>
    <t>Dam-NKX2-5_386</t>
  </si>
  <si>
    <t>Tes (-2107)</t>
  </si>
  <si>
    <t>Dam-NKX2-5_387</t>
  </si>
  <si>
    <t>Dam-NKX2-5_388</t>
  </si>
  <si>
    <t>Dam-NKX2-5_252</t>
  </si>
  <si>
    <t>Dam-NKX2-5_253</t>
  </si>
  <si>
    <t>Dam-NKX2-5_254</t>
  </si>
  <si>
    <t>Dam-NKX2-5_255</t>
  </si>
  <si>
    <t>Dam-NKX2-5_256</t>
  </si>
  <si>
    <t>Dam-NKX2-5_257</t>
  </si>
  <si>
    <t>Dam-NKX2-5_258</t>
  </si>
  <si>
    <t>Dam-NKX2-5_259</t>
  </si>
  <si>
    <t>Dam-NKX2-5_260</t>
  </si>
  <si>
    <t>Akr1b3 (-921)</t>
  </si>
  <si>
    <t>Dam-NKX2-5_261</t>
  </si>
  <si>
    <t>Dam-NKX2-5_262</t>
  </si>
  <si>
    <t>Dam-NKX2-5_263</t>
  </si>
  <si>
    <t>Dam-NKX2-5_264</t>
  </si>
  <si>
    <t>Acadl (-73057), Myl1 (+8732)</t>
  </si>
  <si>
    <t>Dam-NKX2-5_265</t>
  </si>
  <si>
    <t>Dam-NKX2-5_266</t>
  </si>
  <si>
    <t>Dam-NKX2-5_267</t>
  </si>
  <si>
    <t>Sycp2 (-5405), 9030418K01Rik (-1471), Ppp1r3d (+1409)</t>
  </si>
  <si>
    <t>Dam-NKX2-5_268</t>
  </si>
  <si>
    <t>Dam-NKX2-5_269</t>
  </si>
  <si>
    <t>Dam-NKX2-5_270</t>
  </si>
  <si>
    <t>Plekhg3 (+1407)</t>
  </si>
  <si>
    <t>Dam-NKX2-5_271</t>
  </si>
  <si>
    <t>Dam-NKX2-5_272</t>
  </si>
  <si>
    <t>Elovl3 (-914)</t>
  </si>
  <si>
    <t>Dam-NKX2-5_273</t>
  </si>
  <si>
    <t>Dam-NKX2-5_274</t>
  </si>
  <si>
    <t>Dam-NKX2-5_275</t>
  </si>
  <si>
    <t>Dam-NKX2-5_276</t>
  </si>
  <si>
    <t>Dam-NKX2-5_277</t>
  </si>
  <si>
    <t>Srsf5 (+3324), Slc10a1 (+19251)</t>
  </si>
  <si>
    <t>Dam-NKX2-5_278</t>
  </si>
  <si>
    <t>Dam-NKX2-5_279</t>
  </si>
  <si>
    <t>Dam-NKX2-5_280</t>
  </si>
  <si>
    <t>Nrip3 (-1232)</t>
  </si>
  <si>
    <t>Dam-NKX2-5_281</t>
  </si>
  <si>
    <t>Dam-NKX2-5_136</t>
  </si>
  <si>
    <t>Dam-NKX2-5_282</t>
  </si>
  <si>
    <t>Dam-NKX2-5_283</t>
  </si>
  <si>
    <t>Dam-NKX2-5_284</t>
  </si>
  <si>
    <t>Dam-NKX2-5_285</t>
  </si>
  <si>
    <t>Dam-NKX2-5_286</t>
  </si>
  <si>
    <t>Dam-NKX2-5_287</t>
  </si>
  <si>
    <t>Dam-NKX2-5_288</t>
  </si>
  <si>
    <t>Arhgef12 (-1117)</t>
  </si>
  <si>
    <t>Dam-NKX2-5_289</t>
  </si>
  <si>
    <t>Dam-NKX2-5_290</t>
  </si>
  <si>
    <t>Dam-NKX2-5_291</t>
  </si>
  <si>
    <t>Dam-NKX2-5_292</t>
  </si>
  <si>
    <t>Dam-NKX2-5_293</t>
  </si>
  <si>
    <t>Fryl (+89114)</t>
  </si>
  <si>
    <t>Dam-NKX2-5_294</t>
  </si>
  <si>
    <t>Nuak2 (-2365)</t>
  </si>
  <si>
    <t>Dam-NKX2-5_295</t>
  </si>
  <si>
    <t>Tmem41a (+1009)</t>
  </si>
  <si>
    <t>Dam-NKX2-5_296</t>
  </si>
  <si>
    <t>Dam-NKX2-5_297</t>
  </si>
  <si>
    <t>Vldlr (+1970)</t>
  </si>
  <si>
    <t>Dam-NKX2-5_298</t>
  </si>
  <si>
    <t>Unc13c (-1315)</t>
  </si>
  <si>
    <t>Dam-NKX2-5_299</t>
  </si>
  <si>
    <t>Dam-NKX2-5_300</t>
  </si>
  <si>
    <t>Dam-NKX2-5_301</t>
  </si>
  <si>
    <t>Dam-NKX2-5_302</t>
  </si>
  <si>
    <t>Dam-NKX2-5_303</t>
  </si>
  <si>
    <t>Rsph9 (+1754)</t>
  </si>
  <si>
    <t>Dam-NKX2-5_304</t>
  </si>
  <si>
    <t>Dam-NKX2-5_305</t>
  </si>
  <si>
    <t>Dam-NKX2-5_306</t>
  </si>
  <si>
    <t>Dam-NKX2-5_307</t>
  </si>
  <si>
    <t>Plac8l1 (-651)</t>
  </si>
  <si>
    <t>Dam-NKX2-5_308</t>
  </si>
  <si>
    <t>Dam-NKX2-5_309</t>
  </si>
  <si>
    <t>Dam-NKX2-5_310</t>
  </si>
  <si>
    <t>Tigit (+85798)</t>
  </si>
  <si>
    <t>Dam-NKX2-5_311</t>
  </si>
  <si>
    <t>Dam-NKX2-5_312</t>
  </si>
  <si>
    <t>Cabp2 (-3470)</t>
  </si>
  <si>
    <t>Dam-NKX2-5_313</t>
  </si>
  <si>
    <t>Dam-NKX2-5_314</t>
  </si>
  <si>
    <t>Dam-NKX2-5_315</t>
  </si>
  <si>
    <t>Dam-NKX2-5_316</t>
  </si>
  <si>
    <t>Dam-NKX2-5_317</t>
  </si>
  <si>
    <t>Dam-NKX2-5_318</t>
  </si>
  <si>
    <t>Dam-NKX2-5_319</t>
  </si>
  <si>
    <t>Dam-NKX2-5_320</t>
  </si>
  <si>
    <t>Dam-NKX2-5_321</t>
  </si>
  <si>
    <t>Adamtsl4 (-5044)</t>
  </si>
  <si>
    <t>Dam-NKX2-5_322</t>
  </si>
  <si>
    <t>Dam-NKX2-5_323</t>
  </si>
  <si>
    <t>Ggct (+1180)</t>
  </si>
  <si>
    <t>Dam-NKX2-5_324</t>
  </si>
  <si>
    <t>Zfp763 (+2171)</t>
  </si>
  <si>
    <t>Dam-NKX2-5_178</t>
  </si>
  <si>
    <t>Dam-NKX2-5_179</t>
  </si>
  <si>
    <t>Sp8 (+1362)</t>
  </si>
  <si>
    <t>Dam-NKX2-5_180</t>
  </si>
  <si>
    <t>Dam-NKX2-5_181</t>
  </si>
  <si>
    <t>Runx1t1 (+2407)</t>
  </si>
  <si>
    <t>Dam-NKX2-5_182</t>
  </si>
  <si>
    <t>Capns1 (-1040)</t>
  </si>
  <si>
    <t>Dam-NKX2-5_183</t>
  </si>
  <si>
    <t>Dam-NKX2-5_184</t>
  </si>
  <si>
    <t>Dam-NKX2-5_185</t>
  </si>
  <si>
    <t>Dam-NKX2-5_186</t>
  </si>
  <si>
    <t>P2ry6 (-365)</t>
  </si>
  <si>
    <t>Dam-NKX2-5_187</t>
  </si>
  <si>
    <t>Dam-NKX2-5_188</t>
  </si>
  <si>
    <t>Dam-NKX2-5_189</t>
  </si>
  <si>
    <t>Qpct (+1580)</t>
  </si>
  <si>
    <t>Dam-NKX2-5_190</t>
  </si>
  <si>
    <t>Dam-NKX2-5_191</t>
  </si>
  <si>
    <t>Dam-NKX2-5_192</t>
  </si>
  <si>
    <t>Lass6 (+2270)</t>
  </si>
  <si>
    <t>Dam-NKX2-5_193</t>
  </si>
  <si>
    <t>Dam-NKX2-5_194</t>
  </si>
  <si>
    <t>Dam-NKX2-5_195</t>
  </si>
  <si>
    <t>Dam-NKX2-5_196</t>
  </si>
  <si>
    <t>Dam-NKX2-5_197</t>
  </si>
  <si>
    <t>Gars (-3758)</t>
  </si>
  <si>
    <t>Dam-NKX2-5_198</t>
  </si>
  <si>
    <t>Dam-NKX2-5_199</t>
  </si>
  <si>
    <t>Dam-NKX2-5_200</t>
  </si>
  <si>
    <t>Dam-NKX2-5_201</t>
  </si>
  <si>
    <t>Dam-NKX2-5_202</t>
  </si>
  <si>
    <t>Cnot1 (-2904)</t>
  </si>
  <si>
    <t>Dam-NKX2-5_203</t>
  </si>
  <si>
    <t>Dam-NKX2-5_204</t>
  </si>
  <si>
    <t>Dam-NKX2-5_205</t>
  </si>
  <si>
    <t>Dam-NKX2-5_206</t>
  </si>
  <si>
    <t>Dam-NKX2-5_207</t>
  </si>
  <si>
    <t>Ldhc (+570)</t>
  </si>
  <si>
    <t>Dam-NKX2-5_208</t>
  </si>
  <si>
    <t>Dam-NKX2-5_60</t>
  </si>
  <si>
    <t>Dam-NKX2-5_210</t>
  </si>
  <si>
    <t>Dam-NKX2-5_211</t>
  </si>
  <si>
    <t>Dam-NKX2-5_212</t>
  </si>
  <si>
    <t>Stat3 (-2264)</t>
  </si>
  <si>
    <t>Dam-NKX2-5_213</t>
  </si>
  <si>
    <t>Dam-NKX2-5_214</t>
  </si>
  <si>
    <t>Dam-NKX2-5_215</t>
  </si>
  <si>
    <t>Dam-NKX2-5_216</t>
  </si>
  <si>
    <t>Dam-NKX2-5_217</t>
  </si>
  <si>
    <t>Slc44a1 (-42267)</t>
  </si>
  <si>
    <t>Dam-NKX2-5_218</t>
  </si>
  <si>
    <t>Dam-NKX2-5_219</t>
  </si>
  <si>
    <t>Dam-NKX2-5_220</t>
  </si>
  <si>
    <t>Nrp1 (-958)</t>
  </si>
  <si>
    <t>Dam-NKX2-5_221</t>
  </si>
  <si>
    <t>Dam-NKX2-5_222</t>
  </si>
  <si>
    <t>Dam-NKX2-5_223</t>
  </si>
  <si>
    <t>Dam-NKX2-5_224</t>
  </si>
  <si>
    <t>Btaf1 (+69615)</t>
  </si>
  <si>
    <t>Dam-NKX2-5_225</t>
  </si>
  <si>
    <t>Dam-NKX2-5_226</t>
  </si>
  <si>
    <t>Dam-NKX2-5_227</t>
  </si>
  <si>
    <t>Dam-NKX2-5_228</t>
  </si>
  <si>
    <t>Lrrc20 (-1868)</t>
  </si>
  <si>
    <t>Dam-NKX2-5_229</t>
  </si>
  <si>
    <t>Dam-NKX2-5_230</t>
  </si>
  <si>
    <t>Snx6 (-1266)</t>
  </si>
  <si>
    <t>Dam-NKX2-5_231</t>
  </si>
  <si>
    <t>Dam-NKX2-5_232</t>
  </si>
  <si>
    <t>9530077C05Rik (+17753), rp9 (+39026)</t>
  </si>
  <si>
    <t>Dam-NKX2-5_233</t>
  </si>
  <si>
    <t>Dam-NKX2-5_234</t>
  </si>
  <si>
    <t>Dam-NKX2-5_235</t>
  </si>
  <si>
    <t>Dam-NKX2-5_236</t>
  </si>
  <si>
    <t>Dam-NKX2-5_237</t>
  </si>
  <si>
    <t>Dam-NKX2-5_238</t>
  </si>
  <si>
    <t>Dam-NKX2-5_239</t>
  </si>
  <si>
    <t>Ralbp1 (-63081), Twsg1 (+3183)</t>
  </si>
  <si>
    <t>Dam-NKX2-5_240</t>
  </si>
  <si>
    <t>Dam-NKX2-5_241</t>
  </si>
  <si>
    <t>Dam-NKX2-5_242</t>
  </si>
  <si>
    <t>Dam-NKX2-5_243</t>
  </si>
  <si>
    <t>Dam-NKX2-5_244</t>
  </si>
  <si>
    <t>Dam-NKX2-5_245</t>
  </si>
  <si>
    <t>Dam-NKX2-5_246</t>
  </si>
  <si>
    <t>Dam-NKX2-5_247</t>
  </si>
  <si>
    <t>Dam-NKX2-5_248</t>
  </si>
  <si>
    <t>Zfhx3 (+1618)</t>
  </si>
  <si>
    <t>Dam-NKX2-5_249</t>
  </si>
  <si>
    <t>Mfsd7c (-5037)</t>
  </si>
  <si>
    <t>Dam-NKX2-5_250</t>
  </si>
  <si>
    <t>Znrf2 (-4740)</t>
  </si>
  <si>
    <t>Dam-NKX2-5_251</t>
  </si>
  <si>
    <t>Wasf2 (-720)</t>
  </si>
  <si>
    <t>Dam-NKX2-5_103</t>
  </si>
  <si>
    <t>Nrp1 (-2721)</t>
  </si>
  <si>
    <t>Dam-NKX2-5_104</t>
  </si>
  <si>
    <t>Dam-NKX2-5_105</t>
  </si>
  <si>
    <t>Dam-NKX2-5_106</t>
  </si>
  <si>
    <t>Dam-NKX2-5_107</t>
  </si>
  <si>
    <t>Urgcp (-24329), Dbnl (-22978)</t>
  </si>
  <si>
    <t>Dam-NKX2-5_108</t>
  </si>
  <si>
    <t>Dam-NKX2-5_109</t>
  </si>
  <si>
    <t>Dam-NKX2-5_110</t>
  </si>
  <si>
    <t>Serpine2 (-1493)</t>
  </si>
  <si>
    <t>Dam-NKX2-5_111</t>
  </si>
  <si>
    <t>Dam-NKX2-5_112</t>
  </si>
  <si>
    <t>Gpx3 (-5178)</t>
  </si>
  <si>
    <t>Dam-NKX2-5_113</t>
  </si>
  <si>
    <t>Dam-NKX2-5_114</t>
  </si>
  <si>
    <t>Dam-NKX2-5_115</t>
  </si>
  <si>
    <t>Dam-NKX2-5_116</t>
  </si>
  <si>
    <t>Dam-NKX2-5_117</t>
  </si>
  <si>
    <t>Dennd1a (-2302)</t>
  </si>
  <si>
    <t>Dam-NKX2-5_118</t>
  </si>
  <si>
    <t>Dam-NKX2-5_119</t>
  </si>
  <si>
    <t>Dam-NKX2-5_120</t>
  </si>
  <si>
    <t>Dam-NKX2-5_121</t>
  </si>
  <si>
    <t>Dam-NKX2-5_122</t>
  </si>
  <si>
    <t>Dam-NKX2-5_123</t>
  </si>
  <si>
    <t>Dam-NKX2-5_124</t>
  </si>
  <si>
    <t>Dam-NKX2-5_125</t>
  </si>
  <si>
    <t>Dam-NKX2-5_126</t>
  </si>
  <si>
    <t>Tbc1d2b (-247)</t>
  </si>
  <si>
    <t>Dam-NKX2-5_127</t>
  </si>
  <si>
    <t>Dam-NKX2-5_128</t>
  </si>
  <si>
    <t>Dam-NKX2-5_129</t>
  </si>
  <si>
    <t>Dam-NKX2-5_130</t>
  </si>
  <si>
    <t>Dam-NKX2-5_131</t>
  </si>
  <si>
    <t>Dam-NKX2-5_132</t>
  </si>
  <si>
    <t>Dam-NKX2-5_133</t>
  </si>
  <si>
    <t>Dam-NKX2-5_134</t>
  </si>
  <si>
    <t>Pet112l (-23115)</t>
  </si>
  <si>
    <t>Dam-NKX2-5_135</t>
  </si>
  <si>
    <t>Xk (-863)</t>
  </si>
  <si>
    <t>SRF_1198</t>
  </si>
  <si>
    <t>Dam-NKX2-5_137</t>
  </si>
  <si>
    <t>Pcbp2 (+2282)</t>
  </si>
  <si>
    <t>Dam-NKX2-5_138</t>
  </si>
  <si>
    <t>Dam-NKX2-5_139</t>
  </si>
  <si>
    <t>Sesn2 (-3245)</t>
  </si>
  <si>
    <t>Dam-NKX2-5_140</t>
  </si>
  <si>
    <t>Dam-NKX2-5_141</t>
  </si>
  <si>
    <t>Dam-NKX2-5_142</t>
  </si>
  <si>
    <t>Naif1 (-27381), Ptges2 (+27186)</t>
  </si>
  <si>
    <t>Dam-NKX2-5_143</t>
  </si>
  <si>
    <t>Dam-NKX2-5_144</t>
  </si>
  <si>
    <t>Dam-NKX2-5_145</t>
  </si>
  <si>
    <t>Cyp4b1 (+2159)</t>
  </si>
  <si>
    <t>Dam-NKX2-5_146</t>
  </si>
  <si>
    <t>Dam-NKX2-5_147</t>
  </si>
  <si>
    <t>Dam-NKX2-5_148</t>
  </si>
  <si>
    <t>Dam-NKX2-5_149</t>
  </si>
  <si>
    <t>Dam-NKX2-5_150</t>
  </si>
  <si>
    <t>Dam-NKX2-5_151</t>
  </si>
  <si>
    <t>Dam-NKX2-5_152</t>
  </si>
  <si>
    <t>Dam-NKX2-5_153</t>
  </si>
  <si>
    <t>Dam-NKX2-5_154</t>
  </si>
  <si>
    <t>Dam-NKX2-5_155</t>
  </si>
  <si>
    <t>Nav2 (+1743)</t>
  </si>
  <si>
    <t>Dam-NKX2-5_156</t>
  </si>
  <si>
    <t>Dam-NKX2-5_157</t>
  </si>
  <si>
    <t>Daam1 (+21528)</t>
  </si>
  <si>
    <t>Dam-NKX2-5_158</t>
  </si>
  <si>
    <t>Mapre1 (+1858)</t>
  </si>
  <si>
    <t>Dam-NKX2-5_159</t>
  </si>
  <si>
    <t>Senp7 (+840)</t>
  </si>
  <si>
    <t>Dam-NKX2-5_160</t>
  </si>
  <si>
    <t>Dam-NKX2-5_161</t>
  </si>
  <si>
    <t>Dam-NKX2-5_162</t>
  </si>
  <si>
    <t>Dam-NKX2-5_163</t>
  </si>
  <si>
    <t>Dam-NKX2-5_164</t>
  </si>
  <si>
    <t>Dam-NKX2-5_165</t>
  </si>
  <si>
    <t>Prkag2 (+3694)</t>
  </si>
  <si>
    <t>Dam-NKX2-5_166</t>
  </si>
  <si>
    <t>Dam-NKX2-5_167</t>
  </si>
  <si>
    <t>Dam-NKX2-5_168</t>
  </si>
  <si>
    <t>Dam-NKX2-5_169</t>
  </si>
  <si>
    <t>Agfg2 (-35844), 6430598A04Rik (+19461)</t>
  </si>
  <si>
    <t>Dam-NKX2-5_170</t>
  </si>
  <si>
    <t>Myst4 (-2440)</t>
  </si>
  <si>
    <t>Dam-NKX2-5_171</t>
  </si>
  <si>
    <t>Dam-NKX2-5_172</t>
  </si>
  <si>
    <t>Dam-NKX2-5_173</t>
  </si>
  <si>
    <t>Mki67 (+18535)</t>
  </si>
  <si>
    <t>Dam-NKX2-5_174</t>
  </si>
  <si>
    <t>Dam-NKX2-5_175</t>
  </si>
  <si>
    <t>Dam-NKX2-5_176</t>
  </si>
  <si>
    <t>Dam-NKX2-5_177</t>
  </si>
  <si>
    <t>Dam-NKX2-5_22</t>
  </si>
  <si>
    <t>Dam-NKX2-5_23</t>
  </si>
  <si>
    <t>Dam-NKX2-5_24</t>
  </si>
  <si>
    <t>Dam-NKX2-5_25</t>
  </si>
  <si>
    <t>Dam-NKX2-5_26</t>
  </si>
  <si>
    <t>Dam-NKX2-5_27</t>
  </si>
  <si>
    <t>Dam-NKX2-5_28</t>
  </si>
  <si>
    <t>Dam-NKX2-5_29</t>
  </si>
  <si>
    <t>Dam-NKX2-5_30</t>
  </si>
  <si>
    <t>Dam-NKX2-5_31</t>
  </si>
  <si>
    <t>Dam-NKX2-5_32</t>
  </si>
  <si>
    <t>Dam-NKX2-5_33</t>
  </si>
  <si>
    <t>Dam-NKX2-5_34</t>
  </si>
  <si>
    <t>Dam-NKX2-5_35</t>
  </si>
  <si>
    <t>Dam-NKX2-5_36</t>
  </si>
  <si>
    <t>Dam-NKX2-5_37</t>
  </si>
  <si>
    <t>Dam-NKX2-5_38</t>
  </si>
  <si>
    <t>Dam-NKX2-5_39</t>
  </si>
  <si>
    <t>Dam-NKX2-5_40</t>
  </si>
  <si>
    <t>Esam (-13057), BC024479 (+25711)</t>
  </si>
  <si>
    <t>Dam-NKX2-5_41</t>
  </si>
  <si>
    <t>Dam-NKX2-5_42</t>
  </si>
  <si>
    <t>Dam-NKX2-5_43</t>
  </si>
  <si>
    <t>Dam-NKX2-5_44</t>
  </si>
  <si>
    <t>Dam-NKX2-5_45</t>
  </si>
  <si>
    <t>Peli3 (+1997)</t>
  </si>
  <si>
    <t>Dam-NKX2-5_46</t>
  </si>
  <si>
    <t>Dam-NKX2-5_47</t>
  </si>
  <si>
    <t>Dam-NKX2-5_48</t>
  </si>
  <si>
    <t>Dam-NKX2-5_49</t>
  </si>
  <si>
    <t>Dam-NKX2-5_50</t>
  </si>
  <si>
    <t>Ndufs2 (-3652), Adamts4 (+342)</t>
  </si>
  <si>
    <t>Dam-NKX2-5_51</t>
  </si>
  <si>
    <t>Dam-NKX2-5_52</t>
  </si>
  <si>
    <t>Dam-NKX2-5_53</t>
  </si>
  <si>
    <t>Dam-NKX2-5_54</t>
  </si>
  <si>
    <t>Dam-NKX2-5_55</t>
  </si>
  <si>
    <t>Dam-NKX2-5_56</t>
  </si>
  <si>
    <t>Dam-NKX2-5_57</t>
  </si>
  <si>
    <t>Lamc1 (+27737)</t>
  </si>
  <si>
    <t>Dam-NKX2-5_58</t>
  </si>
  <si>
    <t>Dam-NKX2-5_59</t>
  </si>
  <si>
    <t>Mier1 (+6942), Slc35d1 (+88552)</t>
  </si>
  <si>
    <t>Dam-NKX2-5_61</t>
  </si>
  <si>
    <t>Dam-NKX2-5_62</t>
  </si>
  <si>
    <t>Dam-NKX2-5_63</t>
  </si>
  <si>
    <t>Dam-NKX2-5_64</t>
  </si>
  <si>
    <t>Clip4 (-773)</t>
  </si>
  <si>
    <t>Dam-NKX2-5_65</t>
  </si>
  <si>
    <t>Dam-NKX2-5_66</t>
  </si>
  <si>
    <t>Dam-NKX2-5_67</t>
  </si>
  <si>
    <t>Dam-NKX2-5_68</t>
  </si>
  <si>
    <t>Dam-NKX2-5_69</t>
  </si>
  <si>
    <t>Dam-NKX2-5_70</t>
  </si>
  <si>
    <t>Lhfpl4 (+2655)</t>
  </si>
  <si>
    <t>Dam-NKX2-5_71</t>
  </si>
  <si>
    <t>Dam-NKX2-5_72</t>
  </si>
  <si>
    <t>Dam-NKX2-5_73</t>
  </si>
  <si>
    <t>Dam-NKX2-5_74</t>
  </si>
  <si>
    <t>Dam-NKX2-5_75</t>
  </si>
  <si>
    <t>Dam-NKX2-5_76</t>
  </si>
  <si>
    <t>Rbck1 (-4633)</t>
  </si>
  <si>
    <t>Dam-NKX2-5_77</t>
  </si>
  <si>
    <t>Akap1 (+7723)</t>
  </si>
  <si>
    <t>Dam-NKX2-5_78</t>
  </si>
  <si>
    <t>Dam-NKX2-5_79</t>
  </si>
  <si>
    <t>Sc4mol (-1557)</t>
  </si>
  <si>
    <t>Dam-NKX2-5_80</t>
  </si>
  <si>
    <t>Dam-NKX2-5_81</t>
  </si>
  <si>
    <t>Dam-NKX2-5_82</t>
  </si>
  <si>
    <t>Fhl2 (+10710), AI597479 (+54541)</t>
  </si>
  <si>
    <t>Dam-NKX2-5_83</t>
  </si>
  <si>
    <t>Dam-NKX2-5_84</t>
  </si>
  <si>
    <t>Dam-NKX2-5_85</t>
  </si>
  <si>
    <t>Dam-NKX2-5_86</t>
  </si>
  <si>
    <t>Tmod1 (+16657), Tstd2 (+82596)</t>
  </si>
  <si>
    <t>Dam-NKX2-5_87</t>
  </si>
  <si>
    <t>Dam-NKX2-5_88</t>
  </si>
  <si>
    <t>Trap1 (-2155)</t>
  </si>
  <si>
    <t>Dam-NKX2-5_89</t>
  </si>
  <si>
    <t>Bmpr1a (-2810)</t>
  </si>
  <si>
    <t>Dam-NKX2-5_90</t>
  </si>
  <si>
    <t>Dam-NKX2-5_91</t>
  </si>
  <si>
    <t>Dam-NKX2-5_92</t>
  </si>
  <si>
    <t>Dam-NKX2-5_93</t>
  </si>
  <si>
    <t>Dam-NKX2-5_94</t>
  </si>
  <si>
    <t>Dam-NKX2-5_95</t>
  </si>
  <si>
    <t>Dam-NKX2-5_96</t>
  </si>
  <si>
    <t>Dam-NKX2-5_97</t>
  </si>
  <si>
    <t>Rangrf (+1557)</t>
  </si>
  <si>
    <t>Dam-NKX2-5_98</t>
  </si>
  <si>
    <t>Gpr155 (+954)</t>
  </si>
  <si>
    <t>Dam-NKX2-5_99</t>
  </si>
  <si>
    <t>Dam-NKX2-5_100</t>
  </si>
  <si>
    <t>Dam-NKX2-5_101</t>
  </si>
  <si>
    <t>Dam-NKX2-5_102</t>
  </si>
  <si>
    <t>Ppp2r3a (+51619)</t>
  </si>
  <si>
    <t>SRF_1176</t>
  </si>
  <si>
    <t>Ppp2r3a (+1406)</t>
  </si>
  <si>
    <t>SRF_1177</t>
  </si>
  <si>
    <t>Cdv3 (+13073), Topbp1 (+47380)</t>
  </si>
  <si>
    <t>SRF_1178</t>
  </si>
  <si>
    <t>Wdr82 (+1981)</t>
  </si>
  <si>
    <t>SRF_1179</t>
  </si>
  <si>
    <t>Alas1 (-2066)</t>
  </si>
  <si>
    <t>SRF_1180</t>
  </si>
  <si>
    <t>Rbm15b (-4004), Manf (+934)</t>
  </si>
  <si>
    <t>SRF_1181</t>
  </si>
  <si>
    <t>Mapkapk3 (-6093), Cish (-719)</t>
  </si>
  <si>
    <t>SRF_1182</t>
  </si>
  <si>
    <t>Hyal3 (-5019), Nat6 (-2823), Hyal1 (-675)</t>
  </si>
  <si>
    <t>SRF_1183</t>
  </si>
  <si>
    <t>Dag1 (-1068)</t>
  </si>
  <si>
    <t>SRF_1184</t>
  </si>
  <si>
    <t>Nicn1 (-2079)</t>
  </si>
  <si>
    <t>SRF_1185</t>
  </si>
  <si>
    <t>Prkar2a (+1388)</t>
  </si>
  <si>
    <t>SRF_1186</t>
  </si>
  <si>
    <t>Plxnb1 (+916)</t>
  </si>
  <si>
    <t>SRF_1187</t>
  </si>
  <si>
    <t>2610002I17Rik (+366)</t>
  </si>
  <si>
    <t>SRF_1188</t>
  </si>
  <si>
    <t>Ccrl2 (+1805)</t>
  </si>
  <si>
    <t>SRF_1189</t>
  </si>
  <si>
    <t>Crtap (+1520)</t>
  </si>
  <si>
    <t>SRF_1190</t>
  </si>
  <si>
    <t>Dync1li1 (-40652), Cnot10 (-7979)</t>
  </si>
  <si>
    <t>SRF_1191</t>
  </si>
  <si>
    <t>Nktr (+1960)</t>
  </si>
  <si>
    <t>SRF_1192</t>
  </si>
  <si>
    <t>Hhatl (-22799), Ccdc13 (+24155)</t>
  </si>
  <si>
    <t>SRF_1193</t>
  </si>
  <si>
    <t>Prickle3 (-1402)</t>
  </si>
  <si>
    <t>SRF_1194</t>
  </si>
  <si>
    <t>Otud5 (-534)</t>
  </si>
  <si>
    <t>SRF_1195</t>
  </si>
  <si>
    <t>Pim2 (-786)</t>
  </si>
  <si>
    <t>SRF_1196</t>
  </si>
  <si>
    <t>Wdr13 (-285)</t>
  </si>
  <si>
    <t>SRF_1197</t>
  </si>
  <si>
    <t>Xiap (+1429)</t>
  </si>
  <si>
    <t>SRF_1199</t>
  </si>
  <si>
    <t>Stag2 (+3206)</t>
  </si>
  <si>
    <t>SRF_1200</t>
  </si>
  <si>
    <t>Elf4 (-4615)</t>
  </si>
  <si>
    <t>SRF_1201</t>
  </si>
  <si>
    <t>Rap2c (-1745)</t>
  </si>
  <si>
    <t>SRF_1202</t>
  </si>
  <si>
    <t>Fhl1 (-1113)</t>
  </si>
  <si>
    <t>SRF_1203</t>
  </si>
  <si>
    <t>Mtmr1 (+1299)</t>
  </si>
  <si>
    <t>SRF_1204</t>
  </si>
  <si>
    <t>Vma21 (-579)</t>
  </si>
  <si>
    <t>SRF_1205</t>
  </si>
  <si>
    <t>Flna (+2358)</t>
  </si>
  <si>
    <t>SRF_1206</t>
  </si>
  <si>
    <t>Flna (-1193)</t>
  </si>
  <si>
    <t>SRF_1207</t>
  </si>
  <si>
    <t>Rpl10 (-720)</t>
  </si>
  <si>
    <t>SRF_1208</t>
  </si>
  <si>
    <t>Itgb1bp2 (+223)</t>
  </si>
  <si>
    <t>SRF_1209</t>
  </si>
  <si>
    <t>Prps1 (-26393), Frmpd3 (+48239)</t>
  </si>
  <si>
    <t>SRF_1210</t>
  </si>
  <si>
    <t>Atg4a (-569), Psmd10 (+363)</t>
  </si>
  <si>
    <t>SRF_1211</t>
  </si>
  <si>
    <t>Alas2 (-87504), Tmem29 (-18776)</t>
  </si>
  <si>
    <t>SRF_1212</t>
  </si>
  <si>
    <t>Huwe1 (-54)</t>
  </si>
  <si>
    <t>SRF_1213</t>
  </si>
  <si>
    <t>Smpx (+1009)</t>
  </si>
  <si>
    <t>SRF_1214</t>
  </si>
  <si>
    <t>SRF_1215</t>
  </si>
  <si>
    <t>SRF_1216</t>
  </si>
  <si>
    <t>Dam-NKX2-5_1</t>
  </si>
  <si>
    <t>Dam-NKX2-5_2</t>
  </si>
  <si>
    <t>Dam-NKX2-5_3</t>
  </si>
  <si>
    <t>Dam-NKX2-5_4</t>
  </si>
  <si>
    <t>Dam-NKX2-5_5</t>
  </si>
  <si>
    <t>Dam-NKX2-5_6</t>
  </si>
  <si>
    <t>Dam-NKX2-5_7</t>
  </si>
  <si>
    <t>Lsm10 (-28616), Oscp1 (+9472)</t>
  </si>
  <si>
    <t>Dam-NKX2-5_8</t>
  </si>
  <si>
    <t>Dam-NKX2-5_9</t>
  </si>
  <si>
    <t>Dam-NKX2-5_10</t>
  </si>
  <si>
    <t>Dam-NKX2-5_11</t>
  </si>
  <si>
    <t>Dam-NKX2-5_12</t>
  </si>
  <si>
    <t>Dam-NKX2-5_13</t>
  </si>
  <si>
    <t>Dam-NKX2-5_14</t>
  </si>
  <si>
    <t>Dam-NKX2-5_15</t>
  </si>
  <si>
    <t>Dam-NKX2-5_16</t>
  </si>
  <si>
    <t>Jkamp (-1863), 2810055F11Rik (+1053)</t>
  </si>
  <si>
    <t>Dam-NKX2-5_17</t>
  </si>
  <si>
    <t>Dam-NKX2-5_18</t>
  </si>
  <si>
    <t>Dam-NKX2-5_19</t>
  </si>
  <si>
    <t>Dam-NKX2-5_20</t>
  </si>
  <si>
    <t>Dam-NKX2-5_21</t>
  </si>
  <si>
    <t>SRF_1124</t>
  </si>
  <si>
    <t>Galns (-724), Trappc2l (+585)</t>
  </si>
  <si>
    <t>SRF_1125</t>
  </si>
  <si>
    <t>2310022B05Rik (-925)</t>
  </si>
  <si>
    <t>SRF_1126</t>
  </si>
  <si>
    <t>4933403G14Rik (-3677)</t>
  </si>
  <si>
    <t>SRF_1127</t>
  </si>
  <si>
    <t>Irf2bp2 (+1814)</t>
  </si>
  <si>
    <t>SRF_1128</t>
  </si>
  <si>
    <t>Irf2bp2 (-2801)</t>
  </si>
  <si>
    <t>SRF_1129</t>
  </si>
  <si>
    <t>Itgb1 (-934)</t>
  </si>
  <si>
    <t>SRF_1130</t>
  </si>
  <si>
    <t>Aasdhppt (-2168), Kbtbd3 (+1919)</t>
  </si>
  <si>
    <t>SRF_1131</t>
  </si>
  <si>
    <t>Sesn3 (+1256)</t>
  </si>
  <si>
    <t>SRF_1132</t>
  </si>
  <si>
    <t>Mbd3l1 (-5201), Zfp558 (+365)</t>
  </si>
  <si>
    <t>SRF_1133</t>
  </si>
  <si>
    <t>Icam5 (-502), Icam4 (+2163)</t>
  </si>
  <si>
    <t>SRF_1134</t>
  </si>
  <si>
    <t>Cdc37 (-3398)</t>
  </si>
  <si>
    <t>SRF_1135</t>
  </si>
  <si>
    <t>Pde4a (+2359)</t>
  </si>
  <si>
    <t>SRF_1136</t>
  </si>
  <si>
    <t>Bmper (-3114)</t>
  </si>
  <si>
    <t>SRF_1137</t>
  </si>
  <si>
    <t>Tbx20 (-3895)</t>
  </si>
  <si>
    <t>SRF_1138</t>
  </si>
  <si>
    <t>Zbtb44 (+1211)</t>
  </si>
  <si>
    <t>SRF_1139</t>
  </si>
  <si>
    <t>Aplp2 (-68516), Prdm10 (-34776)</t>
  </si>
  <si>
    <t>SRF_1140</t>
  </si>
  <si>
    <t>Esam (-12914), BC024479 (+25854)</t>
  </si>
  <si>
    <t>SRF_1141</t>
  </si>
  <si>
    <t>Sorl1 (+1177)</t>
  </si>
  <si>
    <t>SRF_1142</t>
  </si>
  <si>
    <t>Arhgef12 (-893)</t>
  </si>
  <si>
    <t>SRF_1143</t>
  </si>
  <si>
    <t>Usp2 (-1258)</t>
  </si>
  <si>
    <t>SRF_1144</t>
  </si>
  <si>
    <t>Cbl (+32847), Mcam (+66541)</t>
  </si>
  <si>
    <t>SRF_1145</t>
  </si>
  <si>
    <t>Dpagt1 (-3417), C2cd2l (-3146)</t>
  </si>
  <si>
    <t>SRF_1146</t>
  </si>
  <si>
    <t>Ccdc84 (-762)</t>
  </si>
  <si>
    <t>SRF_1147</t>
  </si>
  <si>
    <t>Foxr1 (-4587)</t>
  </si>
  <si>
    <t>SRF_1148</t>
  </si>
  <si>
    <t>Treh (+23918), Phldb1 (+38038)</t>
  </si>
  <si>
    <t>SRF_1149</t>
  </si>
  <si>
    <t>Tagln (+526)</t>
  </si>
  <si>
    <t>SRF_1150</t>
  </si>
  <si>
    <t>Sik3 (-686)</t>
  </si>
  <si>
    <t>SRF_1151</t>
  </si>
  <si>
    <t>Dixdc1 (-15163), 2310030G06Rik (+3374)</t>
  </si>
  <si>
    <t>SRF_1152</t>
  </si>
  <si>
    <t>Fdx1 (+1702)</t>
  </si>
  <si>
    <t>SRF_1153</t>
  </si>
  <si>
    <t>Odf3l1 (+2238)</t>
  </si>
  <si>
    <t>SRF_1154</t>
  </si>
  <si>
    <t>Snupn (-1062)</t>
  </si>
  <si>
    <t>SRF_1155</t>
  </si>
  <si>
    <t>Snupn (+19)</t>
  </si>
  <si>
    <t>SRF_1156</t>
  </si>
  <si>
    <t>Man2c1 (-55715), Sin3a (+3022)</t>
  </si>
  <si>
    <t>SRF_1157</t>
  </si>
  <si>
    <t>Hcn4 (-2502)</t>
  </si>
  <si>
    <t>SRF_1158</t>
  </si>
  <si>
    <t>Hcn4 (+1952)</t>
  </si>
  <si>
    <t>SRF_1159</t>
  </si>
  <si>
    <t>Adpgk (-2164)</t>
  </si>
  <si>
    <t>SRF_1160</t>
  </si>
  <si>
    <t>Hexa (-5713)</t>
  </si>
  <si>
    <t>SRF_1161</t>
  </si>
  <si>
    <t>Smad6 (+2870)</t>
  </si>
  <si>
    <t>SRF_1162</t>
  </si>
  <si>
    <t>Pif1 (-376)</t>
  </si>
  <si>
    <t>SRF_1163</t>
  </si>
  <si>
    <t>Zfp609 (+27407)</t>
  </si>
  <si>
    <t>SRF_1164</t>
  </si>
  <si>
    <t>Snx1 (-1151), Fam96a (-574)</t>
  </si>
  <si>
    <t>SRF_1165</t>
  </si>
  <si>
    <t>Fbxl22 (+512)</t>
  </si>
  <si>
    <t>SRF_1166</t>
  </si>
  <si>
    <t>Anxa2 (+2433)</t>
  </si>
  <si>
    <t>SRF_1167</t>
  </si>
  <si>
    <t>Fam63b (+1801)</t>
  </si>
  <si>
    <t>SRF_1168</t>
  </si>
  <si>
    <t>Pigb (-5552), Rab27a (+386)</t>
  </si>
  <si>
    <t>SRF_1169</t>
  </si>
  <si>
    <t>BC031353 (-575)</t>
  </si>
  <si>
    <t>SRF_1170</t>
  </si>
  <si>
    <t>Tbx18 (-171)</t>
  </si>
  <si>
    <t>SRF_1171</t>
  </si>
  <si>
    <t>Snx14 (+1169)</t>
  </si>
  <si>
    <t>SRF_1172</t>
  </si>
  <si>
    <t>SRF_1173</t>
  </si>
  <si>
    <t>Rasa2 (+1588)</t>
  </si>
  <si>
    <t>SRF_1174</t>
  </si>
  <si>
    <t>Pik3cb (-4901)</t>
  </si>
  <si>
    <t>SRF_1175</t>
  </si>
  <si>
    <t>AI316807 (-53446), Vdac3 (+63488)</t>
  </si>
  <si>
    <t>SRF_1072</t>
  </si>
  <si>
    <t>Ppapdc1b (-3784)</t>
  </si>
  <si>
    <t>SRF_1073</t>
  </si>
  <si>
    <t>Rab11fip1 (-3094)</t>
  </si>
  <si>
    <t>SRF_1074</t>
  </si>
  <si>
    <t>Rbpms (-78738), Dctn6 (+52514)</t>
  </si>
  <si>
    <t>SRF_1075</t>
  </si>
  <si>
    <t>SRF_1076</t>
  </si>
  <si>
    <t>Mtus1 (+2177)</t>
  </si>
  <si>
    <t>SRF_1077</t>
  </si>
  <si>
    <t>Mtus1 (-1595)</t>
  </si>
  <si>
    <t>SRF_1078</t>
  </si>
  <si>
    <t>Slc25a4 (+1042)</t>
  </si>
  <si>
    <t>SRF_1079</t>
  </si>
  <si>
    <t>Wwc2 (-3978)</t>
  </si>
  <si>
    <t>SRF_1080</t>
  </si>
  <si>
    <t>SRF_1081</t>
  </si>
  <si>
    <t>Hand2 (-6828)</t>
  </si>
  <si>
    <t>SRF_1082</t>
  </si>
  <si>
    <t>Hmgb2 (-1255)</t>
  </si>
  <si>
    <t>SRF_1083</t>
  </si>
  <si>
    <t>Palld (+526)</t>
  </si>
  <si>
    <t>SRF_1084</t>
  </si>
  <si>
    <t>Ddx60 (-5555)</t>
  </si>
  <si>
    <t>SRF_1085</t>
  </si>
  <si>
    <t>Ddx60 (+57302)</t>
  </si>
  <si>
    <t>SRF_1086</t>
  </si>
  <si>
    <t>SRF_1087</t>
  </si>
  <si>
    <t>Psd3 (+24776)</t>
  </si>
  <si>
    <t>SRF_1088</t>
  </si>
  <si>
    <t>Gatad2a (-4931)</t>
  </si>
  <si>
    <t>SRF_1089</t>
  </si>
  <si>
    <t>Pgpep1 (-1513)</t>
  </si>
  <si>
    <t>SRF_1090</t>
  </si>
  <si>
    <t>Dda1 (-4425), Abhd8 (-1112), Mrpl34 (-157)</t>
  </si>
  <si>
    <t>SRF_1091</t>
  </si>
  <si>
    <t>Arhgap10 (+66243)</t>
  </si>
  <si>
    <t>SRF_1092</t>
  </si>
  <si>
    <t>Ednra (+1049)</t>
  </si>
  <si>
    <t>SRF_1093</t>
  </si>
  <si>
    <t>Dnajb1 (-5560)</t>
  </si>
  <si>
    <t>SRF_1094</t>
  </si>
  <si>
    <t>Ddx39 (-14400), Pkn1 (-6716)</t>
  </si>
  <si>
    <t>SRF_1095</t>
  </si>
  <si>
    <t>Ier2 (-1118)</t>
  </si>
  <si>
    <t>SRF_1096</t>
  </si>
  <si>
    <t>Nfix (+23565), AK168184 (+53768)</t>
  </si>
  <si>
    <t>SRF_1097</t>
  </si>
  <si>
    <t>SRF_1098</t>
  </si>
  <si>
    <t>N4bp1 (+21872)</t>
  </si>
  <si>
    <t>SRF_1099</t>
  </si>
  <si>
    <t>N4bp1 (+11700)</t>
  </si>
  <si>
    <t>SRF_1100</t>
  </si>
  <si>
    <t>Papd5 (-761)</t>
  </si>
  <si>
    <t>SRF_1101</t>
  </si>
  <si>
    <t>Papd5 (+2186)</t>
  </si>
  <si>
    <t>SRF_1102</t>
  </si>
  <si>
    <t>Nup93 (-706)</t>
  </si>
  <si>
    <t>SRF_1103</t>
  </si>
  <si>
    <t>Nlrc5 (-35945), Herpud1 (+50318)</t>
  </si>
  <si>
    <t>SRF_1104</t>
  </si>
  <si>
    <t>Cpne2 (-41178), Nlrc5 (+19087)</t>
  </si>
  <si>
    <t>SRF_1105</t>
  </si>
  <si>
    <t>Cpne2 (+1465)</t>
  </si>
  <si>
    <t>SRF_1106</t>
  </si>
  <si>
    <t>Cmtm4 (-997)</t>
  </si>
  <si>
    <t>SRF_1107</t>
  </si>
  <si>
    <t>Fhod1 (-443), Slc9a5 (+155)</t>
  </si>
  <si>
    <t>SRF_1108</t>
  </si>
  <si>
    <t>Fhod1 (-3132), Slc9a5 (+2844)</t>
  </si>
  <si>
    <t>SRF_1109</t>
  </si>
  <si>
    <t>Atp6v0d1 (+11266), Hsd11b2 (+36028)</t>
  </si>
  <si>
    <t>SRF_1110</t>
  </si>
  <si>
    <t>Ctcf (-2849)</t>
  </si>
  <si>
    <t>SRF_1111</t>
  </si>
  <si>
    <t>Slc7a6 (-2367)</t>
  </si>
  <si>
    <t>SRF_1112</t>
  </si>
  <si>
    <t>Sntb2 (+1434)</t>
  </si>
  <si>
    <t>SRF_1113</t>
  </si>
  <si>
    <t>Nfat5 (+42777), Nqo1 (+66958)</t>
  </si>
  <si>
    <t>SRF_1114</t>
  </si>
  <si>
    <t>Zfhx3 (-4142)</t>
  </si>
  <si>
    <t>SRF_1115</t>
  </si>
  <si>
    <t>2400003C14Rik (-1000)</t>
  </si>
  <si>
    <t>SRF_1116</t>
  </si>
  <si>
    <t>St3gal2 (+1276)</t>
  </si>
  <si>
    <t>SRF_1117</t>
  </si>
  <si>
    <t>Ctrb1 (-42248), Bcar1 (+10591)</t>
  </si>
  <si>
    <t>SRF_1118</t>
  </si>
  <si>
    <t>4933407C03Rik (-2169)</t>
  </si>
  <si>
    <t>SRF_1119</t>
  </si>
  <si>
    <t>Cdh13 (-1693)</t>
  </si>
  <si>
    <t>SRF_1120</t>
  </si>
  <si>
    <t>6430548M08Rik (-1078)</t>
  </si>
  <si>
    <t>SRF_1121</t>
  </si>
  <si>
    <t>Gins2 (+56)</t>
  </si>
  <si>
    <t>SRF_1122</t>
  </si>
  <si>
    <t>1190005I06Rik (+1862)</t>
  </si>
  <si>
    <t>SRF_1123</t>
  </si>
  <si>
    <t>Mvd (-334)</t>
  </si>
  <si>
    <t>SRF_1020</t>
  </si>
  <si>
    <t>Pde8a (-1631)</t>
  </si>
  <si>
    <t>SRF_1021</t>
  </si>
  <si>
    <t>Whamm (-4786), Fsd2 (+475)</t>
  </si>
  <si>
    <t>SRF_1022</t>
  </si>
  <si>
    <t>Mesdc2 (+56639)</t>
  </si>
  <si>
    <t>SRF_1023</t>
  </si>
  <si>
    <t>Tmem135 (-50569), Fzd4 (-15010)</t>
  </si>
  <si>
    <t>SRF_1024</t>
  </si>
  <si>
    <t>Picalm (-1335)</t>
  </si>
  <si>
    <t>SRF_1025</t>
  </si>
  <si>
    <t>Crebzf (+2167)</t>
  </si>
  <si>
    <t>SRF_1026</t>
  </si>
  <si>
    <t>Tmem126a (+792)</t>
  </si>
  <si>
    <t>SRF_1027</t>
  </si>
  <si>
    <t>Ankrd42 (-753)</t>
  </si>
  <si>
    <t>SRF_1028</t>
  </si>
  <si>
    <t>Serpinh1 (+851)</t>
  </si>
  <si>
    <t>SRF_1029</t>
  </si>
  <si>
    <t>Serpinh1 (-3335)</t>
  </si>
  <si>
    <t>SRF_1030</t>
  </si>
  <si>
    <t>Chchd8 (+294)</t>
  </si>
  <si>
    <t>SRF_1031</t>
  </si>
  <si>
    <t>Arhgef17 (-753)</t>
  </si>
  <si>
    <t>SRF_1032</t>
  </si>
  <si>
    <t>SRF_1033</t>
  </si>
  <si>
    <t>Rrp8 (-3577), Ilk (+3571)</t>
  </si>
  <si>
    <t>SRF_1034</t>
  </si>
  <si>
    <t>Tub (+3211), Ric3 (+69233)</t>
  </si>
  <si>
    <t>SRF_1035</t>
  </si>
  <si>
    <t>Dennd5a (+2288)</t>
  </si>
  <si>
    <t>SRF_1036</t>
  </si>
  <si>
    <t>Wee1 (-5088)</t>
  </si>
  <si>
    <t>SRF_1037</t>
  </si>
  <si>
    <t>Adm (-1295)</t>
  </si>
  <si>
    <t>SRF_1038</t>
  </si>
  <si>
    <t>Ampd3 (-2803)</t>
  </si>
  <si>
    <t>SRF_1039</t>
  </si>
  <si>
    <t>Mrvi1 (-1383)</t>
  </si>
  <si>
    <t>SRF_1040</t>
  </si>
  <si>
    <t>Mrvi1 (-3135)</t>
  </si>
  <si>
    <t>SRF_1041</t>
  </si>
  <si>
    <t>Ctr9 (-45865), Mrvi1 (-36899)</t>
  </si>
  <si>
    <t>SRF_1042</t>
  </si>
  <si>
    <t>SRF_1043</t>
  </si>
  <si>
    <t>SRF_936</t>
  </si>
  <si>
    <t>Tead1 (+75597)</t>
  </si>
  <si>
    <t>SRF_1044</t>
  </si>
  <si>
    <t>Psma1 (-333)</t>
  </si>
  <si>
    <t>SRF_1045</t>
  </si>
  <si>
    <t>Smg1 (+4627)</t>
  </si>
  <si>
    <t>SRF_1046</t>
  </si>
  <si>
    <t>Tmem159 (+959)</t>
  </si>
  <si>
    <t>SRF_1047</t>
  </si>
  <si>
    <t>Ubfd1 (-854), Ears2 (+719)</t>
  </si>
  <si>
    <t>SRF_1048</t>
  </si>
  <si>
    <t>Ubfd1 (+15068), Ndufab1 (+19582)</t>
  </si>
  <si>
    <t>SRF_1049</t>
  </si>
  <si>
    <t>Cln3 (-1020), Apob48r (-752)</t>
  </si>
  <si>
    <t>SRF_1050</t>
  </si>
  <si>
    <t>Rnf40 (-568), Gm166 (+465)</t>
  </si>
  <si>
    <t>SRF_1051</t>
  </si>
  <si>
    <t>Fbxl19 (-1372)</t>
  </si>
  <si>
    <t>SRF_1052</t>
  </si>
  <si>
    <t>Ate1 (+1478)</t>
  </si>
  <si>
    <t>SRF_1053</t>
  </si>
  <si>
    <t>Btbd16 (-84404)</t>
  </si>
  <si>
    <t>SRF_1054</t>
  </si>
  <si>
    <t>Plekha1 (-88952), Btbd16 (+2889)</t>
  </si>
  <si>
    <t>SRF_1055</t>
  </si>
  <si>
    <t>Mki67 (+19582)</t>
  </si>
  <si>
    <t>SRF_1056</t>
  </si>
  <si>
    <t>Inpp5a (-5132)</t>
  </si>
  <si>
    <t>SRF_1057</t>
  </si>
  <si>
    <t>Sct (-4395)</t>
  </si>
  <si>
    <t>SRF_1058</t>
  </si>
  <si>
    <t>Efcab4a (-4332), Pnpla2 (+1574)</t>
  </si>
  <si>
    <t>SRF_1059</t>
  </si>
  <si>
    <t>Tspan4 (-6455), Cd151 (+1423)</t>
  </si>
  <si>
    <t>SRF_1060</t>
  </si>
  <si>
    <t>Ctsd (-485)</t>
  </si>
  <si>
    <t>SRF_1061</t>
  </si>
  <si>
    <t>Lsp1 (-1612)</t>
  </si>
  <si>
    <t>SRF_1062</t>
  </si>
  <si>
    <t>Cd81 (-2003)</t>
  </si>
  <si>
    <t>SRF_1063</t>
  </si>
  <si>
    <t>Arhgef18 (-2218)</t>
  </si>
  <si>
    <t>SRF_1064</t>
  </si>
  <si>
    <t>Zfp958 (+65108)</t>
  </si>
  <si>
    <t>SRF_1065</t>
  </si>
  <si>
    <t>Zfp958 (+66239)</t>
  </si>
  <si>
    <t>SRF_1066</t>
  </si>
  <si>
    <t>Ankrd10 (+1422)</t>
  </si>
  <si>
    <t>SRF_1067</t>
  </si>
  <si>
    <t>1700016D06Rik (-30845), Arhgef7 (-18510)</t>
  </si>
  <si>
    <t>SRF_1068</t>
  </si>
  <si>
    <t>Fbxo25 (-10367), 2410022L05Rik (-7168)</t>
  </si>
  <si>
    <t>SRF_1069</t>
  </si>
  <si>
    <t>Ckap2 (+1237)</t>
  </si>
  <si>
    <t>SRF_1070</t>
  </si>
  <si>
    <t>AI316807 (-4252)</t>
  </si>
  <si>
    <t>SRF_1071</t>
  </si>
  <si>
    <t>Spsb2 (-2407)</t>
  </si>
  <si>
    <t>SRF_969</t>
  </si>
  <si>
    <t>Ing4 (-407)</t>
  </si>
  <si>
    <t>SRF_970</t>
  </si>
  <si>
    <t>Tnfrsf1a (+2247)</t>
  </si>
  <si>
    <t>SRF_971</t>
  </si>
  <si>
    <t>Emp1 (+1365)</t>
  </si>
  <si>
    <t>SRF_972</t>
  </si>
  <si>
    <t>Atf7ip (-285)</t>
  </si>
  <si>
    <t>SRF_973</t>
  </si>
  <si>
    <t>Mgp (-5249)</t>
  </si>
  <si>
    <t>SRF_974</t>
  </si>
  <si>
    <t>Med21 (-606)</t>
  </si>
  <si>
    <t>SRF_975</t>
  </si>
  <si>
    <t>Med21 (+2186)</t>
  </si>
  <si>
    <t>SRF_976</t>
  </si>
  <si>
    <t>Stk38l (+1993)</t>
  </si>
  <si>
    <t>SRF_977</t>
  </si>
  <si>
    <t>Fam60a (-1155)</t>
  </si>
  <si>
    <t>SRF_978</t>
  </si>
  <si>
    <t>Tsen34 (-816), Mboat7 (-167)</t>
  </si>
  <si>
    <t>SRF_979</t>
  </si>
  <si>
    <t>Zfp787 (+1772)</t>
  </si>
  <si>
    <t>SRF_980</t>
  </si>
  <si>
    <t>Slc8a2 (-1742)</t>
  </si>
  <si>
    <t>SRF_981</t>
  </si>
  <si>
    <t>Ppp5c (-31682), Hif3a (+2831)</t>
  </si>
  <si>
    <t>SRF_982</t>
  </si>
  <si>
    <t>Snrpd2 (-390), Qpctl (-252)</t>
  </si>
  <si>
    <t>SRF_983</t>
  </si>
  <si>
    <t>Gipr (+569)</t>
  </si>
  <si>
    <t>SRF_984</t>
  </si>
  <si>
    <t>Opa3 (-11610), Gpr4 (+4241)</t>
  </si>
  <si>
    <t>SRF_985</t>
  </si>
  <si>
    <t>Ppp1r13l (-920), Cd3eap (-813)</t>
  </si>
  <si>
    <t>SRF_986</t>
  </si>
  <si>
    <t>Irgc1 (-3777)</t>
  </si>
  <si>
    <t>SRF_987</t>
  </si>
  <si>
    <t>Hnrnpul1 (-832)</t>
  </si>
  <si>
    <t>SRF_988</t>
  </si>
  <si>
    <t>BC024978 (-883), Snrpa (-480)</t>
  </si>
  <si>
    <t>SRF_989</t>
  </si>
  <si>
    <t>Itpkc (-3531), Adck4 (-885)</t>
  </si>
  <si>
    <t>SRF_990</t>
  </si>
  <si>
    <t>SRF_877</t>
  </si>
  <si>
    <t>Shkbp1 (-1419)</t>
  </si>
  <si>
    <t>SRF_991</t>
  </si>
  <si>
    <t>Hipk4 (-16362), Prx (+7575)</t>
  </si>
  <si>
    <t>SRF_992</t>
  </si>
  <si>
    <t>SRF_993</t>
  </si>
  <si>
    <t>Mrps12 (-495), Sars2 (+285)</t>
  </si>
  <si>
    <t>SRF_994</t>
  </si>
  <si>
    <t>Hnrnpl (-719)</t>
  </si>
  <si>
    <t>SRF_995</t>
  </si>
  <si>
    <t>Zfp260 (-4336), Zfp566 (-230)</t>
  </si>
  <si>
    <t>SRF_996</t>
  </si>
  <si>
    <t>Zfp566 (-4138), Zfp260 (-428)</t>
  </si>
  <si>
    <t>SRF_997</t>
  </si>
  <si>
    <t>Capns1 (-889)</t>
  </si>
  <si>
    <t>SRF_998</t>
  </si>
  <si>
    <t>BC053749 (-528), Hspb6 (-502)</t>
  </si>
  <si>
    <t>SRF_999</t>
  </si>
  <si>
    <t>Gm12776 (+4458), Wtip (+33379)</t>
  </si>
  <si>
    <t>SRF_1000</t>
  </si>
  <si>
    <t>Lsm14a (+1494)</t>
  </si>
  <si>
    <t>SRF_1001</t>
  </si>
  <si>
    <t>C80913 (+1035)</t>
  </si>
  <si>
    <t>SRF_1002</t>
  </si>
  <si>
    <t>Prmt1 (-657)</t>
  </si>
  <si>
    <t>SRF_1003</t>
  </si>
  <si>
    <t>Bcl2l12 (-15), Irf3 (-2)</t>
  </si>
  <si>
    <t>SRF_1004</t>
  </si>
  <si>
    <t>SRF_1005</t>
  </si>
  <si>
    <t>Rcn3 (+1494)</t>
  </si>
  <si>
    <t>SRF_1006</t>
  </si>
  <si>
    <t>Ppfia3 (-5612), Lin7b (-2067)</t>
  </si>
  <si>
    <t>SRF_1007</t>
  </si>
  <si>
    <t>Ruvbl2 (-826), Gys1 (+451)</t>
  </si>
  <si>
    <t>SRF_1008</t>
  </si>
  <si>
    <t>Ldha (-13133), Gtf2h1 (+37855)</t>
  </si>
  <si>
    <t>SRF_1009</t>
  </si>
  <si>
    <t>Tsg101 (-312)</t>
  </si>
  <si>
    <t>SRF_1010</t>
  </si>
  <si>
    <t>Spty2d1 (-4562)</t>
  </si>
  <si>
    <t>SRF_1011</t>
  </si>
  <si>
    <t>Csrp3 (+5646), Zdhhc13 (+53402)</t>
  </si>
  <si>
    <t>SRF_1012</t>
  </si>
  <si>
    <t>Csrp3 (-5333)</t>
  </si>
  <si>
    <t>SRF_1013</t>
  </si>
  <si>
    <t>Nav2 (+1798)</t>
  </si>
  <si>
    <t>SRF_1014</t>
  </si>
  <si>
    <t>Htatip2 (-5394)</t>
  </si>
  <si>
    <t>SRF_1015</t>
  </si>
  <si>
    <t>H47 (-3724)</t>
  </si>
  <si>
    <t>SRF_1016</t>
  </si>
  <si>
    <t>Abhd2 (-831)</t>
  </si>
  <si>
    <t>SRF_1017</t>
  </si>
  <si>
    <t>Polg (-5227)</t>
  </si>
  <si>
    <t>SRF_1018</t>
  </si>
  <si>
    <t>Rccd1 (-225)</t>
  </si>
  <si>
    <t>SRF_1019</t>
  </si>
  <si>
    <t>Man2a2 (-4370)</t>
  </si>
  <si>
    <t>Zkscan14 (-2541), Zkscan5 (-136)</t>
  </si>
  <si>
    <t>SRF_911</t>
  </si>
  <si>
    <t>SRF_912</t>
  </si>
  <si>
    <t>N4bp2l1 (+13519), Brca2 (+58383)</t>
  </si>
  <si>
    <t>SRF_913</t>
  </si>
  <si>
    <t>Sgce (-1065), Peg10 (+963)</t>
  </si>
  <si>
    <t>SRF_914</t>
  </si>
  <si>
    <t>Pon2 (-1564)</t>
  </si>
  <si>
    <t>SRF_915</t>
  </si>
  <si>
    <t>Asb4 (+1391)</t>
  </si>
  <si>
    <t>SRF_916</t>
  </si>
  <si>
    <t>Asns (-450)</t>
  </si>
  <si>
    <t>SRF_917</t>
  </si>
  <si>
    <t>Ndufa4 (+1001)</t>
  </si>
  <si>
    <t>SRF_918</t>
  </si>
  <si>
    <t>Tmem168 (+1145)</t>
  </si>
  <si>
    <t>SRF_919</t>
  </si>
  <si>
    <t>SRF_920</t>
  </si>
  <si>
    <t>Cav1 (-662)</t>
  </si>
  <si>
    <t>SRF_921</t>
  </si>
  <si>
    <t>A430107O13Rik (+32569)</t>
  </si>
  <si>
    <t>SRF_922</t>
  </si>
  <si>
    <t>Nrf1 (-63319), Fam40b (+67656)</t>
  </si>
  <si>
    <t>SRF_923</t>
  </si>
  <si>
    <t>Klhdc10 (-1053)</t>
  </si>
  <si>
    <t>SRF_924</t>
  </si>
  <si>
    <t>Cpa4 (+2021)</t>
  </si>
  <si>
    <t>SRF_925</t>
  </si>
  <si>
    <t>SRF_926</t>
  </si>
  <si>
    <t>SRF_927</t>
  </si>
  <si>
    <t>Cald1 (-1120)</t>
  </si>
  <si>
    <t>SRF_928</t>
  </si>
  <si>
    <t>Creb3l2 (-476)</t>
  </si>
  <si>
    <t>SRF_929</t>
  </si>
  <si>
    <t>SRF_930</t>
  </si>
  <si>
    <t>Parp12 (+1953)</t>
  </si>
  <si>
    <t>SRF_931</t>
  </si>
  <si>
    <t>Krba1 (+1788)</t>
  </si>
  <si>
    <t>SRF_932</t>
  </si>
  <si>
    <t>Tra2a (+1413)</t>
  </si>
  <si>
    <t>SRF_933</t>
  </si>
  <si>
    <t>SRF_934</t>
  </si>
  <si>
    <t>Plekha8 (-2208), Fkbp14 (+225)</t>
  </si>
  <si>
    <t>SRF_935</t>
  </si>
  <si>
    <t>Plekha8 (-1567), Fkbp14 (-416)</t>
  </si>
  <si>
    <t>SRF_824</t>
  </si>
  <si>
    <t>Fkbp14 (-1306), Plekha8 (-677)</t>
  </si>
  <si>
    <t>SRF_937</t>
  </si>
  <si>
    <t>Znrf2 (-4823)</t>
  </si>
  <si>
    <t>SRF_938</t>
  </si>
  <si>
    <t>Ppm1k (-3)</t>
  </si>
  <si>
    <t>SRF_939</t>
  </si>
  <si>
    <t>Smyd1 (+626)</t>
  </si>
  <si>
    <t>SRF_940</t>
  </si>
  <si>
    <t>Kdm3a (+1425)</t>
  </si>
  <si>
    <t>SRF_941</t>
  </si>
  <si>
    <t>SRF_942</t>
  </si>
  <si>
    <t>SRF_943</t>
  </si>
  <si>
    <t>St3gal5 (-1101)</t>
  </si>
  <si>
    <t>SRF_944</t>
  </si>
  <si>
    <t>Mat2a (+1597)</t>
  </si>
  <si>
    <t>SRF_945</t>
  </si>
  <si>
    <t>Tcf7l1 (-93216), Kcmf1 (+17807)</t>
  </si>
  <si>
    <t>SRF_946</t>
  </si>
  <si>
    <t>Hk2 (+9643)</t>
  </si>
  <si>
    <t>SRF_947</t>
  </si>
  <si>
    <t>Nagk (+1382)</t>
  </si>
  <si>
    <t>SRF_948</t>
  </si>
  <si>
    <t>Nat8 (-3821)</t>
  </si>
  <si>
    <t>SRF_949</t>
  </si>
  <si>
    <t>Pcyox1 (-5634), Tia1 (-1435)</t>
  </si>
  <si>
    <t>SRF_950</t>
  </si>
  <si>
    <t>Rpn1 (-42239), Rab7 (-28536)</t>
  </si>
  <si>
    <t>SRF_951</t>
  </si>
  <si>
    <t>Tpra1 (+4404)</t>
  </si>
  <si>
    <t>SRF_952</t>
  </si>
  <si>
    <t>Lmod3 (+263)</t>
  </si>
  <si>
    <t>SRF_953</t>
  </si>
  <si>
    <t>Eif4e3 (-2493)</t>
  </si>
  <si>
    <t>SRF_954</t>
  </si>
  <si>
    <t>Bhlhe40 (+3375)</t>
  </si>
  <si>
    <t>SRF_955</t>
  </si>
  <si>
    <t>Setd5 (+1733)</t>
  </si>
  <si>
    <t>SRF_956</t>
  </si>
  <si>
    <t>Arpc4 (-1124), Tada3 (+531)</t>
  </si>
  <si>
    <t>SRF_957</t>
  </si>
  <si>
    <t>Raf1 (+1939)</t>
  </si>
  <si>
    <t>SRF_958</t>
  </si>
  <si>
    <t>Cand2 (+1951)</t>
  </si>
  <si>
    <t>SRF_959</t>
  </si>
  <si>
    <t>Hnrnpf (+8034), Fxyd4 (+22707)</t>
  </si>
  <si>
    <t>SRF_960</t>
  </si>
  <si>
    <t>Csgalnact2 (+1397)</t>
  </si>
  <si>
    <t>SRF_961</t>
  </si>
  <si>
    <t>Cacna1c (+206)</t>
  </si>
  <si>
    <t>SRF_962</t>
  </si>
  <si>
    <t>Cecr5 (-3392)</t>
  </si>
  <si>
    <t>SRF_963</t>
  </si>
  <si>
    <t>Mical3 (-5053)</t>
  </si>
  <si>
    <t>SRF_964</t>
  </si>
  <si>
    <t>Mical3 (-2448)</t>
  </si>
  <si>
    <t>SRF_965</t>
  </si>
  <si>
    <t>Pex5 (-410)</t>
  </si>
  <si>
    <t>SRF_966</t>
  </si>
  <si>
    <t>Ptpn6 (-2940), Grcc10 (-570)</t>
  </si>
  <si>
    <t>SRF_967</t>
  </si>
  <si>
    <t>Atn1 (+1633)</t>
  </si>
  <si>
    <t>SRF_968</t>
  </si>
  <si>
    <t>SRF_857</t>
  </si>
  <si>
    <t>Lnx1 (-476)</t>
  </si>
  <si>
    <t>SRF_858</t>
  </si>
  <si>
    <t>Paics (-3885)</t>
  </si>
  <si>
    <t>SRF_859</t>
  </si>
  <si>
    <t>Ppat (-1020), Paics (+1187)</t>
  </si>
  <si>
    <t>SRF_860</t>
  </si>
  <si>
    <t>Arl9 (-11920), Srp72 (+17434)</t>
  </si>
  <si>
    <t>SRF_861</t>
  </si>
  <si>
    <t>Hopx (-18998), Spink2 (+97188)</t>
  </si>
  <si>
    <t>SRF_862</t>
  </si>
  <si>
    <t>Hopx (-20328), Spink2 (+95858)</t>
  </si>
  <si>
    <t>SRF_863</t>
  </si>
  <si>
    <t>Rchy1 (+1296)</t>
  </si>
  <si>
    <t>SRF_864</t>
  </si>
  <si>
    <t>Cdkl2 (-35621), G3bp2 (+5096)</t>
  </si>
  <si>
    <t>SRF_865</t>
  </si>
  <si>
    <t>Ppef2 (+32710), Uso1 (+82584)</t>
  </si>
  <si>
    <t>SRF_866</t>
  </si>
  <si>
    <t>Cxcl9 (-2349), Art3 (-1413)</t>
  </si>
  <si>
    <t>SRF_867</t>
  </si>
  <si>
    <t>Cxcl9 (-4408), Art3 (+646)</t>
  </si>
  <si>
    <t>SRF_868</t>
  </si>
  <si>
    <t>Ccni (+1583)</t>
  </si>
  <si>
    <t>SRF_869</t>
  </si>
  <si>
    <t>Antxr2 (+1876)</t>
  </si>
  <si>
    <t>SRF_870</t>
  </si>
  <si>
    <t>Hnrnpd (+4225)</t>
  </si>
  <si>
    <t>SRF_871</t>
  </si>
  <si>
    <t>Hnrpdl (-3716), Enoph1 (+2944)</t>
  </si>
  <si>
    <t>SRF_872</t>
  </si>
  <si>
    <t>Hnrpdl (-4843), Enoph1 (+4071)</t>
  </si>
  <si>
    <t>SRF_873</t>
  </si>
  <si>
    <t>Nudt9 (+836)</t>
  </si>
  <si>
    <t>SRF_874</t>
  </si>
  <si>
    <t>Lrrc8c (-1131)</t>
  </si>
  <si>
    <t>SRF_875</t>
  </si>
  <si>
    <t>Ephx4 (+1363)</t>
  </si>
  <si>
    <t>SRF_876</t>
  </si>
  <si>
    <t>Fam69a (-824)</t>
  </si>
  <si>
    <t>Pgm2 (+1198)</t>
  </si>
  <si>
    <t>Ep400 (-2535)</t>
  </si>
  <si>
    <t>SRF_878</t>
  </si>
  <si>
    <t>Adrbk2 (+1502)</t>
  </si>
  <si>
    <t>SRF_879</t>
  </si>
  <si>
    <t>Taok3 (+13870)</t>
  </si>
  <si>
    <t>SRF_880</t>
  </si>
  <si>
    <t>SRF_881</t>
  </si>
  <si>
    <t>Rasal1 (-5060)</t>
  </si>
  <si>
    <t>SRF_882</t>
  </si>
  <si>
    <t>Pptc7 (-3311)</t>
  </si>
  <si>
    <t>SRF_883</t>
  </si>
  <si>
    <t>Morn3 (-4371)</t>
  </si>
  <si>
    <t>SRF_884</t>
  </si>
  <si>
    <t>Morn3 (-20999), Tmem120b (-8456)</t>
  </si>
  <si>
    <t>SRF_885</t>
  </si>
  <si>
    <t>Setd1b (-5910), Rhof (-3654)</t>
  </si>
  <si>
    <t>SRF_886</t>
  </si>
  <si>
    <t>Setd8 (+483)</t>
  </si>
  <si>
    <t>SRF_887</t>
  </si>
  <si>
    <t>Eif2b1 (-3510), Gtf2h3 (+3419)</t>
  </si>
  <si>
    <t>SRF_888</t>
  </si>
  <si>
    <t>Tctn2 (-649)</t>
  </si>
  <si>
    <t>SRF_889</t>
  </si>
  <si>
    <t>Ubc (-376)</t>
  </si>
  <si>
    <t>SRF_890</t>
  </si>
  <si>
    <t>SRF_891</t>
  </si>
  <si>
    <t>Ubc (-2904)</t>
  </si>
  <si>
    <t>SRF_892</t>
  </si>
  <si>
    <t>Ubc (-3670)</t>
  </si>
  <si>
    <t>SRF_893</t>
  </si>
  <si>
    <t>Vkorc1l1 (-1181)</t>
  </si>
  <si>
    <t>SRF_894</t>
  </si>
  <si>
    <t>Kctd7 (-1562)</t>
  </si>
  <si>
    <t>SRF_895</t>
  </si>
  <si>
    <t>Hip1 (+1711)</t>
  </si>
  <si>
    <t>SRF_896</t>
  </si>
  <si>
    <t>Hip1 (+778)</t>
  </si>
  <si>
    <t>SRF_897</t>
  </si>
  <si>
    <t>Serpine1 (-4839)</t>
  </si>
  <si>
    <t>SRF_898</t>
  </si>
  <si>
    <t>Trim56 (-456)</t>
  </si>
  <si>
    <t>SRF_899</t>
  </si>
  <si>
    <t>2010007H12Rik (-2223)</t>
  </si>
  <si>
    <t>SRF_900</t>
  </si>
  <si>
    <t>Pdgfa (-1945)</t>
  </si>
  <si>
    <t>SRF_901</t>
  </si>
  <si>
    <t>Pdgfa (-3762)</t>
  </si>
  <si>
    <t>SRF_902</t>
  </si>
  <si>
    <t>Get4 (-2462)</t>
  </si>
  <si>
    <t>SRF_903</t>
  </si>
  <si>
    <t>Micall2 (+822)</t>
  </si>
  <si>
    <t>SRF_904</t>
  </si>
  <si>
    <t>Micall2 (-1176)</t>
  </si>
  <si>
    <t>SRF_905</t>
  </si>
  <si>
    <t>Mafk (+5583), Tmem184a (+17164)</t>
  </si>
  <si>
    <t>SRF_906</t>
  </si>
  <si>
    <t>Actb (-221)</t>
  </si>
  <si>
    <t>SRF_907</t>
  </si>
  <si>
    <t>Actb (-1499)</t>
  </si>
  <si>
    <t>SRF_908</t>
  </si>
  <si>
    <t>Zfp316 (+1417)</t>
  </si>
  <si>
    <t>SRF_909</t>
  </si>
  <si>
    <t>Usp42 (+1929)</t>
  </si>
  <si>
    <t>SRF_910</t>
  </si>
  <si>
    <t>SRF_800</t>
  </si>
  <si>
    <t>Phactr4 (-438)</t>
  </si>
  <si>
    <t>SRF_801</t>
  </si>
  <si>
    <t>Dnajc8 (-2863), Atpif1 (+1239)</t>
  </si>
  <si>
    <t>SRF_802</t>
  </si>
  <si>
    <t>Gpr3 (+35871), Wasf2 (+46032)</t>
  </si>
  <si>
    <t>SRF_803</t>
  </si>
  <si>
    <t>Cd164l2 (+891)</t>
  </si>
  <si>
    <t>SRF_804</t>
  </si>
  <si>
    <t>SRF_805</t>
  </si>
  <si>
    <t>A330049M08Rik (-42048), Rcan3 (+6085)</t>
  </si>
  <si>
    <t>SRF_806</t>
  </si>
  <si>
    <t>Pnrc2 (-1211)</t>
  </si>
  <si>
    <t>SRF_807</t>
  </si>
  <si>
    <t>Pnrc2 (-3020)</t>
  </si>
  <si>
    <t>SRF_808</t>
  </si>
  <si>
    <t>Id3 (-1051)</t>
  </si>
  <si>
    <t>SRF_809</t>
  </si>
  <si>
    <t>Id3 (+1422)</t>
  </si>
  <si>
    <t>SRF_810</t>
  </si>
  <si>
    <t>SRF_811</t>
  </si>
  <si>
    <t>Cdc42 (-1290)</t>
  </si>
  <si>
    <t>SRF_812</t>
  </si>
  <si>
    <t>Hspg2 (-3376)</t>
  </si>
  <si>
    <t>SRF_813</t>
  </si>
  <si>
    <t>Padi6 (-5214)</t>
  </si>
  <si>
    <t>SRF_814</t>
  </si>
  <si>
    <t>Padi2 (-1358)</t>
  </si>
  <si>
    <t>SRF_815</t>
  </si>
  <si>
    <t>Fam131c (+5804), Clcnka (+24075)</t>
  </si>
  <si>
    <t>SRF_816</t>
  </si>
  <si>
    <t>Pramef8 (+432)</t>
  </si>
  <si>
    <t>SRF_817</t>
  </si>
  <si>
    <t>Dhrs3 (-2343)</t>
  </si>
  <si>
    <t>SRF_818</t>
  </si>
  <si>
    <t>Agtrap (-37039), 2610109H07Rik (+5595)</t>
  </si>
  <si>
    <t>SRF_819</t>
  </si>
  <si>
    <t>Srm (-521)</t>
  </si>
  <si>
    <t>SRF_820</t>
  </si>
  <si>
    <t>SRF_821</t>
  </si>
  <si>
    <t>Kif1b (+1184)</t>
  </si>
  <si>
    <t>SRF_822</t>
  </si>
  <si>
    <t>Gm5506 (+1247)</t>
  </si>
  <si>
    <t>SRF_823</t>
  </si>
  <si>
    <t>Klhl21 (+2366)</t>
  </si>
  <si>
    <t>Plekhg5 (-3190)</t>
  </si>
  <si>
    <t>SRF_825</t>
  </si>
  <si>
    <t>Gnb1 (-2870)</t>
  </si>
  <si>
    <t>SRF_826</t>
  </si>
  <si>
    <t>Vwa1 (-798)</t>
  </si>
  <si>
    <t>SRF_827</t>
  </si>
  <si>
    <t>E230028L10Rik (-5180), Tmem88b (-118)</t>
  </si>
  <si>
    <t>SRF_828</t>
  </si>
  <si>
    <t>Aurkaip1 (-1128)</t>
  </si>
  <si>
    <t>SRF_829</t>
  </si>
  <si>
    <t>Steap2 (-465)</t>
  </si>
  <si>
    <t>SRF_830</t>
  </si>
  <si>
    <t>Crot (-899)</t>
  </si>
  <si>
    <t>SRF_831</t>
  </si>
  <si>
    <t>9330182L06Rik (+651)</t>
  </si>
  <si>
    <t>SRF_832</t>
  </si>
  <si>
    <t>Rint1 (-5957), Pus7 (+1874)</t>
  </si>
  <si>
    <t>SRF_833</t>
  </si>
  <si>
    <t>Accn3 (-1089)</t>
  </si>
  <si>
    <t>SRF_834</t>
  </si>
  <si>
    <t>Smarcd3 (+2338)</t>
  </si>
  <si>
    <t>SRF_835</t>
  </si>
  <si>
    <t>Smarcd3 (+1188)</t>
  </si>
  <si>
    <t>SRF_836</t>
  </si>
  <si>
    <t>Nub1 (-451)</t>
  </si>
  <si>
    <t>SRF_837</t>
  </si>
  <si>
    <t>Rheb (+1919)</t>
  </si>
  <si>
    <t>SRF_838</t>
  </si>
  <si>
    <t>SRF_839</t>
  </si>
  <si>
    <t>Kcnk3 (-768)</t>
  </si>
  <si>
    <t>SRF_840</t>
  </si>
  <si>
    <t>Cenpa (-575)</t>
  </si>
  <si>
    <t>SRF_841</t>
  </si>
  <si>
    <t>Mapre3 (-808)</t>
  </si>
  <si>
    <t>SRF_842</t>
  </si>
  <si>
    <t>Letm1 (-34032), Whsc1 (-26376)</t>
  </si>
  <si>
    <t>SRF_843</t>
  </si>
  <si>
    <t>Tbc1d14 (+12007), Ccdc96 (+89631)</t>
  </si>
  <si>
    <t>SRF_844</t>
  </si>
  <si>
    <t>Wdr1 (-823)</t>
  </si>
  <si>
    <t>SRF_845</t>
  </si>
  <si>
    <t>Ppargc1a (-622)</t>
  </si>
  <si>
    <t>SRF_846</t>
  </si>
  <si>
    <t>Dhx15 (-607)</t>
  </si>
  <si>
    <t>SRF_847</t>
  </si>
  <si>
    <t>Arap2 (+1755)</t>
  </si>
  <si>
    <t>SRF_848</t>
  </si>
  <si>
    <t>Tbc1d1 (-3906)</t>
  </si>
  <si>
    <t>SRF_849</t>
  </si>
  <si>
    <t>Tmem33 (-170)</t>
  </si>
  <si>
    <t>SRF_850</t>
  </si>
  <si>
    <t>Atp8a1 (+1860)</t>
  </si>
  <si>
    <t>SRF_851</t>
  </si>
  <si>
    <t>Yipf7 (-937)</t>
  </si>
  <si>
    <t>SRF_852</t>
  </si>
  <si>
    <t>Slc10a4 (-89578), Slain2 (+3009)</t>
  </si>
  <si>
    <t>SRF_853</t>
  </si>
  <si>
    <t>Fryl (+88145)</t>
  </si>
  <si>
    <t>SRF_854</t>
  </si>
  <si>
    <t>SRF_855</t>
  </si>
  <si>
    <t>Usp46 (+33915)</t>
  </si>
  <si>
    <t>SRF_856</t>
  </si>
  <si>
    <t>Rasl11b (-1213)</t>
  </si>
  <si>
    <t>SRF_746</t>
  </si>
  <si>
    <t>Chchd7 (-3044), Plag1 (+2561)</t>
  </si>
  <si>
    <t>SRF_747</t>
  </si>
  <si>
    <t>Asph (+25610)</t>
  </si>
  <si>
    <t>SRF_748</t>
  </si>
  <si>
    <t>Pdp1 (-1112)</t>
  </si>
  <si>
    <t>SRF_749</t>
  </si>
  <si>
    <t>Pdp1 (-2108)</t>
  </si>
  <si>
    <t>SRF_750</t>
  </si>
  <si>
    <t>Ripk2 (-5405)</t>
  </si>
  <si>
    <t>SRF_751</t>
  </si>
  <si>
    <t>Map3k7 (-3041)</t>
  </si>
  <si>
    <t>SRF_752</t>
  </si>
  <si>
    <t>Pm20d2 (-1413)</t>
  </si>
  <si>
    <t>SRF_753</t>
  </si>
  <si>
    <t>Mobkl2b (-61370), 3110043O21Rik (+7044)</t>
  </si>
  <si>
    <t>SRF_754</t>
  </si>
  <si>
    <t>SRF_755</t>
  </si>
  <si>
    <t>SRF_756</t>
  </si>
  <si>
    <t>Dnajb5 (-955)</t>
  </si>
  <si>
    <t>SRF_757</t>
  </si>
  <si>
    <t>Vcp (+2283)</t>
  </si>
  <si>
    <t>SRF_758</t>
  </si>
  <si>
    <t>Rusc2 (+2380)</t>
  </si>
  <si>
    <t>SRF_759</t>
  </si>
  <si>
    <t>Tesk1 (-634)</t>
  </si>
  <si>
    <t>SRF_760</t>
  </si>
  <si>
    <t>Ccin (-4409)</t>
  </si>
  <si>
    <t>SRF_761</t>
  </si>
  <si>
    <t>Shb (-2066)</t>
  </si>
  <si>
    <t>SRF_762</t>
  </si>
  <si>
    <t>Abca1 (-85048)</t>
  </si>
  <si>
    <t>SRF_763</t>
  </si>
  <si>
    <t>Tmem38b (-1304)</t>
  </si>
  <si>
    <t>SRF_764</t>
  </si>
  <si>
    <t>E130308A19Rik (+72781), 1110054O05Rik (+84853)</t>
  </si>
  <si>
    <t>SRF_765</t>
  </si>
  <si>
    <t>Slc31a1 (-591), Fkbp15 (+438)</t>
  </si>
  <si>
    <t>SRF_766</t>
  </si>
  <si>
    <t>SRF_767</t>
  </si>
  <si>
    <t>E130114P18Rik (+6117)</t>
  </si>
  <si>
    <t>SRF_768</t>
  </si>
  <si>
    <t>E130114P18Rik (+3996)</t>
  </si>
  <si>
    <t>SRF_769</t>
  </si>
  <si>
    <t>E130114P18Rik (-3388)</t>
  </si>
  <si>
    <t>SRF_770</t>
  </si>
  <si>
    <t>SRF_771</t>
  </si>
  <si>
    <t>Wdr78 (-6416), Mier1 (+1325)</t>
  </si>
  <si>
    <t>SRF_772</t>
  </si>
  <si>
    <t>Mier1 (+6781), Slc35d1 (+88713)</t>
  </si>
  <si>
    <t>SRF_773</t>
  </si>
  <si>
    <t>Ssbp3 (-1516)</t>
  </si>
  <si>
    <t>SRF_774</t>
  </si>
  <si>
    <t>Cmpk1 (+1353)</t>
  </si>
  <si>
    <t>SRF_775</t>
  </si>
  <si>
    <t>St3gal3 (-3915)</t>
  </si>
  <si>
    <t>SRF_776</t>
  </si>
  <si>
    <t>Slc2a1 (-5643)</t>
  </si>
  <si>
    <t>SRF_777</t>
  </si>
  <si>
    <t>4930538K18Rik (+473)</t>
  </si>
  <si>
    <t>SRF_778</t>
  </si>
  <si>
    <t>Ybx1 (+6022), Cldn19 (+33050)</t>
  </si>
  <si>
    <t>SRF_779</t>
  </si>
  <si>
    <t>Foxj3 (+2484)</t>
  </si>
  <si>
    <t>SRF_780</t>
  </si>
  <si>
    <t>Ctps (+1913)</t>
  </si>
  <si>
    <t>SRF_781</t>
  </si>
  <si>
    <t>Cited4 (-383)</t>
  </si>
  <si>
    <t>SRF_782</t>
  </si>
  <si>
    <t>Ppt1 (-343)</t>
  </si>
  <si>
    <t>SRF_783</t>
  </si>
  <si>
    <t>Macf1 (+1010)</t>
  </si>
  <si>
    <t>SRF_784</t>
  </si>
  <si>
    <t>Akirin1 (-845)</t>
  </si>
  <si>
    <t>SRF_785</t>
  </si>
  <si>
    <t>Stk40 (-883)</t>
  </si>
  <si>
    <t>SRF_786</t>
  </si>
  <si>
    <t>Mtap7d1 (-4637), Trappc3 (-1449)</t>
  </si>
  <si>
    <t>SRF_787</t>
  </si>
  <si>
    <t>Sfpq (+1764)</t>
  </si>
  <si>
    <t>SRF_788</t>
  </si>
  <si>
    <t>Tmem54 (-44699), Rnf19b (+2560)</t>
  </si>
  <si>
    <t>SRF_789</t>
  </si>
  <si>
    <t>Rbbp4 (-806), Zbtb8os (+150)</t>
  </si>
  <si>
    <t>SRF_790</t>
  </si>
  <si>
    <t>Zbtb8a (-504)</t>
  </si>
  <si>
    <t>SRF_791</t>
  </si>
  <si>
    <t>Ptp4a2 (-1749)</t>
  </si>
  <si>
    <t>SRF_792</t>
  </si>
  <si>
    <t>Pef1 (-19)</t>
  </si>
  <si>
    <t>SRF_793</t>
  </si>
  <si>
    <t>Hcrtr1 (-3772)</t>
  </si>
  <si>
    <t>SRF_794</t>
  </si>
  <si>
    <t>Tinagl1 (-5381)</t>
  </si>
  <si>
    <t>SRF_795</t>
  </si>
  <si>
    <t>Fabp3 (-817)</t>
  </si>
  <si>
    <t>SRF_796</t>
  </si>
  <si>
    <t>Epb4.1 (-27179), Oprd1 (+68229)</t>
  </si>
  <si>
    <t>SRF_797</t>
  </si>
  <si>
    <t>Rab42-ps (-5376)</t>
  </si>
  <si>
    <t>SRF_798</t>
  </si>
  <si>
    <t>Rcc1 (-8567), Phactr4 (+68129)</t>
  </si>
  <si>
    <t>SRF_799</t>
  </si>
  <si>
    <t>Rcc1 (-10508), Phactr4 (+66188)</t>
  </si>
  <si>
    <t>Sycp2 (-5482), 9030418K01Rik (-1394), Ppp1r3d (+1332)</t>
  </si>
  <si>
    <t>SRF_690</t>
  </si>
  <si>
    <t>Osbpl2 (-4298)</t>
  </si>
  <si>
    <t>SRF_691</t>
  </si>
  <si>
    <t>Lama5 (-4874)</t>
  </si>
  <si>
    <t>SRF_692</t>
  </si>
  <si>
    <t>Nkain4 (+4838), Birc7 (+20838)</t>
  </si>
  <si>
    <t>SRF_693</t>
  </si>
  <si>
    <t>SRF_694</t>
  </si>
  <si>
    <t>Tpd52l2 (+568)</t>
  </si>
  <si>
    <t>SRF_695</t>
  </si>
  <si>
    <t>Ythdf3 (+1018)</t>
  </si>
  <si>
    <t>SRF_696</t>
  </si>
  <si>
    <t>Tbl1xr1 (+1491)</t>
  </si>
  <si>
    <t>SRF_697</t>
  </si>
  <si>
    <t>Ccrn4l (+46478), Elf2 (+55110)</t>
  </si>
  <si>
    <t>SRF_698</t>
  </si>
  <si>
    <t>Frem2 (-1801)</t>
  </si>
  <si>
    <t>SRF_699</t>
  </si>
  <si>
    <t>Wwtr1 (-905)</t>
  </si>
  <si>
    <t>SRF_700</t>
  </si>
  <si>
    <t>Arhgef26 (+3476)</t>
  </si>
  <si>
    <t>SRF_701</t>
  </si>
  <si>
    <t>SRF_702</t>
  </si>
  <si>
    <t>Etv3 (+2022)</t>
  </si>
  <si>
    <t>SRF_703</t>
  </si>
  <si>
    <t>1700021C14Rik (-667), Cct3 (+370)</t>
  </si>
  <si>
    <t>SRF_704</t>
  </si>
  <si>
    <t>Tmem79 (-3308), Smg5 (+1481)</t>
  </si>
  <si>
    <t>SRF_705</t>
  </si>
  <si>
    <t>Il6ra (-46697), Atp8b2 (+3649)</t>
  </si>
  <si>
    <t>SRF_706</t>
  </si>
  <si>
    <t>1700094D03Rik (-3603)</t>
  </si>
  <si>
    <t>SRF_707</t>
  </si>
  <si>
    <t>SRF_708</t>
  </si>
  <si>
    <t>Crtc2 (+1299)</t>
  </si>
  <si>
    <t>SRF_709</t>
  </si>
  <si>
    <t>S100a13 (-5062), 2500003M10Rik (-253)</t>
  </si>
  <si>
    <t>SRF_710</t>
  </si>
  <si>
    <t>SRF_711</t>
  </si>
  <si>
    <t>Zfp687 (+18079), Pi4kb (+22428)</t>
  </si>
  <si>
    <t>SRF_712</t>
  </si>
  <si>
    <t>Vps72 (-5992), Pip5k1a (+1808)</t>
  </si>
  <si>
    <t>SRF_713</t>
  </si>
  <si>
    <t>Lass2 (-4309), Anxa9 (-3767)</t>
  </si>
  <si>
    <t>SRF_714</t>
  </si>
  <si>
    <t>SRF_715</t>
  </si>
  <si>
    <t>Mrps21 (-2021)</t>
  </si>
  <si>
    <t>SRF_716</t>
  </si>
  <si>
    <t>Lix1l (+1618)</t>
  </si>
  <si>
    <t>SRF_717</t>
  </si>
  <si>
    <t>Cd160 (+814)</t>
  </si>
  <si>
    <t>SRF_718</t>
  </si>
  <si>
    <t>Prkab2 (+1007)</t>
  </si>
  <si>
    <t>SRF_719</t>
  </si>
  <si>
    <t>Prkab2 (+8753)</t>
  </si>
  <si>
    <t>SRF_720</t>
  </si>
  <si>
    <t>SRF_721</t>
  </si>
  <si>
    <t>Pde4dip (+19732)</t>
  </si>
  <si>
    <t>SRF_722</t>
  </si>
  <si>
    <t>Notch2 (-615)</t>
  </si>
  <si>
    <t>SRF_723</t>
  </si>
  <si>
    <t>Man1a2 (-5673)</t>
  </si>
  <si>
    <t>SRF_724</t>
  </si>
  <si>
    <t>Atp1a1 (+1919)</t>
  </si>
  <si>
    <t>SRF_725</t>
  </si>
  <si>
    <t>Casq2 (+115)</t>
  </si>
  <si>
    <t>SRF_726</t>
  </si>
  <si>
    <t>Adora3 (+1295)</t>
  </si>
  <si>
    <t>SRF_727</t>
  </si>
  <si>
    <t>Csf1 (-1790)</t>
  </si>
  <si>
    <t>SRF_728</t>
  </si>
  <si>
    <t>Gstm7 (-350)</t>
  </si>
  <si>
    <t>SRF_729</t>
  </si>
  <si>
    <t>Palmd (+1702)</t>
  </si>
  <si>
    <t>SRF_730</t>
  </si>
  <si>
    <t>Alg14 (-353)</t>
  </si>
  <si>
    <t>SRF_731</t>
  </si>
  <si>
    <t>F3 (-76577)</t>
  </si>
  <si>
    <t>SRF_732</t>
  </si>
  <si>
    <t>F3 (+1866)</t>
  </si>
  <si>
    <t>SRF_733</t>
  </si>
  <si>
    <t>Usp53 (-4587)</t>
  </si>
  <si>
    <t>SRF_734</t>
  </si>
  <si>
    <t>Myoz2 (-81027)</t>
  </si>
  <si>
    <t>SRF_735</t>
  </si>
  <si>
    <t>Alpk1 (-1110)</t>
  </si>
  <si>
    <t>SRF_736</t>
  </si>
  <si>
    <t>Hadh (+1204)</t>
  </si>
  <si>
    <t>SRF_737</t>
  </si>
  <si>
    <t>Slc39a8 (-96178), Nfkb1 (-37932)</t>
  </si>
  <si>
    <t>SRF_738</t>
  </si>
  <si>
    <t>Mttp (-408)</t>
  </si>
  <si>
    <t>SRF_739</t>
  </si>
  <si>
    <t>Mttp (-1529)</t>
  </si>
  <si>
    <t>SRF_740</t>
  </si>
  <si>
    <t>Rg9mtd2 (-758)</t>
  </si>
  <si>
    <t>SRF_741</t>
  </si>
  <si>
    <t>Eif4e (+297)</t>
  </si>
  <si>
    <t>SRF_742</t>
  </si>
  <si>
    <t>Pdlim5 (+1597)</t>
  </si>
  <si>
    <t>SRF_743</t>
  </si>
  <si>
    <t>Cyr61 (-2311)</t>
  </si>
  <si>
    <t>SRF_744</t>
  </si>
  <si>
    <t>Syde2 (+2237)</t>
  </si>
  <si>
    <t>SRF_745</t>
  </si>
  <si>
    <t>Msh4 (-1802)</t>
  </si>
  <si>
    <t>SRF_635</t>
  </si>
  <si>
    <t>Rnd3 (-557)</t>
  </si>
  <si>
    <t>SRF_636</t>
  </si>
  <si>
    <t>Rif1 (+1794)</t>
  </si>
  <si>
    <t>SRF_637</t>
  </si>
  <si>
    <t>Acvr1 (+1150)</t>
  </si>
  <si>
    <t>SRF_638</t>
  </si>
  <si>
    <t>Pkp4 (-710), Ccdc148 (+487)</t>
  </si>
  <si>
    <t>SRF_639</t>
  </si>
  <si>
    <t>Tanc1 (-2050)</t>
  </si>
  <si>
    <t>SRF_640</t>
  </si>
  <si>
    <t>Tanc1 (+1819)</t>
  </si>
  <si>
    <t>SRF_641</t>
  </si>
  <si>
    <t>March7 (+1786)</t>
  </si>
  <si>
    <t>SRF_642</t>
  </si>
  <si>
    <t>Rbms1 (-1686)</t>
  </si>
  <si>
    <t>SRF_643</t>
  </si>
  <si>
    <t>Ifih1 (-3505)</t>
  </si>
  <si>
    <t>SRF_644</t>
  </si>
  <si>
    <t>Ifih1 (-5628)</t>
  </si>
  <si>
    <t>SRF_645</t>
  </si>
  <si>
    <t>B230120H23Rik (+1600)</t>
  </si>
  <si>
    <t>SRF_646</t>
  </si>
  <si>
    <t>Nfe2l2 (-968)</t>
  </si>
  <si>
    <t>SRF_647</t>
  </si>
  <si>
    <t>Ttn (-865)</t>
  </si>
  <si>
    <t>SRF_648</t>
  </si>
  <si>
    <t>Ccdc141 (-3429)</t>
  </si>
  <si>
    <t>SRF_649</t>
  </si>
  <si>
    <t>Zfp385b (+1423)</t>
  </si>
  <si>
    <t>SRF_650</t>
  </si>
  <si>
    <t>Ctnnd1 (+622)</t>
  </si>
  <si>
    <t>SRF_651</t>
  </si>
  <si>
    <t>2700094K13Rik (-448)</t>
  </si>
  <si>
    <t>SRF_652</t>
  </si>
  <si>
    <t>Zdhhc5 (-677)</t>
  </si>
  <si>
    <t>SRF_653</t>
  </si>
  <si>
    <t>Cstf3 (-543)</t>
  </si>
  <si>
    <t>SRF_654</t>
  </si>
  <si>
    <t>Tcp11l1 (+863)</t>
  </si>
  <si>
    <t>SRF_655</t>
  </si>
  <si>
    <t>Ccdc34 (-629)</t>
  </si>
  <si>
    <t>SRF_656</t>
  </si>
  <si>
    <t>Actc1 (+1312)</t>
  </si>
  <si>
    <t>SRF_657</t>
  </si>
  <si>
    <t>Actc1 (-1572)</t>
  </si>
  <si>
    <t>SRF_658</t>
  </si>
  <si>
    <t>Spred1 (+1395)</t>
  </si>
  <si>
    <t>SRF_659</t>
  </si>
  <si>
    <t>Pak6 (-17864), Bub1b (+61171)</t>
  </si>
  <si>
    <t>SRF_660</t>
  </si>
  <si>
    <t>Pak6 (-16802), Bub1b (+62233)</t>
  </si>
  <si>
    <t>SRF_661</t>
  </si>
  <si>
    <t>Pak6 (+10319), Gm1337 (+16398)</t>
  </si>
  <si>
    <t>SRF_662</t>
  </si>
  <si>
    <t>Prnp (-2731)</t>
  </si>
  <si>
    <t>SRF_663</t>
  </si>
  <si>
    <t>Jag1 (+2284)</t>
  </si>
  <si>
    <t>SRF_664</t>
  </si>
  <si>
    <t>Dstn (+1620)</t>
  </si>
  <si>
    <t>SRF_665</t>
  </si>
  <si>
    <t>Cst3 (-3495)</t>
  </si>
  <si>
    <t>SRF_666</t>
  </si>
  <si>
    <t>Pygb (-777)</t>
  </si>
  <si>
    <t>SRF_667</t>
  </si>
  <si>
    <t>Ninl (+18211), Gins1 (+81593)</t>
  </si>
  <si>
    <t>SRF_668</t>
  </si>
  <si>
    <t>Zcchc3 (-2713), 6820408C15Rik (+2170)</t>
  </si>
  <si>
    <t>SRF_669</t>
  </si>
  <si>
    <t>8430427H17Rik (+36216)</t>
  </si>
  <si>
    <t>SRF_670</t>
  </si>
  <si>
    <t>Dynlrb1 (-503)</t>
  </si>
  <si>
    <t>SRF_671</t>
  </si>
  <si>
    <t>Procr (-2556)</t>
  </si>
  <si>
    <t>SRF_672</t>
  </si>
  <si>
    <t>Mmp24 (-1079)</t>
  </si>
  <si>
    <t>SRF_673</t>
  </si>
  <si>
    <t>SRF_674</t>
  </si>
  <si>
    <t>Myl9 (-56795)</t>
  </si>
  <si>
    <t>SRF_675</t>
  </si>
  <si>
    <t>Myl9 (-1160)</t>
  </si>
  <si>
    <t>SRF_676</t>
  </si>
  <si>
    <t>Actr5 (-342)</t>
  </si>
  <si>
    <t>SRF_677</t>
  </si>
  <si>
    <t>Zhx3 (-7690), Lpin3 (-7488)</t>
  </si>
  <si>
    <t>SRF_678</t>
  </si>
  <si>
    <t>Emilin3 (-5638)</t>
  </si>
  <si>
    <t>SRF_679</t>
  </si>
  <si>
    <t>Ttpal (-5559)</t>
  </si>
  <si>
    <t>SRF_680</t>
  </si>
  <si>
    <t>Serinc3 (+1293)</t>
  </si>
  <si>
    <t>SRF_681</t>
  </si>
  <si>
    <t>Sys1 (-5382)</t>
  </si>
  <si>
    <t>SRF_682</t>
  </si>
  <si>
    <t>Snx21 (-6392), Tnnc2 (+302)</t>
  </si>
  <si>
    <t>SRF_683</t>
  </si>
  <si>
    <t>Pcif1 (-714)</t>
  </si>
  <si>
    <t>SRF_684</t>
  </si>
  <si>
    <t>Zmynd8 (-1588)</t>
  </si>
  <si>
    <t>SRF_685</t>
  </si>
  <si>
    <t>Ncoa3 (+39069)</t>
  </si>
  <si>
    <t>SRF_686</t>
  </si>
  <si>
    <t>Znfx1 (-850), 1500012F01Rik (+931)</t>
  </si>
  <si>
    <t>SRF_687</t>
  </si>
  <si>
    <t>Ube2v1 (-1823)</t>
  </si>
  <si>
    <t>SRF_688</t>
  </si>
  <si>
    <t>Ptpn1 (+1673)</t>
  </si>
  <si>
    <t>SRF_689</t>
  </si>
  <si>
    <t>Fxn (-1191)</t>
  </si>
  <si>
    <t>SRF_581</t>
  </si>
  <si>
    <t>Vldlr (-5406)</t>
  </si>
  <si>
    <t>SRF_582</t>
  </si>
  <si>
    <t>Rcl1 (-38228), Ak3 (-15245)</t>
  </si>
  <si>
    <t>SRF_583</t>
  </si>
  <si>
    <t>Rcl1 (-35964), Ak3 (-17509)</t>
  </si>
  <si>
    <t>SRF_584</t>
  </si>
  <si>
    <t>Rcl1 (-33793), Ak3 (-19680)</t>
  </si>
  <si>
    <t>SRF_585</t>
  </si>
  <si>
    <t>Jak2 (+1980)</t>
  </si>
  <si>
    <t>SRF_586</t>
  </si>
  <si>
    <t>Acta2 (+2001)</t>
  </si>
  <si>
    <t>SRF_587</t>
  </si>
  <si>
    <t>Acta2 (-474)</t>
  </si>
  <si>
    <t>SRF_588</t>
  </si>
  <si>
    <t>Acta2 (-2464)</t>
  </si>
  <si>
    <t>SRF_589</t>
  </si>
  <si>
    <t>Ankrd1 (-26)</t>
  </si>
  <si>
    <t>SRF_590</t>
  </si>
  <si>
    <t>Hectd2 (-1151)</t>
  </si>
  <si>
    <t>SRF_591</t>
  </si>
  <si>
    <t>Tmem20 (+1009)</t>
  </si>
  <si>
    <t>SRF_592</t>
  </si>
  <si>
    <t>Pdlim1 (+1210)</t>
  </si>
  <si>
    <t>SRF_593</t>
  </si>
  <si>
    <t>Aldh18a1 (-310)</t>
  </si>
  <si>
    <t>SRF_594</t>
  </si>
  <si>
    <t>Tll2 (-49591), Tm9sf3 (+7639)</t>
  </si>
  <si>
    <t>SRF_595</t>
  </si>
  <si>
    <t>Frat2 (+1523)</t>
  </si>
  <si>
    <t>SRF_596</t>
  </si>
  <si>
    <t>Got1 (-144)</t>
  </si>
  <si>
    <t>SRF_597</t>
  </si>
  <si>
    <t>Pdzd7 (-2411), Sfxn3 (+607)</t>
  </si>
  <si>
    <t>SRF_598</t>
  </si>
  <si>
    <t>Sufu (-645), Actr1a (-538)</t>
  </si>
  <si>
    <t>SRF_599</t>
  </si>
  <si>
    <t>Trim8 (+2391)</t>
  </si>
  <si>
    <t>SRF_600</t>
  </si>
  <si>
    <t>Cyp17a1 (-5726)</t>
  </si>
  <si>
    <t>SRF_601</t>
  </si>
  <si>
    <t>Slk (+1394)</t>
  </si>
  <si>
    <t>SRF_602</t>
  </si>
  <si>
    <t>Mxi1 (-52835)</t>
  </si>
  <si>
    <t>SRF_603</t>
  </si>
  <si>
    <t>Smndc1 (-4206)</t>
  </si>
  <si>
    <t>SRF_604</t>
  </si>
  <si>
    <t>Nrap (+210)</t>
  </si>
  <si>
    <t>SRF_605</t>
  </si>
  <si>
    <t>SRF_606</t>
  </si>
  <si>
    <t>Adrb1 (+38547), A630007B06Rik (+52770)</t>
  </si>
  <si>
    <t>SRF_607</t>
  </si>
  <si>
    <t>Mcm10 (-375)</t>
  </si>
  <si>
    <t>SRF_608</t>
  </si>
  <si>
    <t>5430407P10Rik (+30573)</t>
  </si>
  <si>
    <t>SRF_609</t>
  </si>
  <si>
    <t>Vim (-19393), Trdmt1 (-10254)</t>
  </si>
  <si>
    <t>SRF_610</t>
  </si>
  <si>
    <t>A930004D18Rik (-76)</t>
  </si>
  <si>
    <t>SRF_611</t>
  </si>
  <si>
    <t>Mllt10 (-225)</t>
  </si>
  <si>
    <t>SRF_612</t>
  </si>
  <si>
    <t>4921504E06Rik (+1210)</t>
  </si>
  <si>
    <t>SRF_613</t>
  </si>
  <si>
    <t>Arhgap21 (-2509)</t>
  </si>
  <si>
    <t>SRF_614</t>
  </si>
  <si>
    <t>Arhgap21 (-3703)</t>
  </si>
  <si>
    <t>SRF_615</t>
  </si>
  <si>
    <t>Thnsl1 (-366), Enkur (+7)</t>
  </si>
  <si>
    <t>SRF_616</t>
  </si>
  <si>
    <t>Enkur (-4672), Thnsl1 (+4313)</t>
  </si>
  <si>
    <t>SRF_617</t>
  </si>
  <si>
    <t>Zmynd19 (-3206)</t>
  </si>
  <si>
    <t>SRF_618</t>
  </si>
  <si>
    <t>Man1b1 (+766)</t>
  </si>
  <si>
    <t>SRF_619</t>
  </si>
  <si>
    <t>Camsap1 (-617)</t>
  </si>
  <si>
    <t>SRF_620</t>
  </si>
  <si>
    <t>4932418E24Rik (-5359)</t>
  </si>
  <si>
    <t>SRF_621</t>
  </si>
  <si>
    <t>Cercam (-1515)</t>
  </si>
  <si>
    <t>SRF_622</t>
  </si>
  <si>
    <t>Cercam (+828)</t>
  </si>
  <si>
    <t>SRF_623</t>
  </si>
  <si>
    <t>Pkn3 (-4092)</t>
  </si>
  <si>
    <t>SRF_624</t>
  </si>
  <si>
    <t>Endog (-394)</t>
  </si>
  <si>
    <t>SRF_625</t>
  </si>
  <si>
    <t>Sh3glb2 (-4724), Fam73b (-380)</t>
  </si>
  <si>
    <t>SRF_626</t>
  </si>
  <si>
    <t>Abl1 (-2004)</t>
  </si>
  <si>
    <t>SRF_627</t>
  </si>
  <si>
    <t>SRF_628</t>
  </si>
  <si>
    <t>Sh2d3c (+1171)</t>
  </si>
  <si>
    <t>SRF_629</t>
  </si>
  <si>
    <t>Sh2d3c (+1905)</t>
  </si>
  <si>
    <t>SRF_630</t>
  </si>
  <si>
    <t>Fam129b (-5671)</t>
  </si>
  <si>
    <t>SRF_631</t>
  </si>
  <si>
    <t>Angptl2 (-569)</t>
  </si>
  <si>
    <t>SRF_632</t>
  </si>
  <si>
    <t>Crb2 (+4682)</t>
  </si>
  <si>
    <t>SRF_633</t>
  </si>
  <si>
    <t>Ppp6c (+1033)</t>
  </si>
  <si>
    <t>SRF_634</t>
  </si>
  <si>
    <t>Epc2 (+1481)</t>
  </si>
  <si>
    <t>Slc8a1 (+239)</t>
  </si>
  <si>
    <t>SRF_528</t>
  </si>
  <si>
    <t>Ppm1b (-805)</t>
  </si>
  <si>
    <t>SRF_529</t>
  </si>
  <si>
    <t>Prkce (-1870)</t>
  </si>
  <si>
    <t>SRF_530</t>
  </si>
  <si>
    <t>Prkce (+2845)</t>
  </si>
  <si>
    <t>SRF_531</t>
  </si>
  <si>
    <t>Ston1 (+1252)</t>
  </si>
  <si>
    <t>SRF_532</t>
  </si>
  <si>
    <t>Ston1 (+2431)</t>
  </si>
  <si>
    <t>SRF_533</t>
  </si>
  <si>
    <t>Kif5b (+1663)</t>
  </si>
  <si>
    <t>SRF_534</t>
  </si>
  <si>
    <t>Kif5b (-489)</t>
  </si>
  <si>
    <t>SRF_535</t>
  </si>
  <si>
    <t>Aqp4 (-1789)</t>
  </si>
  <si>
    <t>SRF_536</t>
  </si>
  <si>
    <t>Dsg1b (-1739)</t>
  </si>
  <si>
    <t>SRF_537</t>
  </si>
  <si>
    <t>Fhod3 (+4339)</t>
  </si>
  <si>
    <t>SRF_538</t>
  </si>
  <si>
    <t>Wdr55 (-143)</t>
  </si>
  <si>
    <t>SRF_539</t>
  </si>
  <si>
    <t>Fgf1 (-4178)</t>
  </si>
  <si>
    <t>SRF_540</t>
  </si>
  <si>
    <t>Lars (-179)</t>
  </si>
  <si>
    <t>SRF_541</t>
  </si>
  <si>
    <t>Dpysl3 (-947)</t>
  </si>
  <si>
    <t>SRF_542</t>
  </si>
  <si>
    <t>Ccdc112 (-49260)</t>
  </si>
  <si>
    <t>SRF_543</t>
  </si>
  <si>
    <t>Myoz3 (-13118), Synpo (+25251)</t>
  </si>
  <si>
    <t>SRF_544</t>
  </si>
  <si>
    <t>Synpo (+2172)</t>
  </si>
  <si>
    <t>SRF_545</t>
  </si>
  <si>
    <t>Ppargc1b (+2251)</t>
  </si>
  <si>
    <t>SRF_546</t>
  </si>
  <si>
    <t>Nedd4l (+1544)</t>
  </si>
  <si>
    <t>SRF_547</t>
  </si>
  <si>
    <t>Poli (-5071)</t>
  </si>
  <si>
    <t>SRF_548</t>
  </si>
  <si>
    <t>Mex3c (+2272)</t>
  </si>
  <si>
    <t>SRF_549</t>
  </si>
  <si>
    <t>Adnp2 (+1413)</t>
  </si>
  <si>
    <t>SRF_550</t>
  </si>
  <si>
    <t>Kcng2 (+42660), Pqlc1 (+65288)</t>
  </si>
  <si>
    <t>SRF_551</t>
  </si>
  <si>
    <t>SRF_443</t>
  </si>
  <si>
    <t>Tcirg1 (-5691), Ndufs8 (-107)</t>
  </si>
  <si>
    <t>SRF_552</t>
  </si>
  <si>
    <t>Gstp1 (-1231)</t>
  </si>
  <si>
    <t>SRF_553</t>
  </si>
  <si>
    <t>Fibp (-2194), Ccdc85b (-951)</t>
  </si>
  <si>
    <t>SRF_554</t>
  </si>
  <si>
    <t>Cfl1 (-1222), Mus81 (-897)</t>
  </si>
  <si>
    <t>SRF_555</t>
  </si>
  <si>
    <t>Ehbp1l1 (+2074)</t>
  </si>
  <si>
    <t>SRF_556</t>
  </si>
  <si>
    <t>Scyl1 (-77976), Frmd8 (+25831)</t>
  </si>
  <si>
    <t>SRF_557</t>
  </si>
  <si>
    <t>Sac3d1 (+1309)</t>
  </si>
  <si>
    <t>SRF_558</t>
  </si>
  <si>
    <t>Ehd1 (-3965)</t>
  </si>
  <si>
    <t>SRF_559</t>
  </si>
  <si>
    <t>Cdc42bpg (+1206)</t>
  </si>
  <si>
    <t>SRF_560</t>
  </si>
  <si>
    <t>Rasgrp2 (-1469)</t>
  </si>
  <si>
    <t>SRF_561</t>
  </si>
  <si>
    <t>Vegfb (-5429), Trpt1 (-3051), Dnajc4 (-808)</t>
  </si>
  <si>
    <t>SRF_562</t>
  </si>
  <si>
    <t>Stip1 (+2389)</t>
  </si>
  <si>
    <t>SRF_563</t>
  </si>
  <si>
    <t>Hnrnpul2 (+8295), Gng3 (+11550)</t>
  </si>
  <si>
    <t>SRF_564</t>
  </si>
  <si>
    <t>Eef1g (+24587), Scgb1a1 (+96328)</t>
  </si>
  <si>
    <t>SRF_565</t>
  </si>
  <si>
    <t>Best1 (+2498)</t>
  </si>
  <si>
    <t>SRF_566</t>
  </si>
  <si>
    <t>Fads3 (-2401)</t>
  </si>
  <si>
    <t>SRF_567</t>
  </si>
  <si>
    <t>Fen1 (-983), 1810006K21Rik (+724)</t>
  </si>
  <si>
    <t>SRF_568</t>
  </si>
  <si>
    <t>Ms4a10 (-3671)</t>
  </si>
  <si>
    <t>SRF_569</t>
  </si>
  <si>
    <t>Patl1 (-451)</t>
  </si>
  <si>
    <t>SRF_570</t>
  </si>
  <si>
    <t>Fam111a (-534)</t>
  </si>
  <si>
    <t>SRF_571</t>
  </si>
  <si>
    <t>Gcnt1 (+1730)</t>
  </si>
  <si>
    <t>SRF_572</t>
  </si>
  <si>
    <t>2410127L17Rik (+883)</t>
  </si>
  <si>
    <t>SRF_573</t>
  </si>
  <si>
    <t>Klf9 (+2169)</t>
  </si>
  <si>
    <t>SRF_574</t>
  </si>
  <si>
    <t>Klf9 (+3338)</t>
  </si>
  <si>
    <t>SRF_575</t>
  </si>
  <si>
    <t>1700028P14Rik (-4981)</t>
  </si>
  <si>
    <t>SRF_576</t>
  </si>
  <si>
    <t>Ptar1 (+1250)</t>
  </si>
  <si>
    <t>SRF_577</t>
  </si>
  <si>
    <t>Fam189a2 (+48703)</t>
  </si>
  <si>
    <t>SRF_578</t>
  </si>
  <si>
    <t>Tjp2 (+1577)</t>
  </si>
  <si>
    <t>SRF_579</t>
  </si>
  <si>
    <t>Fxn (+1209)</t>
  </si>
  <si>
    <t>SRF_580</t>
  </si>
  <si>
    <t>SRF_474</t>
  </si>
  <si>
    <t>Synj2 (+1889)</t>
  </si>
  <si>
    <t>SRF_475</t>
  </si>
  <si>
    <t>Qk (+1962)</t>
  </si>
  <si>
    <t>SRF_476</t>
  </si>
  <si>
    <t>Qk (-2393)</t>
  </si>
  <si>
    <t>SRF_477</t>
  </si>
  <si>
    <t>Prdm9 (-1209)</t>
  </si>
  <si>
    <t>SRF_478</t>
  </si>
  <si>
    <t>Traf7 (-3723), Rab26 (+2086)</t>
  </si>
  <si>
    <t>SRF_479</t>
  </si>
  <si>
    <t>Ndufb10 (-3973), Rpl3l (+532)</t>
  </si>
  <si>
    <t>SRF_480</t>
  </si>
  <si>
    <t>Sepx1 (-2588)</t>
  </si>
  <si>
    <t>SRF_481</t>
  </si>
  <si>
    <t>Sepx1 (+1124)</t>
  </si>
  <si>
    <t>SRF_482</t>
  </si>
  <si>
    <t>Tmem204 (-1968)</t>
  </si>
  <si>
    <t>SRF_483</t>
  </si>
  <si>
    <t>Rhot2 (-2151)</t>
  </si>
  <si>
    <t>SRF_484</t>
  </si>
  <si>
    <t>Rab11fip3 (-628)</t>
  </si>
  <si>
    <t>SRF_485</t>
  </si>
  <si>
    <t>Neurl1b (+29286), Dusp1 (+64221)</t>
  </si>
  <si>
    <t>SRF_486</t>
  </si>
  <si>
    <t>Ergic1 (-588)</t>
  </si>
  <si>
    <t>SRF_487</t>
  </si>
  <si>
    <t>Nudt3 (+1683)</t>
  </si>
  <si>
    <t>SRF_488</t>
  </si>
  <si>
    <t>Pim1 (-1974)</t>
  </si>
  <si>
    <t>SRF_489</t>
  </si>
  <si>
    <t>Akap8 (-901)</t>
  </si>
  <si>
    <t>SRF_490</t>
  </si>
  <si>
    <t>Wiz (-3178)</t>
  </si>
  <si>
    <t>SRF_491</t>
  </si>
  <si>
    <t>Cyp4f13 (-28)</t>
  </si>
  <si>
    <t>SRF_492</t>
  </si>
  <si>
    <t>Zfp763 (+2129)</t>
  </si>
  <si>
    <t>SRF_493</t>
  </si>
  <si>
    <t>SRF_494</t>
  </si>
  <si>
    <t>Rab11b (-18280), Angptl4 (+2809)</t>
  </si>
  <si>
    <t>SRF_495</t>
  </si>
  <si>
    <t>Angptl4 (+1191)</t>
  </si>
  <si>
    <t>SRF_496</t>
  </si>
  <si>
    <t>Daxx (-2635)</t>
  </si>
  <si>
    <t>SRF_497</t>
  </si>
  <si>
    <t>SRF_388</t>
  </si>
  <si>
    <t>SRF_389</t>
  </si>
  <si>
    <t>Tapbp (-317)</t>
  </si>
  <si>
    <t>SRF_498</t>
  </si>
  <si>
    <t>Tapbp (+813)</t>
  </si>
  <si>
    <t>SRF_499</t>
  </si>
  <si>
    <t>Agpat1 (-4508), Rnf5 (-945)</t>
  </si>
  <si>
    <t>SRF_500</t>
  </si>
  <si>
    <t>Flot1 (-1943), Ier3 (-299)</t>
  </si>
  <si>
    <t>SRF_501</t>
  </si>
  <si>
    <t>Tubb5 (-3554), Mdc1 (+357)</t>
  </si>
  <si>
    <t>SRF_502</t>
  </si>
  <si>
    <t>H2-T22 (-197), Gm6034 (-62)</t>
  </si>
  <si>
    <t>SRF_503</t>
  </si>
  <si>
    <t>Gm6034 (-83)</t>
  </si>
  <si>
    <t>SRF_504</t>
  </si>
  <si>
    <t>Rcan2 (+1962)</t>
  </si>
  <si>
    <t>SRF_505</t>
  </si>
  <si>
    <t>Hsp90ab1 (+1165)</t>
  </si>
  <si>
    <t>SRF_506</t>
  </si>
  <si>
    <t>Mrpl14 (-2524), Tmem63b (+2370)</t>
  </si>
  <si>
    <t>SRF_507</t>
  </si>
  <si>
    <t>Mad2l1bp (-6469), Gtpbp2 (-1012)</t>
  </si>
  <si>
    <t>SRF_508</t>
  </si>
  <si>
    <t>Srf (+1673)</t>
  </si>
  <si>
    <t>SRF_509</t>
  </si>
  <si>
    <t>Gnmt (+1927)</t>
  </si>
  <si>
    <t>SRF_510</t>
  </si>
  <si>
    <t>Plcl2 (+1020)</t>
  </si>
  <si>
    <t>SRF_511</t>
  </si>
  <si>
    <t>Kat2b (+2054)</t>
  </si>
  <si>
    <t>SRF_512</t>
  </si>
  <si>
    <t>Fem1a (-22939), Dpp9 (-14965)</t>
  </si>
  <si>
    <t>SRF_513</t>
  </si>
  <si>
    <t>Fert2 (-30893)</t>
  </si>
  <si>
    <t>SRF_514</t>
  </si>
  <si>
    <t>Man2a1 (+1561)</t>
  </si>
  <si>
    <t>SRF_515</t>
  </si>
  <si>
    <t>Ralbp1 (-62708), Twsg1 (+3556)</t>
  </si>
  <si>
    <t>SRF_516</t>
  </si>
  <si>
    <t>2900073G15Rik (-1434)</t>
  </si>
  <si>
    <t>SRF_517</t>
  </si>
  <si>
    <t>Clip4 (-588)</t>
  </si>
  <si>
    <t>SRF_518</t>
  </si>
  <si>
    <t>Ypel5 (+1859)</t>
  </si>
  <si>
    <t>SRF_519</t>
  </si>
  <si>
    <t>Crim1 (-1960)</t>
  </si>
  <si>
    <t>SRF_520</t>
  </si>
  <si>
    <t>Cdc42ep3 (-2402)</t>
  </si>
  <si>
    <t>SRF_521</t>
  </si>
  <si>
    <t>Atl2 (+1531)</t>
  </si>
  <si>
    <t>SRF_522</t>
  </si>
  <si>
    <t>Hnrpll (-625)</t>
  </si>
  <si>
    <t>SRF_523</t>
  </si>
  <si>
    <t>Srsf7 (-679)</t>
  </si>
  <si>
    <t>SRF_524</t>
  </si>
  <si>
    <t>Map4k3 (-1297)</t>
  </si>
  <si>
    <t>SRF_525</t>
  </si>
  <si>
    <t>Slc8a1 (+57538)</t>
  </si>
  <si>
    <t>SRF_526</t>
  </si>
  <si>
    <t>Slc8a1 (+55868)</t>
  </si>
  <si>
    <t>SRF_527</t>
  </si>
  <si>
    <t>Pacsin2 (-2821)</t>
  </si>
  <si>
    <t>SRF_421</t>
  </si>
  <si>
    <t>Nup50 (-851)</t>
  </si>
  <si>
    <t>SRF_422</t>
  </si>
  <si>
    <t>Fam118a (-1224)</t>
  </si>
  <si>
    <t>SRF_423</t>
  </si>
  <si>
    <t>Fam118a (+5405), Smc1b (+89490)</t>
  </si>
  <si>
    <t>SRF_424</t>
  </si>
  <si>
    <t>Celsr1 (-5801)</t>
  </si>
  <si>
    <t>SRF_425</t>
  </si>
  <si>
    <t>Yaf2 (-1051)</t>
  </si>
  <si>
    <t>SRF_426</t>
  </si>
  <si>
    <t>Asb8 (+5592), Pfkm (+31639)</t>
  </si>
  <si>
    <t>SRF_427</t>
  </si>
  <si>
    <t>AI836003 (-1328)</t>
  </si>
  <si>
    <t>SRF_428</t>
  </si>
  <si>
    <t>Adcy6 (+582)</t>
  </si>
  <si>
    <t>SRF_429</t>
  </si>
  <si>
    <t>Tuba1b (+919)</t>
  </si>
  <si>
    <t>SRF_430</t>
  </si>
  <si>
    <t>Tuba1b (-731)</t>
  </si>
  <si>
    <t>SRF_431</t>
  </si>
  <si>
    <t>Mcrs1 (-435)</t>
  </si>
  <si>
    <t>SRF_432</t>
  </si>
  <si>
    <t>Smarcd1 (-5143)</t>
  </si>
  <si>
    <t>SRF_433</t>
  </si>
  <si>
    <t>Lass5 (-690)</t>
  </si>
  <si>
    <t>SRF_434</t>
  </si>
  <si>
    <t>Lass5 (-48413), Lima1 (+54528)</t>
  </si>
  <si>
    <t>SRF_435</t>
  </si>
  <si>
    <t>Larp4 (+1862)</t>
  </si>
  <si>
    <t>SRF_436</t>
  </si>
  <si>
    <t>Slc11a2 (+1651)</t>
  </si>
  <si>
    <t>SRF_437</t>
  </si>
  <si>
    <t>Tenc1 (-4860)</t>
  </si>
  <si>
    <t>SRF_438</t>
  </si>
  <si>
    <t>Soat2 (-4273), Igfbp6 (+2116)</t>
  </si>
  <si>
    <t>SRF_439</t>
  </si>
  <si>
    <t>SRF_440</t>
  </si>
  <si>
    <t>Sp1 (+1174)</t>
  </si>
  <si>
    <t>SRF_441</t>
  </si>
  <si>
    <t>Atp5g2 (-2641)</t>
  </si>
  <si>
    <t>SRF_442</t>
  </si>
  <si>
    <t>Cbx5 (-2494), Hnrnpa1 (+1878)</t>
  </si>
  <si>
    <t>Zfp874b (-338)</t>
  </si>
  <si>
    <t>SRF_332</t>
  </si>
  <si>
    <t>Zfp385a (-2378)</t>
  </si>
  <si>
    <t>SRF_444</t>
  </si>
  <si>
    <t>Glis2 (+2480)</t>
  </si>
  <si>
    <t>SRF_445</t>
  </si>
  <si>
    <t>Ppl (-4447)</t>
  </si>
  <si>
    <t>SRF_446</t>
  </si>
  <si>
    <t>Ciita (-4137)</t>
  </si>
  <si>
    <t>SRF_447</t>
  </si>
  <si>
    <t>3110001I22Rik (-3131), Bfar (-3131), Parn (-557)</t>
  </si>
  <si>
    <t>SRF_448</t>
  </si>
  <si>
    <t>Pkp2 (+2176)</t>
  </si>
  <si>
    <t>SRF_449</t>
  </si>
  <si>
    <t>Ypel1 (+7959), Ppil2 (+32943)</t>
  </si>
  <si>
    <t>SRF_450</t>
  </si>
  <si>
    <t>Tssk2 (-6231), Tssk1 (-1797), Dgcr2 (-678)</t>
  </si>
  <si>
    <t>SRF_451</t>
  </si>
  <si>
    <t>Zdhhc8 (+19598), Rtn4r (+87832)</t>
  </si>
  <si>
    <t>SRF_452</t>
  </si>
  <si>
    <t>Cldn5 (-93233), Sept5 (-53676)</t>
  </si>
  <si>
    <t>SRF_453</t>
  </si>
  <si>
    <t>Mrpl40 (-2822), Hira (+2709)</t>
  </si>
  <si>
    <t>SRF_454</t>
  </si>
  <si>
    <t>Lpp (-53091)</t>
  </si>
  <si>
    <t>SRF_455</t>
  </si>
  <si>
    <t>Hes1 (-5124)</t>
  </si>
  <si>
    <t>SRF_456</t>
  </si>
  <si>
    <t>Pak2 (+1636)</t>
  </si>
  <si>
    <t>SRF_457</t>
  </si>
  <si>
    <t>Ptplb (-30030)</t>
  </si>
  <si>
    <t>SRF_458</t>
  </si>
  <si>
    <t>Ptplb (-27944)</t>
  </si>
  <si>
    <t>SRF_459</t>
  </si>
  <si>
    <t>SRF_460</t>
  </si>
  <si>
    <t>Tigit (+85776)</t>
  </si>
  <si>
    <t>SRF_461</t>
  </si>
  <si>
    <t>Cd47 (+1908)</t>
  </si>
  <si>
    <t>SRF_462</t>
  </si>
  <si>
    <t>Nfkbiz (-17022), Fam55c (+56125)</t>
  </si>
  <si>
    <t>SRF_463</t>
  </si>
  <si>
    <t>Tomm70a (-1180)</t>
  </si>
  <si>
    <t>SRF_464</t>
  </si>
  <si>
    <t>Jam2 (-4402)</t>
  </si>
  <si>
    <t>SRF_465</t>
  </si>
  <si>
    <t>Scaf4 (+2190)</t>
  </si>
  <si>
    <t>SRF_466</t>
  </si>
  <si>
    <t>Hunk (+1548)</t>
  </si>
  <si>
    <t>SRF_467</t>
  </si>
  <si>
    <t>Ifnar2 (+1245)</t>
  </si>
  <si>
    <t>SRF_468</t>
  </si>
  <si>
    <t>Ifngr2 (-621)</t>
  </si>
  <si>
    <t>SRF_469</t>
  </si>
  <si>
    <t>Ifngr2 (+1409)</t>
  </si>
  <si>
    <t>SRF_470</t>
  </si>
  <si>
    <t>Ets2 (-929)</t>
  </si>
  <si>
    <t>SRF_471</t>
  </si>
  <si>
    <t>Sh3bgr (+583)</t>
  </si>
  <si>
    <t>SRF_472</t>
  </si>
  <si>
    <t>C2cd2 (-34736), Zfp295 (+4807)</t>
  </si>
  <si>
    <t>SRF_473</t>
  </si>
  <si>
    <t>SRF_365</t>
  </si>
  <si>
    <t>Jub (-606)</t>
  </si>
  <si>
    <t>SRF_366</t>
  </si>
  <si>
    <t>Myh6 (-379)</t>
  </si>
  <si>
    <t>SRF_367</t>
  </si>
  <si>
    <t>Ints6 (-1162)</t>
  </si>
  <si>
    <t>SRF_368</t>
  </si>
  <si>
    <t>Ints6 (-4413)</t>
  </si>
  <si>
    <t>SRF_369</t>
  </si>
  <si>
    <t>Ctsb (+1185)</t>
  </si>
  <si>
    <t>SRF_370</t>
  </si>
  <si>
    <t>Dpysl2 (-5304), Gm5464 (+5054)</t>
  </si>
  <si>
    <t>SRF_371</t>
  </si>
  <si>
    <t>Rhobtb2 (-739)</t>
  </si>
  <si>
    <t>SRF_372</t>
  </si>
  <si>
    <t>Hr (-3192)</t>
  </si>
  <si>
    <t>SRF_373</t>
  </si>
  <si>
    <t>Nudt18 (-2991)</t>
  </si>
  <si>
    <t>SRF_374</t>
  </si>
  <si>
    <t>Gfra2 (-5387)</t>
  </si>
  <si>
    <t>SRF_375</t>
  </si>
  <si>
    <t>Tgds (-3985), Gpr180 (-377)</t>
  </si>
  <si>
    <t>SRF_376</t>
  </si>
  <si>
    <t>Dnajc3 (+70190), Uggt2 (+91312)</t>
  </si>
  <si>
    <t>SRF_377</t>
  </si>
  <si>
    <t>Gpr183 (+136)</t>
  </si>
  <si>
    <t>SRF_378</t>
  </si>
  <si>
    <t>Oxct1 (-711)</t>
  </si>
  <si>
    <t>SRF_379</t>
  </si>
  <si>
    <t>Prkaa1 (+1074)</t>
  </si>
  <si>
    <t>SRF_380</t>
  </si>
  <si>
    <t>Ptger4 (-1559)</t>
  </si>
  <si>
    <t>SRF_381</t>
  </si>
  <si>
    <t>Nipbl (+1125)</t>
  </si>
  <si>
    <t>SRF_382</t>
  </si>
  <si>
    <t>Nipbl (-1852)</t>
  </si>
  <si>
    <t>SRF_383</t>
  </si>
  <si>
    <t>1110020G09Rik (-325)</t>
  </si>
  <si>
    <t>SRF_384</t>
  </si>
  <si>
    <t>Mtmr12 (-70128), Zfr (+17115)</t>
  </si>
  <si>
    <t>SRF_385</t>
  </si>
  <si>
    <t>Cmbl (+315)</t>
  </si>
  <si>
    <t>SRF_386</t>
  </si>
  <si>
    <t>Sema5a (-797)</t>
  </si>
  <si>
    <t>SRF_387</t>
  </si>
  <si>
    <t>SRF_278</t>
  </si>
  <si>
    <t>Actn1 (+2156)</t>
  </si>
  <si>
    <t>Baalc (-2069)</t>
  </si>
  <si>
    <t>SRF_390</t>
  </si>
  <si>
    <t>Abra (+48621)</t>
  </si>
  <si>
    <t>SRF_391</t>
  </si>
  <si>
    <t>Gm9920 (-284), Deptor (+1383)</t>
  </si>
  <si>
    <t>SRF_392</t>
  </si>
  <si>
    <t>Wdyhv1 (-6001), Atad2 (-353)</t>
  </si>
  <si>
    <t>SRF_393</t>
  </si>
  <si>
    <t>Anxa13 (-3602)</t>
  </si>
  <si>
    <t>SRF_394</t>
  </si>
  <si>
    <t>Anxa13 (-4765)</t>
  </si>
  <si>
    <t>SRF_395</t>
  </si>
  <si>
    <t>Khdrbs3 (-2756)</t>
  </si>
  <si>
    <t>SRF_396</t>
  </si>
  <si>
    <t>Khdrbs3 (-907)</t>
  </si>
  <si>
    <t>SRF_397</t>
  </si>
  <si>
    <t>Ptk2 (+1476)</t>
  </si>
  <si>
    <t>SRF_398</t>
  </si>
  <si>
    <t>Ptp4a3 (+23932), Gm628 (+92594)</t>
  </si>
  <si>
    <t>SRF_399</t>
  </si>
  <si>
    <t>SRF_400</t>
  </si>
  <si>
    <t>Plec (-707)</t>
  </si>
  <si>
    <t>SRF_401</t>
  </si>
  <si>
    <t>Brp16 (-8460), Maf1 (+9144)</t>
  </si>
  <si>
    <t>SRF_402</t>
  </si>
  <si>
    <t>Zfp251 (+1811)</t>
  </si>
  <si>
    <t>SRF_403</t>
  </si>
  <si>
    <t>Myh9 (-1145)</t>
  </si>
  <si>
    <t>SRF_404</t>
  </si>
  <si>
    <t>Kctd17 (-468)</t>
  </si>
  <si>
    <t>SRF_405</t>
  </si>
  <si>
    <t>Card10 (-4176)</t>
  </si>
  <si>
    <t>SRF_406</t>
  </si>
  <si>
    <t>Gga1 (-663)</t>
  </si>
  <si>
    <t>SRF_407</t>
  </si>
  <si>
    <t>Pdxp (+1764)</t>
  </si>
  <si>
    <t>SRF_408</t>
  </si>
  <si>
    <t>Ddx17 (+14169), Kdelr3 (+16164)</t>
  </si>
  <si>
    <t>SRF_409</t>
  </si>
  <si>
    <t>Josd1 (-2424), Gtpbp1 (-600)</t>
  </si>
  <si>
    <t>SRF_410</t>
  </si>
  <si>
    <t>Cbx7 (-935)</t>
  </si>
  <si>
    <t>SRF_411</t>
  </si>
  <si>
    <t>Tnrc6b (+87225)</t>
  </si>
  <si>
    <t>SRF_412</t>
  </si>
  <si>
    <t>Sgsm3 (-1198)</t>
  </si>
  <si>
    <t>SRF_413</t>
  </si>
  <si>
    <t>Rbx1 (+1432)</t>
  </si>
  <si>
    <t>SRF_414</t>
  </si>
  <si>
    <t>Ep300 (-1568)</t>
  </si>
  <si>
    <t>SRF_415</t>
  </si>
  <si>
    <t>Tef (+3487), Tob2 (+52166)</t>
  </si>
  <si>
    <t>SRF_416</t>
  </si>
  <si>
    <t>Pmm1 (+1473)</t>
  </si>
  <si>
    <t>SRF_417</t>
  </si>
  <si>
    <t>Srebf2 (-3340)</t>
  </si>
  <si>
    <t>SRF_418</t>
  </si>
  <si>
    <t>Srebf2 (-838)</t>
  </si>
  <si>
    <t>SRF_419</t>
  </si>
  <si>
    <t>Arfgap3 (-82341), Pacsin2 (+32018)</t>
  </si>
  <si>
    <t>SRF_420</t>
  </si>
  <si>
    <t>SRF_309</t>
  </si>
  <si>
    <t>Ryr2 (+3848)</t>
  </si>
  <si>
    <t>SRF_310</t>
  </si>
  <si>
    <t>Ryr2 (-98860), Mtr (+52195)</t>
  </si>
  <si>
    <t>SRF_311</t>
  </si>
  <si>
    <t>Actn2 (+1598)</t>
  </si>
  <si>
    <t>SRF_312</t>
  </si>
  <si>
    <t>Abt1 (-2011)</t>
  </si>
  <si>
    <t>SRF_313</t>
  </si>
  <si>
    <t>Abt1 (-3445)</t>
  </si>
  <si>
    <t>SRF_314</t>
  </si>
  <si>
    <t>Abt1 (-39258), Btn1a1 (+2777)</t>
  </si>
  <si>
    <t>SRF_315</t>
  </si>
  <si>
    <t>Hist1h4f (-4778), Hist1h1d (+1389)</t>
  </si>
  <si>
    <t>SRF_316</t>
  </si>
  <si>
    <t>Serpinb6b (-4002)</t>
  </si>
  <si>
    <t>SRF_317</t>
  </si>
  <si>
    <t>Dsp (-1128)</t>
  </si>
  <si>
    <t>SRF_318</t>
  </si>
  <si>
    <t>Gcnt2 (+1355)</t>
  </si>
  <si>
    <t>SRF_319</t>
  </si>
  <si>
    <t>Hivep1 (-1564)</t>
  </si>
  <si>
    <t>SRF_320</t>
  </si>
  <si>
    <t>Ranbp9 (+1260)</t>
  </si>
  <si>
    <t>SRF_321</t>
  </si>
  <si>
    <t>Jarid2 (+1603)</t>
  </si>
  <si>
    <t>SRF_322</t>
  </si>
  <si>
    <t>Nhlrc1 (+1863)</t>
  </si>
  <si>
    <t>SRF_323</t>
  </si>
  <si>
    <t>Bicd2 (+1946)</t>
  </si>
  <si>
    <t>SRF_324</t>
  </si>
  <si>
    <t>Nfil3 (+1239)</t>
  </si>
  <si>
    <t>SRF_325</t>
  </si>
  <si>
    <t>Nfil3 (-1803)</t>
  </si>
  <si>
    <t>SRF_326</t>
  </si>
  <si>
    <t>Lman2 (-262)</t>
  </si>
  <si>
    <t>SRF_327</t>
  </si>
  <si>
    <t>Ubqln1 (+1472)</t>
  </si>
  <si>
    <t>SRF_328</t>
  </si>
  <si>
    <t>Kif27 (-4690)</t>
  </si>
  <si>
    <t>SRF_329</t>
  </si>
  <si>
    <t>Kif27 (-29178), Hnrnpk (+18472)</t>
  </si>
  <si>
    <t>SRF_330</t>
  </si>
  <si>
    <t>Zfp595 (+677)</t>
  </si>
  <si>
    <t>SRF_331</t>
  </si>
  <si>
    <t>Srcin1 (-1512)</t>
  </si>
  <si>
    <t>SRF_222</t>
  </si>
  <si>
    <t>A530095I07Rik (+2232)</t>
  </si>
  <si>
    <t>SRF_333</t>
  </si>
  <si>
    <t>A530095I07Rik (+1118)</t>
  </si>
  <si>
    <t>SRF_334</t>
  </si>
  <si>
    <t>Mblac2 (-1359), Polr3g (+955)</t>
  </si>
  <si>
    <t>SRF_335</t>
  </si>
  <si>
    <t>Rasa1 (+1411)</t>
  </si>
  <si>
    <t>SRF_336</t>
  </si>
  <si>
    <t>Homer1 (+543)</t>
  </si>
  <si>
    <t>SRF_337</t>
  </si>
  <si>
    <t>Fcho2 (-651)</t>
  </si>
  <si>
    <t>SRF_338</t>
  </si>
  <si>
    <t>Mtap1b (+2216)</t>
  </si>
  <si>
    <t>SRF_339</t>
  </si>
  <si>
    <t>Cenph (-4924)</t>
  </si>
  <si>
    <t>SRF_340</t>
  </si>
  <si>
    <t>Ccnb1 (-28066), Slc30a5 (+18875)</t>
  </si>
  <si>
    <t>SRF_341</t>
  </si>
  <si>
    <t>Mast4 (+2091)</t>
  </si>
  <si>
    <t>SRF_342</t>
  </si>
  <si>
    <t>Srsf12 (-8794)</t>
  </si>
  <si>
    <t>SRF_343</t>
  </si>
  <si>
    <t>Hspb3 (+2183)</t>
  </si>
  <si>
    <t>SRF_344</t>
  </si>
  <si>
    <t>Pelo (-5718)</t>
  </si>
  <si>
    <t>SRF_345</t>
  </si>
  <si>
    <t>Hcn1 (-1108)</t>
  </si>
  <si>
    <t>SRF_346</t>
  </si>
  <si>
    <t>Atxn7 (+2648)</t>
  </si>
  <si>
    <t>SRF_347</t>
  </si>
  <si>
    <t>Rarb (+1199)</t>
  </si>
  <si>
    <t>SRF_348</t>
  </si>
  <si>
    <t>Vcl (-3474)</t>
  </si>
  <si>
    <t>SRF_349</t>
  </si>
  <si>
    <t>Vdac2 (-1323)</t>
  </si>
  <si>
    <t>SRF_350</t>
  </si>
  <si>
    <t>Fam116a (+992)</t>
  </si>
  <si>
    <t>SRF_351</t>
  </si>
  <si>
    <t>Cacna1d (-2251)</t>
  </si>
  <si>
    <t>SRF_352</t>
  </si>
  <si>
    <t>Cacna1d (-4440)</t>
  </si>
  <si>
    <t>SRF_353</t>
  </si>
  <si>
    <t>Sema3g (-4163)</t>
  </si>
  <si>
    <t>SRF_354</t>
  </si>
  <si>
    <t>Dnahc1 (-3989)</t>
  </si>
  <si>
    <t>SRF_355</t>
  </si>
  <si>
    <t>Ldb3 (+793)</t>
  </si>
  <si>
    <t>SRF_356</t>
  </si>
  <si>
    <t>Ldb3 (-783)</t>
  </si>
  <si>
    <t>SRF_357</t>
  </si>
  <si>
    <t>Ldb3 (-2568)</t>
  </si>
  <si>
    <t>SRF_358</t>
  </si>
  <si>
    <t>Ghitm (-48)</t>
  </si>
  <si>
    <t>SRF_359</t>
  </si>
  <si>
    <t>Ddhd1 (-1225)</t>
  </si>
  <si>
    <t>SRF_360</t>
  </si>
  <si>
    <t>Cgrrf1 (-479)</t>
  </si>
  <si>
    <t>SRF_361</t>
  </si>
  <si>
    <t>Ktn1 (-4582)</t>
  </si>
  <si>
    <t>SRF_362</t>
  </si>
  <si>
    <t>Ang (-2852), Rnase4 (-2852)</t>
  </si>
  <si>
    <t>SRF_363</t>
  </si>
  <si>
    <t>Dad1 (-4675), Abhd4 (-693)</t>
  </si>
  <si>
    <t>SRF_364</t>
  </si>
  <si>
    <t>SRF_254</t>
  </si>
  <si>
    <t>Id2 (-940)</t>
  </si>
  <si>
    <t>SRF_255</t>
  </si>
  <si>
    <t>Arl4a (+1835)</t>
  </si>
  <si>
    <t>SRF_256</t>
  </si>
  <si>
    <t>SRF_257</t>
  </si>
  <si>
    <t>Zfp277 (-2248), Dock4 (+1985)</t>
  </si>
  <si>
    <t>SRF_258</t>
  </si>
  <si>
    <t>Ap4s1 (-1563)</t>
  </si>
  <si>
    <t>SRF_259</t>
  </si>
  <si>
    <t>Strn3 (-2283)</t>
  </si>
  <si>
    <t>SRF_260</t>
  </si>
  <si>
    <t>Strn3 (-5201)</t>
  </si>
  <si>
    <t>SRF_261</t>
  </si>
  <si>
    <t>Heatr5a (+7406)</t>
  </si>
  <si>
    <t>SRF_262</t>
  </si>
  <si>
    <t>SRF_263</t>
  </si>
  <si>
    <t>1110002B05Rik (+2139)</t>
  </si>
  <si>
    <t>SRF_264</t>
  </si>
  <si>
    <t>Cfl2 (+1627)</t>
  </si>
  <si>
    <t>SRF_265</t>
  </si>
  <si>
    <t>Nfkbia (-819)</t>
  </si>
  <si>
    <t>SRF_266</t>
  </si>
  <si>
    <t>Ctage5 (+419)</t>
  </si>
  <si>
    <t>SRF_267</t>
  </si>
  <si>
    <t>Psma3 (-5178)</t>
  </si>
  <si>
    <t>SRF_268</t>
  </si>
  <si>
    <t>Tomm20l (+1935)</t>
  </si>
  <si>
    <t>SRF_269</t>
  </si>
  <si>
    <t>Jkamp (-1937), 2810055F11Rik (+1127)</t>
  </si>
  <si>
    <t>SRF_270</t>
  </si>
  <si>
    <t>Dhrs7 (-839)</t>
  </si>
  <si>
    <t>SRF_271</t>
  </si>
  <si>
    <t>Ppm1a (+1337)</t>
  </si>
  <si>
    <t>SRF_272</t>
  </si>
  <si>
    <t>Hspa2 (+57)</t>
  </si>
  <si>
    <t>SRF_273</t>
  </si>
  <si>
    <t>Plekhg3 (+55635)</t>
  </si>
  <si>
    <t>SRF_274</t>
  </si>
  <si>
    <t>Spnb1 (+2153)</t>
  </si>
  <si>
    <t>SRF_275</t>
  </si>
  <si>
    <t>Fntb (-409)</t>
  </si>
  <si>
    <t>SRF_276</t>
  </si>
  <si>
    <t>Rdh11 (+537)</t>
  </si>
  <si>
    <t>SRF_277</t>
  </si>
  <si>
    <t>Zfp36l1 (-73012), Actn1 (+74346)</t>
  </si>
  <si>
    <t>SRF_167</t>
  </si>
  <si>
    <t>Mprip (-1054)</t>
  </si>
  <si>
    <t>SRF_279</t>
  </si>
  <si>
    <t>Map3k9 (+2048)</t>
  </si>
  <si>
    <t>SRF_280</t>
  </si>
  <si>
    <t>Pcnx (+59252)</t>
  </si>
  <si>
    <t>SRF_281</t>
  </si>
  <si>
    <t>Sipa1l1 (-53211)</t>
  </si>
  <si>
    <t>SRF_282</t>
  </si>
  <si>
    <t>Rgs6 (-4115)</t>
  </si>
  <si>
    <t>SRF_283</t>
  </si>
  <si>
    <t>Dcaf4 (-4288)</t>
  </si>
  <si>
    <t>SRF_284</t>
  </si>
  <si>
    <t>Numb (-81105), 2410016O06Rik (-27145)</t>
  </si>
  <si>
    <t>SRF_285</t>
  </si>
  <si>
    <t>Coq6 (-140), Fam161b (-7)</t>
  </si>
  <si>
    <t>SRF_286</t>
  </si>
  <si>
    <t>Fos (-5221)</t>
  </si>
  <si>
    <t>SRF_287</t>
  </si>
  <si>
    <t>2310044G17Rik (+1450)</t>
  </si>
  <si>
    <t>SRF_288</t>
  </si>
  <si>
    <t>Sptlc2 (+1924)</t>
  </si>
  <si>
    <t>SRF_289</t>
  </si>
  <si>
    <t>Sptlc2 (-646)</t>
  </si>
  <si>
    <t>SRF_290</t>
  </si>
  <si>
    <t>Ston2 (-2895)</t>
  </si>
  <si>
    <t>SRF_291</t>
  </si>
  <si>
    <t>Ptpn21 (+1379)</t>
  </si>
  <si>
    <t>SRF_292</t>
  </si>
  <si>
    <t>Ptpn21 (-1246)</t>
  </si>
  <si>
    <t>SRF_293</t>
  </si>
  <si>
    <t>Prima1 (-98118), Asb2 (+15737)</t>
  </si>
  <si>
    <t>SRF_294</t>
  </si>
  <si>
    <t>Eml1 (-52209), Cyp46a1 (+36226)</t>
  </si>
  <si>
    <t>SRF_295</t>
  </si>
  <si>
    <t>Ppp2r5c (+1098)</t>
  </si>
  <si>
    <t>SRF_296</t>
  </si>
  <si>
    <t>Cdc42bpb (+1538)</t>
  </si>
  <si>
    <t>SRF_297</t>
  </si>
  <si>
    <t>Cdc42bpb (-1145)</t>
  </si>
  <si>
    <t>SRF_298</t>
  </si>
  <si>
    <t>1200009I06Rik (-5166)</t>
  </si>
  <si>
    <t>SRF_299</t>
  </si>
  <si>
    <t>Tnfaip2 (+862)</t>
  </si>
  <si>
    <t>SRF_300</t>
  </si>
  <si>
    <t>Eif5 (-1913)</t>
  </si>
  <si>
    <t>SRF_301</t>
  </si>
  <si>
    <t>Adssl1 (-21393), Inf2 (+9870)</t>
  </si>
  <si>
    <t>SRF_302</t>
  </si>
  <si>
    <t>Crip2 (-2077)</t>
  </si>
  <si>
    <t>SRF_303</t>
  </si>
  <si>
    <t>BC016423 (+32264), Gdi2 (+40769)</t>
  </si>
  <si>
    <t>SRF_304</t>
  </si>
  <si>
    <t>Asb13 (-223)</t>
  </si>
  <si>
    <t>SRF_305</t>
  </si>
  <si>
    <t>Klf6 (+1008)</t>
  </si>
  <si>
    <t>SRF_306</t>
  </si>
  <si>
    <t>Klf6 (+1996)</t>
  </si>
  <si>
    <t>SRF_307</t>
  </si>
  <si>
    <t>Pfkp (-17390)</t>
  </si>
  <si>
    <t>SRF_308</t>
  </si>
  <si>
    <t>Ryr2 (+6618)</t>
  </si>
  <si>
    <t>Nek8 (-3084), Tlcd1 (+2794)</t>
  </si>
  <si>
    <t>SRF_200</t>
  </si>
  <si>
    <t>Proca1 (-5312), Rpl23a (-4496), Rab34 (-347)</t>
  </si>
  <si>
    <t>SRF_201</t>
  </si>
  <si>
    <t>BC030499 (-4520)</t>
  </si>
  <si>
    <t>SRF_202</t>
  </si>
  <si>
    <t>Pigs (-5181), Aldoc (-957)</t>
  </si>
  <si>
    <t>SRF_203</t>
  </si>
  <si>
    <t>Unc119 (+1612)</t>
  </si>
  <si>
    <t>SRF_204</t>
  </si>
  <si>
    <t>Slc46a1 (-1612)</t>
  </si>
  <si>
    <t>SRF_205</t>
  </si>
  <si>
    <t>Crlf3 (+1113)</t>
  </si>
  <si>
    <t>SRF_206</t>
  </si>
  <si>
    <t>Crlf3 (-674)</t>
  </si>
  <si>
    <t>SRF_207</t>
  </si>
  <si>
    <t>Nle1 (-4413), Unc45b (+1555)</t>
  </si>
  <si>
    <t>SRF_208</t>
  </si>
  <si>
    <t>Lhx1 (+2095)</t>
  </si>
  <si>
    <t>SRF_209</t>
  </si>
  <si>
    <t>Lhx1 (-4487)</t>
  </si>
  <si>
    <t>SRF_210</t>
  </si>
  <si>
    <t>Med13 (+1067)</t>
  </si>
  <si>
    <t>SRF_211</t>
  </si>
  <si>
    <t>Rnft1 (+1053)</t>
  </si>
  <si>
    <t>SRF_212</t>
  </si>
  <si>
    <t>Tubd1 (+35875)</t>
  </si>
  <si>
    <t>SRF_213</t>
  </si>
  <si>
    <t>Ppm1e (-793)</t>
  </si>
  <si>
    <t>SRF_214</t>
  </si>
  <si>
    <t>Supt4h1 (-976)</t>
  </si>
  <si>
    <t>SRF_215</t>
  </si>
  <si>
    <t>Akap1 (+8203)</t>
  </si>
  <si>
    <t>SRF_216</t>
  </si>
  <si>
    <t>Akap1 (+1855)</t>
  </si>
  <si>
    <t>SRF_217</t>
  </si>
  <si>
    <t>Cacna1g (-1996)</t>
  </si>
  <si>
    <t>SRF_218</t>
  </si>
  <si>
    <t>Myst2 (-309)</t>
  </si>
  <si>
    <t>SRF_219</t>
  </si>
  <si>
    <t>Fam117a (-903)</t>
  </si>
  <si>
    <t>SRF_220</t>
  </si>
  <si>
    <t>Spop (-1024)</t>
  </si>
  <si>
    <t>SRF_221</t>
  </si>
  <si>
    <t>SRF_110</t>
  </si>
  <si>
    <t>Eid3 (-8148), Txnrd1 (+24527)</t>
  </si>
  <si>
    <t>Lasp1 (-1278)</t>
  </si>
  <si>
    <t>SRF_223</t>
  </si>
  <si>
    <t>Lasp1 (+1588)</t>
  </si>
  <si>
    <t>SRF_224</t>
  </si>
  <si>
    <t>Stac2 (-4199)</t>
  </si>
  <si>
    <t>SRF_225</t>
  </si>
  <si>
    <t>Med24 (-281)</t>
  </si>
  <si>
    <t>SRF_226</t>
  </si>
  <si>
    <t>Thra (-864)</t>
  </si>
  <si>
    <t>SRF_227</t>
  </si>
  <si>
    <t>Nr1d1 (+1828)</t>
  </si>
  <si>
    <t>SRF_228</t>
  </si>
  <si>
    <t>Nr1d1 (-739)</t>
  </si>
  <si>
    <t>SRF_229</t>
  </si>
  <si>
    <t>Casc3 (-2757)</t>
  </si>
  <si>
    <t>SRF_230</t>
  </si>
  <si>
    <t>Casc3 (-1262)</t>
  </si>
  <si>
    <t>SRF_231</t>
  </si>
  <si>
    <t>Rapgefl1 (-389)</t>
  </si>
  <si>
    <t>SRF_232</t>
  </si>
  <si>
    <t>Rara (-14203), Cdc6 (+38379)</t>
  </si>
  <si>
    <t>SRF_233</t>
  </si>
  <si>
    <t>Rundc1 (-1001), 1700113I22Rik (+1249)</t>
  </si>
  <si>
    <t>SRF_234</t>
  </si>
  <si>
    <t>Acbd4 (-5446), Plcd3 (+5416)</t>
  </si>
  <si>
    <t>SRF_235</t>
  </si>
  <si>
    <t>Strada (+640)</t>
  </si>
  <si>
    <t>SRF_236</t>
  </si>
  <si>
    <t>Ddx5 (-1854), Ccdc45 (+1096)</t>
  </si>
  <si>
    <t>SRF_237</t>
  </si>
  <si>
    <t>SRF_238</t>
  </si>
  <si>
    <t>Gna13 (-807), Gm11696 (+1667)</t>
  </si>
  <si>
    <t>SRF_239</t>
  </si>
  <si>
    <t>Prkar1a (-1087)</t>
  </si>
  <si>
    <t>SRF_240</t>
  </si>
  <si>
    <t>Wbp2 (-1913)</t>
  </si>
  <si>
    <t>SRF_241</t>
  </si>
  <si>
    <t>Sec14l1 (+1087)</t>
  </si>
  <si>
    <t>SRF_242</t>
  </si>
  <si>
    <t>Afmid (-2942)</t>
  </si>
  <si>
    <t>SRF_243</t>
  </si>
  <si>
    <t>Socs3 (-5311)</t>
  </si>
  <si>
    <t>SRF_244</t>
  </si>
  <si>
    <t>Cyth1 (-34386), Usp36 (+43116)</t>
  </si>
  <si>
    <t>SRF_245</t>
  </si>
  <si>
    <t>Cyth1 (-41513), Usp36 (+35989)</t>
  </si>
  <si>
    <t>SRF_246</t>
  </si>
  <si>
    <t>Bahcc1 (-830)</t>
  </si>
  <si>
    <t>SRF_247</t>
  </si>
  <si>
    <t>Aspscr1 (-1021)</t>
  </si>
  <si>
    <t>SRF_248</t>
  </si>
  <si>
    <t>Slc16a3 (+1702)</t>
  </si>
  <si>
    <t>SRF_249</t>
  </si>
  <si>
    <t>Fn3k (-800)</t>
  </si>
  <si>
    <t>SRF_250</t>
  </si>
  <si>
    <t>Laptm4a (+124)</t>
  </si>
  <si>
    <t>SRF_251</t>
  </si>
  <si>
    <t>Nbas (+901)</t>
  </si>
  <si>
    <t>SRF_252</t>
  </si>
  <si>
    <t>Lpin1 (+4437)</t>
  </si>
  <si>
    <t>SRF_253</t>
  </si>
  <si>
    <t>Ugp2 (+1076)</t>
  </si>
  <si>
    <t>SRF_146</t>
  </si>
  <si>
    <t>Ehbp1 (-1730)</t>
  </si>
  <si>
    <t>SRF_147</t>
  </si>
  <si>
    <t>B3gnt2 (+1894)</t>
  </si>
  <si>
    <t>SRF_148</t>
  </si>
  <si>
    <t>Vrk2 (-700)</t>
  </si>
  <si>
    <t>SRF_149</t>
  </si>
  <si>
    <t>Prorsd1 (-434)</t>
  </si>
  <si>
    <t>SRF_150</t>
  </si>
  <si>
    <t>Spnb2 (-49646)</t>
  </si>
  <si>
    <t>SRF_151</t>
  </si>
  <si>
    <t>Cpeb4 (+1805)</t>
  </si>
  <si>
    <t>SRF_152</t>
  </si>
  <si>
    <t>SRF_153</t>
  </si>
  <si>
    <t>Adra1b (+1129)</t>
  </si>
  <si>
    <t>SRF_154</t>
  </si>
  <si>
    <t>Clint1 (+29012), Lsm11 (+63959)</t>
  </si>
  <si>
    <t>SRF_155</t>
  </si>
  <si>
    <t>Clint1 (+30858), Lsm11 (+62113)</t>
  </si>
  <si>
    <t>SRF_156</t>
  </si>
  <si>
    <t>Sgcd (+2154)</t>
  </si>
  <si>
    <t>SRF_157</t>
  </si>
  <si>
    <t>BC049762 (-2119), Clk4 (+1899)</t>
  </si>
  <si>
    <t>SRF_158</t>
  </si>
  <si>
    <t>0610009B22Rik (-1120)</t>
  </si>
  <si>
    <t>SRF_159</t>
  </si>
  <si>
    <t>9530068E07Rik (+1161)</t>
  </si>
  <si>
    <t>SRF_160</t>
  </si>
  <si>
    <t>Gdf9 (-1537), Uqcrq (-918)</t>
  </si>
  <si>
    <t>SRF_161</t>
  </si>
  <si>
    <t>Irf1 (+7180)</t>
  </si>
  <si>
    <t>SRF_162</t>
  </si>
  <si>
    <t>Pdlim4 (+2214)</t>
  </si>
  <si>
    <t>SRF_163</t>
  </si>
  <si>
    <t>Cdc42se2 (+1575)</t>
  </si>
  <si>
    <t>SRF_164</t>
  </si>
  <si>
    <t>SRF_165</t>
  </si>
  <si>
    <t>Hist3h2bb-ps (-5420), Trim17 (-3849)</t>
  </si>
  <si>
    <t>SRF_166</t>
  </si>
  <si>
    <t>Zfp867 (-2130)</t>
  </si>
  <si>
    <t>SRF_51</t>
  </si>
  <si>
    <t>Ivns1abp (-1155)</t>
  </si>
  <si>
    <t>SRF_52</t>
  </si>
  <si>
    <t>SRF_168</t>
  </si>
  <si>
    <t>Pemt (-79642), Rai1 (-23601)</t>
  </si>
  <si>
    <t>SRF_169</t>
  </si>
  <si>
    <t>Llgl1 (-1215)</t>
  </si>
  <si>
    <t>SRF_170</t>
  </si>
  <si>
    <t>Smcr8 (-112), Top3a (-48)</t>
  </si>
  <si>
    <t>SRF_171</t>
  </si>
  <si>
    <t>Ncor1 (+44793)</t>
  </si>
  <si>
    <t>SRF_172</t>
  </si>
  <si>
    <t>Map2k4 (+51604)</t>
  </si>
  <si>
    <t>SRF_173</t>
  </si>
  <si>
    <t>Zkscan6 (-685)</t>
  </si>
  <si>
    <t>SRF_174</t>
  </si>
  <si>
    <t>Ndel1 (-717)</t>
  </si>
  <si>
    <t>SRF_175</t>
  </si>
  <si>
    <t>SRF_176</t>
  </si>
  <si>
    <t>Tmem107 (+2297)</t>
  </si>
  <si>
    <t>SRF_177</t>
  </si>
  <si>
    <t>Vamp2 (-1840)</t>
  </si>
  <si>
    <t>SRF_178</t>
  </si>
  <si>
    <t>Per1 (-5258)</t>
  </si>
  <si>
    <t>SRF_179</t>
  </si>
  <si>
    <t>Per1 (-2123)</t>
  </si>
  <si>
    <t>SRF_180</t>
  </si>
  <si>
    <t>Per1 (-759)</t>
  </si>
  <si>
    <t>SRF_181</t>
  </si>
  <si>
    <t>Aloxe3 (-2035)</t>
  </si>
  <si>
    <t>SRF_182</t>
  </si>
  <si>
    <t>Polr2a (+643)</t>
  </si>
  <si>
    <t>SRF_183</t>
  </si>
  <si>
    <t>Nlgn2 (-3628), 1810027O10Rik (-48)</t>
  </si>
  <si>
    <t>SRF_184</t>
  </si>
  <si>
    <t>Slc2a4 (+1591)</t>
  </si>
  <si>
    <t>SRF_185</t>
  </si>
  <si>
    <t>Mink1 (-588)</t>
  </si>
  <si>
    <t>SRF_186</t>
  </si>
  <si>
    <t>Slc25a11 (-5908), Eno3 (-4312), Pfn1 (+1749)</t>
  </si>
  <si>
    <t>SRF_187</t>
  </si>
  <si>
    <t>Spag7 (+322)</t>
  </si>
  <si>
    <t>SRF_188</t>
  </si>
  <si>
    <t>P2rx1 (-2818)</t>
  </si>
  <si>
    <t>SRF_189</t>
  </si>
  <si>
    <t>Mnt (-984)</t>
  </si>
  <si>
    <t>SRF_190</t>
  </si>
  <si>
    <t>Smg6 (+65043)</t>
  </si>
  <si>
    <t>SRF_191</t>
  </si>
  <si>
    <t>Inpp5k (-25656), Pitpna (+17256)</t>
  </si>
  <si>
    <t>SRF_192</t>
  </si>
  <si>
    <t>Myo1c (-2778)</t>
  </si>
  <si>
    <t>SRF_193</t>
  </si>
  <si>
    <t>Timm22 (+2344)</t>
  </si>
  <si>
    <t>SRF_194</t>
  </si>
  <si>
    <t>Coro6 (-1825)</t>
  </si>
  <si>
    <t>SRF_195</t>
  </si>
  <si>
    <t>Coro6 (+105)</t>
  </si>
  <si>
    <t>SRF_196</t>
  </si>
  <si>
    <t>Phf12 (-1158)</t>
  </si>
  <si>
    <t>SRF_197</t>
  </si>
  <si>
    <t>Dhrs13 (-1612)</t>
  </si>
  <si>
    <t>SRF_198</t>
  </si>
  <si>
    <t>Tlcd1 (-432), Nek8 (+142)</t>
  </si>
  <si>
    <t>SRF_199</t>
  </si>
  <si>
    <t>3110003A17Rik (+1338)</t>
  </si>
  <si>
    <t>SRF_86</t>
  </si>
  <si>
    <t>Nhsl1 (-62269)</t>
  </si>
  <si>
    <t>SRF_87</t>
  </si>
  <si>
    <t>Tbpl1 (+1379)</t>
  </si>
  <si>
    <t>SRF_88</t>
  </si>
  <si>
    <t>Ctgf (+1585)</t>
  </si>
  <si>
    <t>SRF_89</t>
  </si>
  <si>
    <t>Nkain2 (-788)</t>
  </si>
  <si>
    <t>SRF_90</t>
  </si>
  <si>
    <t>Trdn (+7)</t>
  </si>
  <si>
    <t>SRF_91</t>
  </si>
  <si>
    <t>Cd164 (-4718)</t>
  </si>
  <si>
    <t>SRF_92</t>
  </si>
  <si>
    <t>Snx3 (+1159)</t>
  </si>
  <si>
    <t>SRF_93</t>
  </si>
  <si>
    <t>Pln (-444)</t>
  </si>
  <si>
    <t>SRF_94</t>
  </si>
  <si>
    <t>Ccdc109a (-322)</t>
  </si>
  <si>
    <t>SRF_95</t>
  </si>
  <si>
    <t>SRF_96</t>
  </si>
  <si>
    <t>Lrrc20 (-1651), AK085995 (+2499)</t>
  </si>
  <si>
    <t>SRF_97</t>
  </si>
  <si>
    <t>Tacr2 (-4328)</t>
  </si>
  <si>
    <t>SRF_98</t>
  </si>
  <si>
    <t>Ctnna3 (+27396)</t>
  </si>
  <si>
    <t>SRF_99</t>
  </si>
  <si>
    <t>SRF_100</t>
  </si>
  <si>
    <t>SRF_101</t>
  </si>
  <si>
    <t>Tfam (-1672)</t>
  </si>
  <si>
    <t>SRF_102</t>
  </si>
  <si>
    <t>Dip2a (-715)</t>
  </si>
  <si>
    <t>SRF_103</t>
  </si>
  <si>
    <t>Sumo3 (-1246)</t>
  </si>
  <si>
    <t>SRF_104</t>
  </si>
  <si>
    <t>Ilvbl (+906)</t>
  </si>
  <si>
    <t>SRF_105</t>
  </si>
  <si>
    <t>Abca7 (-39)</t>
  </si>
  <si>
    <t>SRF_106</t>
  </si>
  <si>
    <t>Atp8b3 (-1829)</t>
  </si>
  <si>
    <t>SRF_107</t>
  </si>
  <si>
    <t>Btbd2 (+4581), Csnk1g2 (+22834)</t>
  </si>
  <si>
    <t>SRF_108</t>
  </si>
  <si>
    <t>Celf5 (-2007)</t>
  </si>
  <si>
    <t>SRF_109</t>
  </si>
  <si>
    <t>Nfyb (+1236)</t>
  </si>
  <si>
    <t>ELK4_869</t>
  </si>
  <si>
    <t>Uprt (+689)</t>
  </si>
  <si>
    <t>ELK4_870</t>
  </si>
  <si>
    <t>SRF_111</t>
  </si>
  <si>
    <t>Eid3 (-5017)</t>
  </si>
  <si>
    <t>SRF_112</t>
  </si>
  <si>
    <t>SRF_113</t>
  </si>
  <si>
    <t>Timp3 (+2637)</t>
  </si>
  <si>
    <t>SRF_114</t>
  </si>
  <si>
    <t>Igf1 (+486)</t>
  </si>
  <si>
    <t>SRF_115</t>
  </si>
  <si>
    <t>Tmpo (-852)</t>
  </si>
  <si>
    <t>SRF_116</t>
  </si>
  <si>
    <t>Cdk17 (+1575)</t>
  </si>
  <si>
    <t>SRF_117</t>
  </si>
  <si>
    <t>Ntn4 (-990)</t>
  </si>
  <si>
    <t>SRF_118</t>
  </si>
  <si>
    <t>Ube2n (+1112)</t>
  </si>
  <si>
    <t>SRF_119</t>
  </si>
  <si>
    <t>Ppp1r12a (-1054)</t>
  </si>
  <si>
    <t>SRF_120</t>
  </si>
  <si>
    <t>Ppp1r12a (+1683)</t>
  </si>
  <si>
    <t>SRF_121</t>
  </si>
  <si>
    <t>Csrp2 (-1033)</t>
  </si>
  <si>
    <t>SRF_122</t>
  </si>
  <si>
    <t>Frs2 (+2218)</t>
  </si>
  <si>
    <t>SRF_123</t>
  </si>
  <si>
    <t>SRF_124</t>
  </si>
  <si>
    <t>SRF_125</t>
  </si>
  <si>
    <t>Msrb3 (-1820)</t>
  </si>
  <si>
    <t>SRF_126</t>
  </si>
  <si>
    <t>March9 (-2441), Cdk4 (-978)</t>
  </si>
  <si>
    <t>SRF_127</t>
  </si>
  <si>
    <t>Agap2 (+3878), Os9 (+38375)</t>
  </si>
  <si>
    <t>SRF_128</t>
  </si>
  <si>
    <t>Agap2 (+5024), Os9 (+37229)</t>
  </si>
  <si>
    <t>SRF_129</t>
  </si>
  <si>
    <t>Nxph4 (-1353)</t>
  </si>
  <si>
    <t>SRF_130</t>
  </si>
  <si>
    <t>Baz2a (+1382)</t>
  </si>
  <si>
    <t>SRF_131</t>
  </si>
  <si>
    <t>Cs (-456)</t>
  </si>
  <si>
    <t>SRF_132</t>
  </si>
  <si>
    <t>Myl6 (+704)</t>
  </si>
  <si>
    <t>SRF_133</t>
  </si>
  <si>
    <t>Rdh5 (-4407), Bloc1s1 (-180)</t>
  </si>
  <si>
    <t>SRF_134</t>
  </si>
  <si>
    <t>Pik3ip1 (-2157)</t>
  </si>
  <si>
    <t>SRF_135</t>
  </si>
  <si>
    <t>Tbc1d10a (-2325)</t>
  </si>
  <si>
    <t>SRF_136</t>
  </si>
  <si>
    <t>Gatsl3 (+1107)</t>
  </si>
  <si>
    <t>SRF_137</t>
  </si>
  <si>
    <t>Ascc2 (-358)</t>
  </si>
  <si>
    <t>SRF_138</t>
  </si>
  <si>
    <t>Rhbdd3 (-2167), Ewsr1 (+1806)</t>
  </si>
  <si>
    <t>SRF_139</t>
  </si>
  <si>
    <t>Ppia (-998)</t>
  </si>
  <si>
    <t>SRF_140</t>
  </si>
  <si>
    <t>H2afv (+1196)</t>
  </si>
  <si>
    <t>SRF_141</t>
  </si>
  <si>
    <t>H2afv (-25643), Purb (+5831)</t>
  </si>
  <si>
    <t>SRF_142</t>
  </si>
  <si>
    <t>SRF_143</t>
  </si>
  <si>
    <t>Cobl (-1487)</t>
  </si>
  <si>
    <t>SRF_144</t>
  </si>
  <si>
    <t>Aftph (-945)</t>
  </si>
  <si>
    <t>SRF_145</t>
  </si>
  <si>
    <t>Ptma (-55590), 1700019O17Rik (+44817)</t>
  </si>
  <si>
    <t>SRF_32</t>
  </si>
  <si>
    <t>Sh3bp4 (+37566)</t>
  </si>
  <si>
    <t>SRF_33</t>
  </si>
  <si>
    <t>Rnf152 (+2081)</t>
  </si>
  <si>
    <t>SRF_34</t>
  </si>
  <si>
    <t>Bcl2 (+1026)</t>
  </si>
  <si>
    <t>SRF_35</t>
  </si>
  <si>
    <t>3110009E18Rik (-402), Dbi (+134)</t>
  </si>
  <si>
    <t>SRF_36</t>
  </si>
  <si>
    <t>Actr3 (+1144)</t>
  </si>
  <si>
    <t>SRF_37</t>
  </si>
  <si>
    <t>Fam72a (-378), Srgap2 (-250)</t>
  </si>
  <si>
    <t>SRF_38</t>
  </si>
  <si>
    <t>5430435G22Rik (+2007)</t>
  </si>
  <si>
    <t>SRF_39</t>
  </si>
  <si>
    <t>Dstyk (-559)</t>
  </si>
  <si>
    <t>SRF_40</t>
  </si>
  <si>
    <t>Ube2t (+55744), Lgr6 (+86955)</t>
  </si>
  <si>
    <t>SRF_41</t>
  </si>
  <si>
    <t>Ube2t (+58107), Lgr6 (+84592)</t>
  </si>
  <si>
    <t>SRF_42</t>
  </si>
  <si>
    <t>Arl8a (-1593)</t>
  </si>
  <si>
    <t>SRF_43</t>
  </si>
  <si>
    <t>Arl8a (-779)</t>
  </si>
  <si>
    <t>SRF_44</t>
  </si>
  <si>
    <t>Csrp1 (-8566)</t>
  </si>
  <si>
    <t>SRF_45</t>
  </si>
  <si>
    <t>Csrp1 (-3958)</t>
  </si>
  <si>
    <t>SRF_46</t>
  </si>
  <si>
    <t>Phlda3 (-21977), Csrp1 (+14911)</t>
  </si>
  <si>
    <t>SRF_47</t>
  </si>
  <si>
    <t>Tnnt2 (+6736), Pkp1 (+75902)</t>
  </si>
  <si>
    <t>SRF_48</t>
  </si>
  <si>
    <t>Nek7 (-488)</t>
  </si>
  <si>
    <t>SRF_49</t>
  </si>
  <si>
    <t>Dennd1b (+28410)</t>
  </si>
  <si>
    <t>SRF_50</t>
  </si>
  <si>
    <t>Glrx2 (+477)</t>
  </si>
  <si>
    <t>Pin1 (-288)</t>
  </si>
  <si>
    <t>ELK4_815</t>
  </si>
  <si>
    <t>S1pr2 (-89)</t>
  </si>
  <si>
    <t>Rnf2 (-781)</t>
  </si>
  <si>
    <t>SRF_53</t>
  </si>
  <si>
    <t>1700025G04Rik (+1335)</t>
  </si>
  <si>
    <t>SRF_54</t>
  </si>
  <si>
    <t>Rgl1 (+1303)</t>
  </si>
  <si>
    <t>SRF_55</t>
  </si>
  <si>
    <t>Arpc5 (+2043)</t>
  </si>
  <si>
    <t>SRF_56</t>
  </si>
  <si>
    <t>Lamc1 (+32036)</t>
  </si>
  <si>
    <t>SRF_57</t>
  </si>
  <si>
    <t>Rnasel (-751)</t>
  </si>
  <si>
    <t>SRF_58</t>
  </si>
  <si>
    <t>Rabgap1l (+1288)</t>
  </si>
  <si>
    <t>SRF_59</t>
  </si>
  <si>
    <t>SRF_60</t>
  </si>
  <si>
    <t>Sft2d2 (-774)</t>
  </si>
  <si>
    <t>SRF_61</t>
  </si>
  <si>
    <t>Tiprl (-666)</t>
  </si>
  <si>
    <t>SRF_62</t>
  </si>
  <si>
    <t>Hsd17b7 (-1766)</t>
  </si>
  <si>
    <t>SRF_63</t>
  </si>
  <si>
    <t>Ddr2 (-22012), Uap1 (+63990)</t>
  </si>
  <si>
    <t>SRF_64</t>
  </si>
  <si>
    <t>Ddr2 (-25195), Uap1 (+60807)</t>
  </si>
  <si>
    <t>SRF_65</t>
  </si>
  <si>
    <t>Fcgr4 (+1404)</t>
  </si>
  <si>
    <t>SRF_66</t>
  </si>
  <si>
    <t>Sdhc (+7044), 1700009P17Rik (+21898)</t>
  </si>
  <si>
    <t>SRF_67</t>
  </si>
  <si>
    <t>Pcp4l1 (+1742)</t>
  </si>
  <si>
    <t>SRF_68</t>
  </si>
  <si>
    <t>Casq1 (-800)</t>
  </si>
  <si>
    <t>SRF_69</t>
  </si>
  <si>
    <t>Igsf8 (-802)</t>
  </si>
  <si>
    <t>SRF_70</t>
  </si>
  <si>
    <t>Fam36a (+1234)</t>
  </si>
  <si>
    <t>SRF_71</t>
  </si>
  <si>
    <t>Adck3 (+1583), Cabc1 (+1583)</t>
  </si>
  <si>
    <t>SRF_72</t>
  </si>
  <si>
    <t>BC031781 (-1765)</t>
  </si>
  <si>
    <t>SRF_73</t>
  </si>
  <si>
    <t>Enah (-2894)</t>
  </si>
  <si>
    <t>SRF_74</t>
  </si>
  <si>
    <t>Fbxo28 (-57232), Trp53bp2 (-10329)</t>
  </si>
  <si>
    <t>SRF_75</t>
  </si>
  <si>
    <t>SRF_76</t>
  </si>
  <si>
    <t>Capn8 (-1030)</t>
  </si>
  <si>
    <t>SRF_77</t>
  </si>
  <si>
    <t>Prox1 (+8250)</t>
  </si>
  <si>
    <t>SRF_78</t>
  </si>
  <si>
    <t>Traf5 (+15741), Rd3 (+99450)</t>
  </si>
  <si>
    <t>SRF_79</t>
  </si>
  <si>
    <t>Traf5 (+859)</t>
  </si>
  <si>
    <t>SRF_80</t>
  </si>
  <si>
    <t>Cd34 (+38658)</t>
  </si>
  <si>
    <t>SRF_81</t>
  </si>
  <si>
    <t>Cr1l (+108)</t>
  </si>
  <si>
    <t>SRF_82</t>
  </si>
  <si>
    <t>Syne1 (-93335)</t>
  </si>
  <si>
    <t>SRF_83</t>
  </si>
  <si>
    <t>Epm2a (-52246), Fbxo30 (+9869)</t>
  </si>
  <si>
    <t>SRF_84</t>
  </si>
  <si>
    <t>Stx11 (+887)</t>
  </si>
  <si>
    <t>SRF_85</t>
  </si>
  <si>
    <t>Hemk1 (-1715), 6430571L13Rik (-575)</t>
  </si>
  <si>
    <t>ELK4_850</t>
  </si>
  <si>
    <t>Hyal3 (-735), Nat6 (+1461)</t>
  </si>
  <si>
    <t>ELK4_851</t>
  </si>
  <si>
    <t>Gnat1 (+2279)</t>
  </si>
  <si>
    <t>ELK4_852</t>
  </si>
  <si>
    <t>Ccrl2 (+1603)</t>
  </si>
  <si>
    <t>ELK4_853</t>
  </si>
  <si>
    <t>ELK4_854</t>
  </si>
  <si>
    <t>Vipr1 (-1271), Lyzl4 (+121)</t>
  </si>
  <si>
    <t>ELK4_855</t>
  </si>
  <si>
    <t>Prickle3 (-1312)</t>
  </si>
  <si>
    <t>ELK4_856</t>
  </si>
  <si>
    <t>Timm17b (-325), Pqbp1 (+155)</t>
  </si>
  <si>
    <t>ELK4_857</t>
  </si>
  <si>
    <t>Mid1ip1 (+782)</t>
  </si>
  <si>
    <t>ELK4_858</t>
  </si>
  <si>
    <t>Wdr44 (+2116)</t>
  </si>
  <si>
    <t>ELK4_859</t>
  </si>
  <si>
    <t>Zbtb33 (+722)</t>
  </si>
  <si>
    <t>ELK4_860</t>
  </si>
  <si>
    <t>Slc25a14 (-305)</t>
  </si>
  <si>
    <t>ELK4_861</t>
  </si>
  <si>
    <t>ELK4_862</t>
  </si>
  <si>
    <t>Vma21 (-554)</t>
  </si>
  <si>
    <t>ELK4_863</t>
  </si>
  <si>
    <t>Ssr4 (-188), Idh3g (+57)</t>
  </si>
  <si>
    <t>ELK4_864</t>
  </si>
  <si>
    <t>Rpl10 (-494)</t>
  </si>
  <si>
    <t>ELK4_865</t>
  </si>
  <si>
    <t>Dnase1l1 (-874), Taz (-87)</t>
  </si>
  <si>
    <t>ELK4_866</t>
  </si>
  <si>
    <t>Ikbkg (-828), G6pdx (+308)</t>
  </si>
  <si>
    <t>ELK4_867</t>
  </si>
  <si>
    <t>Prkx (+454)</t>
  </si>
  <si>
    <t>ELK4_868</t>
  </si>
  <si>
    <t>Taf1 (+250)</t>
  </si>
  <si>
    <t>4930444A02Rik (+245)</t>
  </si>
  <si>
    <t>ELK4_758</t>
  </si>
  <si>
    <t>Thap1 (-390)</t>
  </si>
  <si>
    <t>ELK4_871</t>
  </si>
  <si>
    <t>Atg4a (-334), Psmd10 (+128)</t>
  </si>
  <si>
    <t>ELK4_872</t>
  </si>
  <si>
    <t>Smc1a (+124)</t>
  </si>
  <si>
    <t>ELK4_873</t>
  </si>
  <si>
    <t>Phka2 (-250)</t>
  </si>
  <si>
    <t>ELK4_874</t>
  </si>
  <si>
    <t>Tmsb4x (-256)</t>
  </si>
  <si>
    <t>ELK4_875</t>
  </si>
  <si>
    <t>SRF_1</t>
  </si>
  <si>
    <t>Mybl1 (-2567)</t>
  </si>
  <si>
    <t>SRF_2</t>
  </si>
  <si>
    <t>Efhc1 (-27875), Paqr8 (+33129)</t>
  </si>
  <si>
    <t>SRF_3</t>
  </si>
  <si>
    <t>SRF_4</t>
  </si>
  <si>
    <t>Bag2 (-679)</t>
  </si>
  <si>
    <t>SRF_5</t>
  </si>
  <si>
    <t>Imp4 (-118), Ccdc115 (-39)</t>
  </si>
  <si>
    <t>SRF_6</t>
  </si>
  <si>
    <t>Hs6st1 (-3129)</t>
  </si>
  <si>
    <t>SRF_7</t>
  </si>
  <si>
    <t>Fhl2 (+9525), AI597479 (+55726)</t>
  </si>
  <si>
    <t>SRF_8</t>
  </si>
  <si>
    <t>SRF_9</t>
  </si>
  <si>
    <t>Fhl2 (-4616)</t>
  </si>
  <si>
    <t>SRF_10</t>
  </si>
  <si>
    <t>Nck2 (+89028)</t>
  </si>
  <si>
    <t>SRF_11</t>
  </si>
  <si>
    <t>4832428D23Rik (+1804)</t>
  </si>
  <si>
    <t>SRF_12</t>
  </si>
  <si>
    <t>Slc39a10 (+2062)</t>
  </si>
  <si>
    <t>SRF_13</t>
  </si>
  <si>
    <t>Sdpr (+1563)</t>
  </si>
  <si>
    <t>SRF_14</t>
  </si>
  <si>
    <t>Stat1 (+30306), Gls (+83488)</t>
  </si>
  <si>
    <t>SRF_15</t>
  </si>
  <si>
    <t>Hibch (-93)</t>
  </si>
  <si>
    <t>SRF_16</t>
  </si>
  <si>
    <t>Osgepl1 (-537)</t>
  </si>
  <si>
    <t>SRF_17</t>
  </si>
  <si>
    <t>SRF_18</t>
  </si>
  <si>
    <t>Klf7 (-1476)</t>
  </si>
  <si>
    <t>SRF_19</t>
  </si>
  <si>
    <t>1110028C15Rik (+3769)</t>
  </si>
  <si>
    <t>SRF_20</t>
  </si>
  <si>
    <t>Acadl (-2585)</t>
  </si>
  <si>
    <t>SRF_21</t>
  </si>
  <si>
    <t>Acadl (-72876), Myl1 (+8913)</t>
  </si>
  <si>
    <t>SRF_22</t>
  </si>
  <si>
    <t>Acadl (-76865), Myl1 (+4924)</t>
  </si>
  <si>
    <t>SRF_23</t>
  </si>
  <si>
    <t>Myl1 (+696)</t>
  </si>
  <si>
    <t>SRF_24</t>
  </si>
  <si>
    <t>Ikzf2 (-647)</t>
  </si>
  <si>
    <t>SRF_25</t>
  </si>
  <si>
    <t>SRF_26</t>
  </si>
  <si>
    <t>Gm216 (+2182)</t>
  </si>
  <si>
    <t>SRF_27</t>
  </si>
  <si>
    <t>Prkag3 (-579)</t>
  </si>
  <si>
    <t>SRF_28</t>
  </si>
  <si>
    <t>Abcb6 (+278)</t>
  </si>
  <si>
    <t>SRF_29</t>
  </si>
  <si>
    <t>Gmppa (-42711), Speg (+17935)</t>
  </si>
  <si>
    <t>SRF_30</t>
  </si>
  <si>
    <t>Stk11ip (-143)</t>
  </si>
  <si>
    <t>SRF_31</t>
  </si>
  <si>
    <t>Slc7a6 (-576)</t>
  </si>
  <si>
    <t>ELK4_794</t>
  </si>
  <si>
    <t>Il34 (-2536)</t>
  </si>
  <si>
    <t>ELK4_795</t>
  </si>
  <si>
    <t>Cog4 (-597), Sf3b3 (+376)</t>
  </si>
  <si>
    <t>ELK4_796</t>
  </si>
  <si>
    <t>St3gal2 (+903)</t>
  </si>
  <si>
    <t>ELK4_797</t>
  </si>
  <si>
    <t>Bcar1 (-2278)</t>
  </si>
  <si>
    <t>ELK4_798</t>
  </si>
  <si>
    <t>Gabarapl2 (-301)</t>
  </si>
  <si>
    <t>ELK4_799</t>
  </si>
  <si>
    <t>Mon1b (+33)</t>
  </si>
  <si>
    <t>ELK4_800</t>
  </si>
  <si>
    <t>Cdh13 (-1399)</t>
  </si>
  <si>
    <t>ELK4_801</t>
  </si>
  <si>
    <t>4632415K11Rik (+291)</t>
  </si>
  <si>
    <t>ELK4_802</t>
  </si>
  <si>
    <t>Gse1 (+50103), Gins2 (+50106)</t>
  </si>
  <si>
    <t>ELK4_803</t>
  </si>
  <si>
    <t>1190005I06Rik (+2027)</t>
  </si>
  <si>
    <t>ELK4_804</t>
  </si>
  <si>
    <t>ELK4_805</t>
  </si>
  <si>
    <t>Slc7a5 (-630)</t>
  </si>
  <si>
    <t>ELK4_806</t>
  </si>
  <si>
    <t>Snai3 (-3068)</t>
  </si>
  <si>
    <t>ELK4_807</t>
  </si>
  <si>
    <t>Cdt1 (-538)</t>
  </si>
  <si>
    <t>ELK4_808</t>
  </si>
  <si>
    <t>ELK4_809</t>
  </si>
  <si>
    <t>ELK4_810</t>
  </si>
  <si>
    <t>Agt (-5035), Capn9 (-1369)</t>
  </si>
  <si>
    <t>ELK4_811</t>
  </si>
  <si>
    <t>Egln1 (-679)</t>
  </si>
  <si>
    <t>ELK4_812</t>
  </si>
  <si>
    <t>Irf2bp2 (+1463)</t>
  </si>
  <si>
    <t>ELK4_813</t>
  </si>
  <si>
    <t>Ubl5 (+701), Fbxl12 (+748)</t>
  </si>
  <si>
    <t>ELK4_814</t>
  </si>
  <si>
    <t>Rras (-964), Scaf1 (-794)</t>
  </si>
  <si>
    <t>ELK4_703</t>
  </si>
  <si>
    <t>Prr12 (-1146)</t>
  </si>
  <si>
    <t>ELK4_816</t>
  </si>
  <si>
    <t>Icam5 (-551), Icam4 (+2114)</t>
  </si>
  <si>
    <t>ELK4_817</t>
  </si>
  <si>
    <t>Cdc37 (-3434)</t>
  </si>
  <si>
    <t>ELK4_818</t>
  </si>
  <si>
    <t>Ccdc151 (-904), Prkcsh (+503)</t>
  </si>
  <si>
    <t>ELK4_819</t>
  </si>
  <si>
    <t>Pigyl (+34)</t>
  </si>
  <si>
    <t>ELK4_820</t>
  </si>
  <si>
    <t>Zfp809 (+425)</t>
  </si>
  <si>
    <t>ELK4_821</t>
  </si>
  <si>
    <t>rp9 (-793)</t>
  </si>
  <si>
    <t>ELK4_822</t>
  </si>
  <si>
    <t>ELK4_823</t>
  </si>
  <si>
    <t>St3gal4 (-696)</t>
  </si>
  <si>
    <t>ELK4_824</t>
  </si>
  <si>
    <t>Foxred1 (-968), Srpr (+690)</t>
  </si>
  <si>
    <t>ELK4_825</t>
  </si>
  <si>
    <t>Arhgef12 (-658)</t>
  </si>
  <si>
    <t>ELK4_826</t>
  </si>
  <si>
    <t>Rps25 (-121), Trappc4 (-45)</t>
  </si>
  <si>
    <t>ELK4_827</t>
  </si>
  <si>
    <t>Upk2 (-23591), Bcl9l (-20778)</t>
  </si>
  <si>
    <t>ELK4_828</t>
  </si>
  <si>
    <t>Cep164 (+123)</t>
  </si>
  <si>
    <t>ELK4_829</t>
  </si>
  <si>
    <t>Sik3 (-644)</t>
  </si>
  <si>
    <t>ELK4_830</t>
  </si>
  <si>
    <t>Ddx10 (-260)</t>
  </si>
  <si>
    <t>ELK4_831</t>
  </si>
  <si>
    <t>Npat (-556), Atm (+180)</t>
  </si>
  <si>
    <t>ELK4_832</t>
  </si>
  <si>
    <t>Dnaja4 (+660)</t>
  </si>
  <si>
    <t>ELK4_833</t>
  </si>
  <si>
    <t>Imp3 (-312)</t>
  </si>
  <si>
    <t>ELK4_834</t>
  </si>
  <si>
    <t>Man2c1 (-55982), Sin3a (+2755)</t>
  </si>
  <si>
    <t>ELK4_835</t>
  </si>
  <si>
    <t>Man2c1 (-53545), Sin3a (+5192)</t>
  </si>
  <si>
    <t>ELK4_836</t>
  </si>
  <si>
    <t>Commd4 (+367)</t>
  </si>
  <si>
    <t>ELK4_837</t>
  </si>
  <si>
    <t>Clk3 (+2074)</t>
  </si>
  <si>
    <t>ELK4_838</t>
  </si>
  <si>
    <t>Adpgk (-399)</t>
  </si>
  <si>
    <t>ELK4_839</t>
  </si>
  <si>
    <t>Parp16 (-18983), Igdcc3 (+54518)</t>
  </si>
  <si>
    <t>ELK4_840</t>
  </si>
  <si>
    <t>Fam96a (-908), Snx1 (-817)</t>
  </si>
  <si>
    <t>ELK4_841</t>
  </si>
  <si>
    <t>ELK4_842</t>
  </si>
  <si>
    <t>Anxa2 (+2454)</t>
  </si>
  <si>
    <t>ELK4_843</t>
  </si>
  <si>
    <t>ELK4_844</t>
  </si>
  <si>
    <t>ELK4_845</t>
  </si>
  <si>
    <t>Acy1 (+532)</t>
  </si>
  <si>
    <t>ELK4_846</t>
  </si>
  <si>
    <t>Parp3 (-510), Rrp9 (-148)</t>
  </si>
  <si>
    <t>ELK4_847</t>
  </si>
  <si>
    <t>ELK4_848</t>
  </si>
  <si>
    <t>Mapkapk3 (+867)</t>
  </si>
  <si>
    <t>ELK4_849</t>
  </si>
  <si>
    <t>Armc5 (+167), 9130023H24Rik (+507)</t>
  </si>
  <si>
    <t>ELK4_738</t>
  </si>
  <si>
    <t>Ate1 (+2001)</t>
  </si>
  <si>
    <t>ELK4_739</t>
  </si>
  <si>
    <t>Ric8 (-1024), Bet1l (+10)</t>
  </si>
  <si>
    <t>ELK4_740</t>
  </si>
  <si>
    <t>Ctsd (-310)</t>
  </si>
  <si>
    <t>ELK4_741</t>
  </si>
  <si>
    <t>Oraov1 (-135)</t>
  </si>
  <si>
    <t>ELK4_742</t>
  </si>
  <si>
    <t>Pnpla6 (+614)</t>
  </si>
  <si>
    <t>ELK4_743</t>
  </si>
  <si>
    <t>Xab2 (-95)</t>
  </si>
  <si>
    <t>ELK4_744</t>
  </si>
  <si>
    <t>Trappc5 (+309)</t>
  </si>
  <si>
    <t>ELK4_745</t>
  </si>
  <si>
    <t>Map2k7 (+969)</t>
  </si>
  <si>
    <t>ELK4_746</t>
  </si>
  <si>
    <t>Zfp958 (+65057)</t>
  </si>
  <si>
    <t>ELK4_747</t>
  </si>
  <si>
    <t>Arglu1 (+856)</t>
  </si>
  <si>
    <t>ELK4_748</t>
  </si>
  <si>
    <t>Ing1 (+3223), Ankrd10 (+76465)</t>
  </si>
  <si>
    <t>ELK4_749</t>
  </si>
  <si>
    <t>Ankrd10 (+976)</t>
  </si>
  <si>
    <t>ELK4_750</t>
  </si>
  <si>
    <t>Grtp1 (+1331)</t>
  </si>
  <si>
    <t>ELK4_751</t>
  </si>
  <si>
    <t>Rasa3 (+966)</t>
  </si>
  <si>
    <t>ELK4_752</t>
  </si>
  <si>
    <t>Cdc16 (-419)</t>
  </si>
  <si>
    <t>ELK4_753</t>
  </si>
  <si>
    <t>Ap3m2 (-888)</t>
  </si>
  <si>
    <t>ELK4_754</t>
  </si>
  <si>
    <t>Ap3m2 (-2920)</t>
  </si>
  <si>
    <t>ELK4_755</t>
  </si>
  <si>
    <t>Myst3 (+1221)</t>
  </si>
  <si>
    <t>ELK4_756</t>
  </si>
  <si>
    <t>1810011O10Rik (-385)</t>
  </si>
  <si>
    <t>ELK4_757</t>
  </si>
  <si>
    <t>ELK4_649</t>
  </si>
  <si>
    <t>ELK4_650</t>
  </si>
  <si>
    <t>Serbp1 (-490)</t>
  </si>
  <si>
    <t>ELK4_651</t>
  </si>
  <si>
    <t>ELK4_759</t>
  </si>
  <si>
    <t>Rnf122 (+80)</t>
  </si>
  <si>
    <t>ELK4_760</t>
  </si>
  <si>
    <t>Dctn6 (+605)</t>
  </si>
  <si>
    <t>ELK4_761</t>
  </si>
  <si>
    <t>Mtus1 (+19114)</t>
  </si>
  <si>
    <t>ELK4_762</t>
  </si>
  <si>
    <t>Mtus1 (+706)</t>
  </si>
  <si>
    <t>ELK4_763</t>
  </si>
  <si>
    <t>Frg1 (-5)</t>
  </si>
  <si>
    <t>ELK4_764</t>
  </si>
  <si>
    <t>Cyp4v3 (-148)</t>
  </si>
  <si>
    <t>ELK4_765</t>
  </si>
  <si>
    <t>1700029J07Rik (-447), Ufsp2 (+160)</t>
  </si>
  <si>
    <t>ELK4_766</t>
  </si>
  <si>
    <t>Rwdd4a (-285), D030016E14Rik (+110)</t>
  </si>
  <si>
    <t>ELK4_767</t>
  </si>
  <si>
    <t>Wwc2 (-4396)</t>
  </si>
  <si>
    <t>ELK4_768</t>
  </si>
  <si>
    <t>Hand2 (+6858)</t>
  </si>
  <si>
    <t>ELK4_769</t>
  </si>
  <si>
    <t>ELK4_770</t>
  </si>
  <si>
    <t>ELK4_771</t>
  </si>
  <si>
    <t>Ddx49 (-252), Cope (-81)</t>
  </si>
  <si>
    <t>ELK4_772</t>
  </si>
  <si>
    <t>Lsm4 (+311)</t>
  </si>
  <si>
    <t>ELK4_773</t>
  </si>
  <si>
    <t>Mpv17l2 (-5186), Ifi30 (+556)</t>
  </si>
  <si>
    <t>ELK4_774</t>
  </si>
  <si>
    <t>Haus8 (-598), Myo9b (+474)</t>
  </si>
  <si>
    <t>ELK4_775</t>
  </si>
  <si>
    <t>Large (-1515)</t>
  </si>
  <si>
    <t>ELK4_776</t>
  </si>
  <si>
    <t>Dnajb1 (+871)</t>
  </si>
  <si>
    <t>ELK4_777</t>
  </si>
  <si>
    <t>ELK4_778</t>
  </si>
  <si>
    <t>ELK4_779</t>
  </si>
  <si>
    <t>Ier2 (-2244)</t>
  </si>
  <si>
    <t>ELK4_780</t>
  </si>
  <si>
    <t>Junb (-415)</t>
  </si>
  <si>
    <t>ELK4_781</t>
  </si>
  <si>
    <t>Wdr83 (-2804), Man2b1 (+281)</t>
  </si>
  <si>
    <t>ELK4_782</t>
  </si>
  <si>
    <t>Mylk3 (+706)</t>
  </si>
  <si>
    <t>ELK4_783</t>
  </si>
  <si>
    <t>ELK4_784</t>
  </si>
  <si>
    <t>Chd9 (-224)</t>
  </si>
  <si>
    <t>ELK4_785</t>
  </si>
  <si>
    <t>Nlrc5 (-73372), Herpud1 (+12891)</t>
  </si>
  <si>
    <t>ELK4_786</t>
  </si>
  <si>
    <t>ELK4_787</t>
  </si>
  <si>
    <t>Fam192a (-856), Rspry1 (+641)</t>
  </si>
  <si>
    <t>ELK4_788</t>
  </si>
  <si>
    <t>Dok4 (+594)</t>
  </si>
  <si>
    <t>ELK4_789</t>
  </si>
  <si>
    <t>Katnb1 (-82)</t>
  </si>
  <si>
    <t>ELK4_790</t>
  </si>
  <si>
    <t>Cmtm3 (+428)</t>
  </si>
  <si>
    <t>ELK4_791</t>
  </si>
  <si>
    <t>Fam96b (-1)</t>
  </si>
  <si>
    <t>ELK4_792</t>
  </si>
  <si>
    <t>Lrrc29 (-119), Tmem208 (+31)</t>
  </si>
  <si>
    <t>ELK4_793</t>
  </si>
  <si>
    <t>ELK4_683</t>
  </si>
  <si>
    <t>ELK4_684</t>
  </si>
  <si>
    <t>Zfp59 (+218)</t>
  </si>
  <si>
    <t>ELK4_685</t>
  </si>
  <si>
    <t>1700049G17Rik (+329)</t>
  </si>
  <si>
    <t>ELK4_686</t>
  </si>
  <si>
    <t>Fbl (+715)</t>
  </si>
  <si>
    <t>ELK4_687</t>
  </si>
  <si>
    <t>Plekhg2 (-3349)</t>
  </si>
  <si>
    <t>ELK4_688</t>
  </si>
  <si>
    <t>Hnrnpl (-808)</t>
  </si>
  <si>
    <t>ELK4_689</t>
  </si>
  <si>
    <t>Psmd8 (+619)</t>
  </si>
  <si>
    <t>ELK4_690</t>
  </si>
  <si>
    <t>Zfp84 (+123)</t>
  </si>
  <si>
    <t>ELK4_691</t>
  </si>
  <si>
    <t>Capns1 (-777)</t>
  </si>
  <si>
    <t>ELK4_692</t>
  </si>
  <si>
    <t>Arhgap33 (-705)</t>
  </si>
  <si>
    <t>ELK4_693</t>
  </si>
  <si>
    <t>Tmem149 (-5664), U2af1l4 (-3577), Lin37 (-117)</t>
  </si>
  <si>
    <t>ELK4_694</t>
  </si>
  <si>
    <t>Hpn (-584)</t>
  </si>
  <si>
    <t>ELK4_695</t>
  </si>
  <si>
    <t>Pop4 (+470)</t>
  </si>
  <si>
    <t>ELK4_696</t>
  </si>
  <si>
    <t>Zfp719 (+139)</t>
  </si>
  <si>
    <t>ELK4_697</t>
  </si>
  <si>
    <t>Pold1 (-5263), Nr1h2 (-155)</t>
  </si>
  <si>
    <t>ELK4_698</t>
  </si>
  <si>
    <t>Tbc1d17 (-5407), Pnkp (-2695)</t>
  </si>
  <si>
    <t>ELK4_699</t>
  </si>
  <si>
    <t>Prmt1 (-640)</t>
  </si>
  <si>
    <t>ELK4_700</t>
  </si>
  <si>
    <t>Bcl2l12 (-235), Irf3 (+218)</t>
  </si>
  <si>
    <t>ELK4_701</t>
  </si>
  <si>
    <t>Bcl2l12 (-1991), Irf3 (+1974)</t>
  </si>
  <si>
    <t>ELK4_702</t>
  </si>
  <si>
    <t>ELK4_593</t>
  </si>
  <si>
    <t>Cgref1 (-4924), Abhd1 (+338)</t>
  </si>
  <si>
    <t>ELK4_594</t>
  </si>
  <si>
    <t>ELK4_704</t>
  </si>
  <si>
    <t>ELK4_705</t>
  </si>
  <si>
    <t>Ldha (-1790)</t>
  </si>
  <si>
    <t>ELK4_706</t>
  </si>
  <si>
    <t>Spty2d1 (+443)</t>
  </si>
  <si>
    <t>ELK4_707</t>
  </si>
  <si>
    <t>Cyfip1 (+745)</t>
  </si>
  <si>
    <t>ELK4_708</t>
  </si>
  <si>
    <t>Herc2 (-277)</t>
  </si>
  <si>
    <t>ELK4_709</t>
  </si>
  <si>
    <t>H47 (-92)</t>
  </si>
  <si>
    <t>ELK4_710</t>
  </si>
  <si>
    <t>Mef2a (-80)</t>
  </si>
  <si>
    <t>ELK4_711</t>
  </si>
  <si>
    <t>Pex11a (-444), Wdr93 (+306)</t>
  </si>
  <si>
    <t>ELK4_712</t>
  </si>
  <si>
    <t>Cib1 (-528), D330012F22Rik (+251)</t>
  </si>
  <si>
    <t>ELK4_713</t>
  </si>
  <si>
    <t>Vps33b (+558)</t>
  </si>
  <si>
    <t>ELK4_714</t>
  </si>
  <si>
    <t>Wdr73 (-3811), Nmb (-9)</t>
  </si>
  <si>
    <t>ELK4_715</t>
  </si>
  <si>
    <t>Pde8a (-1537)</t>
  </si>
  <si>
    <t>ELK4_716</t>
  </si>
  <si>
    <t>Mesdc2 (+56550)</t>
  </si>
  <si>
    <t>ELK4_717</t>
  </si>
  <si>
    <t>Mtap6 (+1287)</t>
  </si>
  <si>
    <t>ELK4_718</t>
  </si>
  <si>
    <t>Serpinh1 (-3175)</t>
  </si>
  <si>
    <t>ELK4_719</t>
  </si>
  <si>
    <t>Ppme1 (-553), C2cd3 (+216)</t>
  </si>
  <si>
    <t>ELK4_720</t>
  </si>
  <si>
    <t>BC051019 (-1993)</t>
  </si>
  <si>
    <t>ELK4_721</t>
  </si>
  <si>
    <t>ELK4_722</t>
  </si>
  <si>
    <t>Adm (-1287)</t>
  </si>
  <si>
    <t>ELK4_723</t>
  </si>
  <si>
    <t>Ampd3 (-2892)</t>
  </si>
  <si>
    <t>ELK4_724</t>
  </si>
  <si>
    <t>Mrvi1 (-2870)</t>
  </si>
  <si>
    <t>ELK4_725</t>
  </si>
  <si>
    <t>Tead1 (+74326)</t>
  </si>
  <si>
    <t>ELK4_726</t>
  </si>
  <si>
    <t>Igsf6 (-683)</t>
  </si>
  <si>
    <t>ELK4_727</t>
  </si>
  <si>
    <t>Il4ra (+611)</t>
  </si>
  <si>
    <t>ELK4_728</t>
  </si>
  <si>
    <t>Sbk1 (-875)</t>
  </si>
  <si>
    <t>ELK4_729</t>
  </si>
  <si>
    <t>Tbx6 (-5159), Ypel3 (-651)</t>
  </si>
  <si>
    <t>ELK4_730</t>
  </si>
  <si>
    <t>Ppp4c (+630)</t>
  </si>
  <si>
    <t>ELK4_731</t>
  </si>
  <si>
    <t>Ino80e (-599), Hirip3 (+90)</t>
  </si>
  <si>
    <t>ELK4_732</t>
  </si>
  <si>
    <t>Tmem219 (+618)</t>
  </si>
  <si>
    <t>ELK4_733</t>
  </si>
  <si>
    <t>Tmem219 (-332)</t>
  </si>
  <si>
    <t>ELK4_734</t>
  </si>
  <si>
    <t>Prr14 (-586)</t>
  </si>
  <si>
    <t>ELK4_735</t>
  </si>
  <si>
    <t>Rnf40 (-342), Gm166 (+239)</t>
  </si>
  <si>
    <t>ELK4_736</t>
  </si>
  <si>
    <t>ELK4_737</t>
  </si>
  <si>
    <t>ELK4_626</t>
  </si>
  <si>
    <t>Actb (-169)</t>
  </si>
  <si>
    <t>ELK4_627</t>
  </si>
  <si>
    <t>Actb (-1481)</t>
  </si>
  <si>
    <t>ELK4_628</t>
  </si>
  <si>
    <t>ELK4_629</t>
  </si>
  <si>
    <t>Zkscan14 (-2873), Zkscan5 (+196)</t>
  </si>
  <si>
    <t>ELK4_630</t>
  </si>
  <si>
    <t>ELK4_631</t>
  </si>
  <si>
    <t>Pon3 (+236)</t>
  </si>
  <si>
    <t>ELK4_632</t>
  </si>
  <si>
    <t>Pon2 (+902)</t>
  </si>
  <si>
    <t>ELK4_633</t>
  </si>
  <si>
    <t>Nxph1 (+1009)</t>
  </si>
  <si>
    <t>ELK4_634</t>
  </si>
  <si>
    <t>Cav1 (-661)</t>
  </si>
  <si>
    <t>ELK4_635</t>
  </si>
  <si>
    <t>Cav1 (+399)</t>
  </si>
  <si>
    <t>ELK4_636</t>
  </si>
  <si>
    <t>Naa38 (+803)</t>
  </si>
  <si>
    <t>ELK4_637</t>
  </si>
  <si>
    <t>Pot1a (-398)</t>
  </si>
  <si>
    <t>ELK4_638</t>
  </si>
  <si>
    <t>Snd1 (-357)</t>
  </si>
  <si>
    <t>ELK4_639</t>
  </si>
  <si>
    <t>Flnc (+1371)</t>
  </si>
  <si>
    <t>ELK4_640</t>
  </si>
  <si>
    <t>Nrf1 (-62667), Fam40b (+68308)</t>
  </si>
  <si>
    <t>ELK4_641</t>
  </si>
  <si>
    <t>ELK4_642</t>
  </si>
  <si>
    <t>Agk (-345)</t>
  </si>
  <si>
    <t>ELK4_643</t>
  </si>
  <si>
    <t>Casp2 (+738)</t>
  </si>
  <si>
    <t>ELK4_644</t>
  </si>
  <si>
    <t>2410003K15Rik (+730)</t>
  </si>
  <si>
    <t>ELK4_645</t>
  </si>
  <si>
    <t>Cycs (+567)</t>
  </si>
  <si>
    <t>ELK4_646</t>
  </si>
  <si>
    <t>Skap2 (+568)</t>
  </si>
  <si>
    <t>ELK4_647</t>
  </si>
  <si>
    <t>Tax1bp1 (+1008)</t>
  </si>
  <si>
    <t>ELK4_648</t>
  </si>
  <si>
    <t>Pde1c (+1994)</t>
  </si>
  <si>
    <t>Il11ra1 (-4306), Galt (+884)</t>
  </si>
  <si>
    <t>ELK4_539</t>
  </si>
  <si>
    <t>Tgoln2 (-287)</t>
  </si>
  <si>
    <t>ELK4_652</t>
  </si>
  <si>
    <t>Mrpl53 (+887)</t>
  </si>
  <si>
    <t>ELK4_653</t>
  </si>
  <si>
    <t>Nagk (-172)</t>
  </si>
  <si>
    <t>ELK4_654</t>
  </si>
  <si>
    <t>1700040I03Rik (-566), Cct7 (+363)</t>
  </si>
  <si>
    <t>ELK4_655</t>
  </si>
  <si>
    <t>Tprkb (-196), Cml1 (+154)</t>
  </si>
  <si>
    <t>ELK4_656</t>
  </si>
  <si>
    <t>Snrpg (+27)</t>
  </si>
  <si>
    <t>ELK4_657</t>
  </si>
  <si>
    <t>Lmod3 (+697)</t>
  </si>
  <si>
    <t>ELK4_658</t>
  </si>
  <si>
    <t>Shq1 (+277)</t>
  </si>
  <si>
    <t>ELK4_659</t>
  </si>
  <si>
    <t>Tada3 (-1433), Arpc4 (+840)</t>
  </si>
  <si>
    <t>ELK4_660</t>
  </si>
  <si>
    <t>ELK4_661</t>
  </si>
  <si>
    <t>Hnrnpf (+10011), Fxyd4 (+20730)</t>
  </si>
  <si>
    <t>ELK4_662</t>
  </si>
  <si>
    <t>Atp6v1e1 (+133)</t>
  </si>
  <si>
    <t>ELK4_663</t>
  </si>
  <si>
    <t>Ing4 (-256)</t>
  </si>
  <si>
    <t>ELK4_664</t>
  </si>
  <si>
    <t>Nop2 (+26)</t>
  </si>
  <si>
    <t>ELK4_665</t>
  </si>
  <si>
    <t>Lyrm5 (-868), Casc1 (+691)</t>
  </si>
  <si>
    <t>ELK4_666</t>
  </si>
  <si>
    <t>Bhlhe41 (-1058)</t>
  </si>
  <si>
    <t>ELK4_667</t>
  </si>
  <si>
    <t>Tsen34 (-902), Mboat7 (-81)</t>
  </si>
  <si>
    <t>ELK4_668</t>
  </si>
  <si>
    <t>ELK4_669</t>
  </si>
  <si>
    <t>Syt5 (+7)</t>
  </si>
  <si>
    <t>ELK4_670</t>
  </si>
  <si>
    <t>Ube2s (-19581), Shisa7 (+12775)</t>
  </si>
  <si>
    <t>ELK4_671</t>
  </si>
  <si>
    <t>Slc1a5 (+65)</t>
  </si>
  <si>
    <t>ELK4_672</t>
  </si>
  <si>
    <t>Slc1a5 (+1691)</t>
  </si>
  <si>
    <t>ELK4_673</t>
  </si>
  <si>
    <t>Snrpd2 (-372), Qpctl (-270)</t>
  </si>
  <si>
    <t>ELK4_674</t>
  </si>
  <si>
    <t>Opa3 (-11848), Gpr4 (+4003)</t>
  </si>
  <si>
    <t>ELK4_675</t>
  </si>
  <si>
    <t>Opa3 (+879)</t>
  </si>
  <si>
    <t>ELK4_676</t>
  </si>
  <si>
    <t>Vasp (-17)</t>
  </si>
  <si>
    <t>ELK4_677</t>
  </si>
  <si>
    <t>Fosb (-79)</t>
  </si>
  <si>
    <t>ELK4_678</t>
  </si>
  <si>
    <t>Zfp94 (-418)</t>
  </si>
  <si>
    <t>ELK4_679</t>
  </si>
  <si>
    <t>Bckdha (-415), Exosc5 (+23)</t>
  </si>
  <si>
    <t>ELK4_680</t>
  </si>
  <si>
    <t>BC024978 (-1096), Snrpa (-267)</t>
  </si>
  <si>
    <t>ELK4_681</t>
  </si>
  <si>
    <t>Shkbp1 (-1400)</t>
  </si>
  <si>
    <t>ELK4_682</t>
  </si>
  <si>
    <t>Sertad1 (-148)</t>
  </si>
  <si>
    <t>Pdik1l (-6093)</t>
  </si>
  <si>
    <t>ELK4_573</t>
  </si>
  <si>
    <t>Stmn1 (-65076), Pafah2 (+6884)</t>
  </si>
  <si>
    <t>ELK4_574</t>
  </si>
  <si>
    <t>Tmem50a (+153)</t>
  </si>
  <si>
    <t>ELK4_575</t>
  </si>
  <si>
    <t>Id3 (+1055)</t>
  </si>
  <si>
    <t>ELK4_576</t>
  </si>
  <si>
    <t>Cda (+164)</t>
  </si>
  <si>
    <t>ELK4_577</t>
  </si>
  <si>
    <t>Tmco4 (+680)</t>
  </si>
  <si>
    <t>ELK4_578</t>
  </si>
  <si>
    <t>Dnajc16 (-3523), Casp9 (+555)</t>
  </si>
  <si>
    <t>ELK4_579</t>
  </si>
  <si>
    <t>Tmem51 (+2150)</t>
  </si>
  <si>
    <t>ELK4_580</t>
  </si>
  <si>
    <t>Pramef8 (+315)</t>
  </si>
  <si>
    <t>ELK4_581</t>
  </si>
  <si>
    <t>Dhrs3 (-1079)</t>
  </si>
  <si>
    <t>ELK4_582</t>
  </si>
  <si>
    <t>Nppb (-220)</t>
  </si>
  <si>
    <t>ELK4_583</t>
  </si>
  <si>
    <t>Camta1 (+1072)</t>
  </si>
  <si>
    <t>ELK4_584</t>
  </si>
  <si>
    <t>ELK4_585</t>
  </si>
  <si>
    <t>Plch2 (-5718)</t>
  </si>
  <si>
    <t>ELK4_586</t>
  </si>
  <si>
    <t>Ski (+1547)</t>
  </si>
  <si>
    <t>ELK4_587</t>
  </si>
  <si>
    <t>Aurkaip1 (-766)</t>
  </si>
  <si>
    <t>ELK4_588</t>
  </si>
  <si>
    <t>Pusl1 (-1617), Acap3 (+1504)</t>
  </si>
  <si>
    <t>ELK4_589</t>
  </si>
  <si>
    <t>Cldn12 (+758)</t>
  </si>
  <si>
    <t>ELK4_590</t>
  </si>
  <si>
    <t>Phtf2 (-374), Tmem60 (+45)</t>
  </si>
  <si>
    <t>ELK4_591</t>
  </si>
  <si>
    <t>Atg9b (-1299), Abcb8 (-714)</t>
  </si>
  <si>
    <t>ELK4_592</t>
  </si>
  <si>
    <t>Nub1 (-454)</t>
  </si>
  <si>
    <t>Gm1332 (-4777), 9830001H06Rik (-3013)</t>
  </si>
  <si>
    <t>ELK4_482</t>
  </si>
  <si>
    <t>Gtf3c2 (-164)</t>
  </si>
  <si>
    <t>ELK4_595</t>
  </si>
  <si>
    <t>Tacc3 (-6133), Slbp (+292)</t>
  </si>
  <si>
    <t>ELK4_596</t>
  </si>
  <si>
    <t>Sh3bp2 (-28383), Tnip2 (-7214)</t>
  </si>
  <si>
    <t>ELK4_597</t>
  </si>
  <si>
    <t>Grk4 (-274), Nop14 (+43)</t>
  </si>
  <si>
    <t>ELK4_598</t>
  </si>
  <si>
    <t>1810013D10Rik (+636)</t>
  </si>
  <si>
    <t>ELK4_599</t>
  </si>
  <si>
    <t>Pcdh7 (-320)</t>
  </si>
  <si>
    <t>ELK4_600</t>
  </si>
  <si>
    <t>Tbc1d1 (-3962)</t>
  </si>
  <si>
    <t>ELK4_601</t>
  </si>
  <si>
    <t>ELK4_602</t>
  </si>
  <si>
    <t>Fip1l1 (-3534), Scfd2 (-199)</t>
  </si>
  <si>
    <t>ELK4_603</t>
  </si>
  <si>
    <t>Lnx1 (-106)</t>
  </si>
  <si>
    <t>ELK4_604</t>
  </si>
  <si>
    <t>Hopx (-20019), Spink2 (+96167)</t>
  </si>
  <si>
    <t>ELK4_605</t>
  </si>
  <si>
    <t>Stap1 (-5930), Cenpc1 (-315)</t>
  </si>
  <si>
    <t>ELK4_606</t>
  </si>
  <si>
    <t>Utp3 (-512)</t>
  </si>
  <si>
    <t>ELK4_607</t>
  </si>
  <si>
    <t>Rchy1 (+398)</t>
  </si>
  <si>
    <t>ELK4_608</t>
  </si>
  <si>
    <t>Ccdc18 (-831), Tmed5 (+508)</t>
  </si>
  <si>
    <t>ELK4_609</t>
  </si>
  <si>
    <t>Pigg (-641)</t>
  </si>
  <si>
    <t>ELK4_610</t>
  </si>
  <si>
    <t>Dynll1 (+506)</t>
  </si>
  <si>
    <t>ELK4_611</t>
  </si>
  <si>
    <t>1110008J03Rik (-863), Ddx54 (+322)</t>
  </si>
  <si>
    <t>ELK4_612</t>
  </si>
  <si>
    <t>Pptc7 (-3421)</t>
  </si>
  <si>
    <t>ELK4_613</t>
  </si>
  <si>
    <t>Arl6ip4 (+58)</t>
  </si>
  <si>
    <t>ELK4_614</t>
  </si>
  <si>
    <t>ELK4_615</t>
  </si>
  <si>
    <t>Ubc (-3024)</t>
  </si>
  <si>
    <t>ELK4_616</t>
  </si>
  <si>
    <t>Aacs (+542)</t>
  </si>
  <si>
    <t>ELK4_617</t>
  </si>
  <si>
    <t>Sbds (-1552), Tyw1 (-23)</t>
  </si>
  <si>
    <t>ELK4_618</t>
  </si>
  <si>
    <t>Gatsl2 (-4592)</t>
  </si>
  <si>
    <t>ELK4_619</t>
  </si>
  <si>
    <t>Dnajc30 (-285), Wbscr22 (+254)</t>
  </si>
  <si>
    <t>ELK4_620</t>
  </si>
  <si>
    <t>Baz1b (-350)</t>
  </si>
  <si>
    <t>ELK4_621</t>
  </si>
  <si>
    <t>Serpine1 (+268)</t>
  </si>
  <si>
    <t>ELK4_622</t>
  </si>
  <si>
    <t>Mospd3 (+7)</t>
  </si>
  <si>
    <t>ELK4_623</t>
  </si>
  <si>
    <t>Zscan21 (+236)</t>
  </si>
  <si>
    <t>ELK4_624</t>
  </si>
  <si>
    <t>Gpr146 (-2015)</t>
  </si>
  <si>
    <t>ELK4_625</t>
  </si>
  <si>
    <t>Adora3 (+1460)</t>
  </si>
  <si>
    <t>ELK4_517</t>
  </si>
  <si>
    <t>Gnai3 (-76)</t>
  </si>
  <si>
    <t>ELK4_518</t>
  </si>
  <si>
    <t>Cyb561d1 (-164)</t>
  </si>
  <si>
    <t>ELK4_519</t>
  </si>
  <si>
    <t>Psma5 (-94)</t>
  </si>
  <si>
    <t>ELK4_520</t>
  </si>
  <si>
    <t>Sars (+419)</t>
  </si>
  <si>
    <t>ELK4_521</t>
  </si>
  <si>
    <t>ELK4_522</t>
  </si>
  <si>
    <t>Palmd (+1666)</t>
  </si>
  <si>
    <t>ELK4_523</t>
  </si>
  <si>
    <t>Cnn3 (+1459)</t>
  </si>
  <si>
    <t>ELK4_524</t>
  </si>
  <si>
    <t>Myoz2 (-79362)</t>
  </si>
  <si>
    <t>ELK4_525</t>
  </si>
  <si>
    <t>Tifa (-619)</t>
  </si>
  <si>
    <t>ELK4_526</t>
  </si>
  <si>
    <t>Gm5105 (+296)</t>
  </si>
  <si>
    <t>ELK4_527</t>
  </si>
  <si>
    <t>Eif4e (+248)</t>
  </si>
  <si>
    <t>ELK4_528</t>
  </si>
  <si>
    <t>Pdlim5 (+1342)</t>
  </si>
  <si>
    <t>ELK4_529</t>
  </si>
  <si>
    <t>Cyr61 (-2695)</t>
  </si>
  <si>
    <t>ELK4_530</t>
  </si>
  <si>
    <t>Bcl10 (-47911)</t>
  </si>
  <si>
    <t>ELK4_531</t>
  </si>
  <si>
    <t>Lyn (+30)</t>
  </si>
  <si>
    <t>ELK4_532</t>
  </si>
  <si>
    <t>Asph (-688)</t>
  </si>
  <si>
    <t>ELK4_533</t>
  </si>
  <si>
    <t>ELK4_534</t>
  </si>
  <si>
    <t>Aco1 (-254)</t>
  </si>
  <si>
    <t>ELK4_535</t>
  </si>
  <si>
    <t>Dnaja1 (+988)</t>
  </si>
  <si>
    <t>ELK4_536</t>
  </si>
  <si>
    <t>Dcaf12 (+242)</t>
  </si>
  <si>
    <t>ELK4_537</t>
  </si>
  <si>
    <t>Nudt2 (-789), Kif24 (+489)</t>
  </si>
  <si>
    <t>ELK4_538</t>
  </si>
  <si>
    <t>ELK4_423</t>
  </si>
  <si>
    <t>ELK4_424</t>
  </si>
  <si>
    <t>Got1 (+301)</t>
  </si>
  <si>
    <t>ELK4_425</t>
  </si>
  <si>
    <t>Nfkb2 (-1521)</t>
  </si>
  <si>
    <t>Creb3 (-4103), Tln1 (+4052)</t>
  </si>
  <si>
    <t>ELK4_540</t>
  </si>
  <si>
    <t>Creb3 (-1512), Tln1 (+1461)</t>
  </si>
  <si>
    <t>ELK4_541</t>
  </si>
  <si>
    <t>Gba2 (-356), Rgp1 (+485)</t>
  </si>
  <si>
    <t>ELK4_542</t>
  </si>
  <si>
    <t>Nr4a3 (-8722)</t>
  </si>
  <si>
    <t>ELK4_543</t>
  </si>
  <si>
    <t>Ptpn3 (+150)</t>
  </si>
  <si>
    <t>ELK4_544</t>
  </si>
  <si>
    <t>D630039A03Rik (+573)</t>
  </si>
  <si>
    <t>ELK4_545</t>
  </si>
  <si>
    <t>Snx30 (+1197)</t>
  </si>
  <si>
    <t>ELK4_546</t>
  </si>
  <si>
    <t>ELK4_547</t>
  </si>
  <si>
    <t>Nrd1 (-383)</t>
  </si>
  <si>
    <t>ELK4_548</t>
  </si>
  <si>
    <t>Tal1 (+1482)</t>
  </si>
  <si>
    <t>ELK4_549</t>
  </si>
  <si>
    <t>ELK4_550</t>
  </si>
  <si>
    <t>Nasp (+106)</t>
  </si>
  <si>
    <t>ELK4_551</t>
  </si>
  <si>
    <t>Ebna1bp2 (+382)</t>
  </si>
  <si>
    <t>ELK4_552</t>
  </si>
  <si>
    <t>Foxo6 (-3851)</t>
  </si>
  <si>
    <t>ELK4_553</t>
  </si>
  <si>
    <t>Ppt1 (-219)</t>
  </si>
  <si>
    <t>ELK4_554</t>
  </si>
  <si>
    <t>Cap1 (-277)</t>
  </si>
  <si>
    <t>ELK4_555</t>
  </si>
  <si>
    <t>Oxct2a (-5088)</t>
  </si>
  <si>
    <t>ELK4_556</t>
  </si>
  <si>
    <t>Bmp8a (-855)</t>
  </si>
  <si>
    <t>ELK4_557</t>
  </si>
  <si>
    <t>Stk40 (-866)</t>
  </si>
  <si>
    <t>ELK4_558</t>
  </si>
  <si>
    <t>BC003266 (+578)</t>
  </si>
  <si>
    <t>ELK4_559</t>
  </si>
  <si>
    <t>A3galt2 (-30100), Phc2 (+74456)</t>
  </si>
  <si>
    <t>ELK4_560</t>
  </si>
  <si>
    <t>Hpca (-1190)</t>
  </si>
  <si>
    <t>ELK4_561</t>
  </si>
  <si>
    <t>Zbtb8a (-54784), Zbtb8b (+8006)</t>
  </si>
  <si>
    <t>ELK4_562</t>
  </si>
  <si>
    <t>Iqcc (-5130), Ccdc28b (-315)</t>
  </si>
  <si>
    <t>ELK4_563</t>
  </si>
  <si>
    <t>Fabp3 (-692)</t>
  </si>
  <si>
    <t>ELK4_564</t>
  </si>
  <si>
    <t>Rab42-ps (+831)</t>
  </si>
  <si>
    <t>ELK4_565</t>
  </si>
  <si>
    <t>Sesn2 (-4992)</t>
  </si>
  <si>
    <t>ELK4_566</t>
  </si>
  <si>
    <t>Dnajc8 (-2703), Atpif1 (+1079)</t>
  </si>
  <si>
    <t>ELK4_567</t>
  </si>
  <si>
    <t>Eya3 (+722)</t>
  </si>
  <si>
    <t>ELK4_568</t>
  </si>
  <si>
    <t>Map3k6 (+1415)</t>
  </si>
  <si>
    <t>ELK4_569</t>
  </si>
  <si>
    <t>Slc9a1 (+158)</t>
  </si>
  <si>
    <t>ELK4_570</t>
  </si>
  <si>
    <t>ELK4_571</t>
  </si>
  <si>
    <t>Ccdc21 (-95)</t>
  </si>
  <si>
    <t>ELK4_572</t>
  </si>
  <si>
    <t>ELK4_460</t>
  </si>
  <si>
    <t>Atpbd4 (+369)</t>
  </si>
  <si>
    <t>ELK4_461</t>
  </si>
  <si>
    <t>ELK4_462</t>
  </si>
  <si>
    <t>Ehd4 (+897)</t>
  </si>
  <si>
    <t>ELK4_463</t>
  </si>
  <si>
    <t>Ehd4 (-359)</t>
  </si>
  <si>
    <t>ELK4_464</t>
  </si>
  <si>
    <t>2310003F16Rik (-193), Serinc4 (-131)</t>
  </si>
  <si>
    <t>ELK4_465</t>
  </si>
  <si>
    <t>Spata5l1 (-613)</t>
  </si>
  <si>
    <t>ELK4_466</t>
  </si>
  <si>
    <t>ELK4_467</t>
  </si>
  <si>
    <t>Vps16 (+93), Fam113a (+228)</t>
  </si>
  <si>
    <t>ELK4_468</t>
  </si>
  <si>
    <t>Jag1 (+2248)</t>
  </si>
  <si>
    <t>ELK4_469</t>
  </si>
  <si>
    <t>ELK4_470</t>
  </si>
  <si>
    <t>Rin2 (+146)</t>
  </si>
  <si>
    <t>ELK4_471</t>
  </si>
  <si>
    <t>Plk1s1 (+576)</t>
  </si>
  <si>
    <t>ELK4_472</t>
  </si>
  <si>
    <t>Cst11 (-3109)</t>
  </si>
  <si>
    <t>ELK4_473</t>
  </si>
  <si>
    <t>Cst3 (+899)</t>
  </si>
  <si>
    <t>ELK4_474</t>
  </si>
  <si>
    <t>ZIPO-III (-201)</t>
  </si>
  <si>
    <t>ELK4_475</t>
  </si>
  <si>
    <t>Entpd6 (-466)</t>
  </si>
  <si>
    <t>ELK4_476</t>
  </si>
  <si>
    <t>Eif2s2 (+668)</t>
  </si>
  <si>
    <t>ELK4_477</t>
  </si>
  <si>
    <t>Eif6 (+278)</t>
  </si>
  <si>
    <t>ELK4_478</t>
  </si>
  <si>
    <t>ELK4_479</t>
  </si>
  <si>
    <t>0610011L14Rik (+506)</t>
  </si>
  <si>
    <t>ELK4_480</t>
  </si>
  <si>
    <t>9830001H06Rik (+2131)</t>
  </si>
  <si>
    <t>ELK4_481</t>
  </si>
  <si>
    <t>Ubxn6 (-4188), Hdgfrp2 (-480)</t>
  </si>
  <si>
    <t>ELK4_371</t>
  </si>
  <si>
    <t>D17Wsu104e (+333)</t>
  </si>
  <si>
    <t>ELK4_372</t>
  </si>
  <si>
    <t>ELK4_483</t>
  </si>
  <si>
    <t>Serinc3 (-82)</t>
  </si>
  <si>
    <t>ELK4_484</t>
  </si>
  <si>
    <t>Zswim1 (+205)</t>
  </si>
  <si>
    <t>ELK4_485</t>
  </si>
  <si>
    <t>1700020C07Rik (-4923), Neurl2 (+139), Ctsa (+584)</t>
  </si>
  <si>
    <t>ELK4_486</t>
  </si>
  <si>
    <t>Pcif1 (-598)</t>
  </si>
  <si>
    <t>ELK4_487</t>
  </si>
  <si>
    <t>Ube2v1 (-1599)</t>
  </si>
  <si>
    <t>ELK4_488</t>
  </si>
  <si>
    <t>Rps21 (-767)</t>
  </si>
  <si>
    <t>ELK4_489</t>
  </si>
  <si>
    <t>Zmat3 (+526)</t>
  </si>
  <si>
    <t>ELK4_490</t>
  </si>
  <si>
    <t>Nudt6 (-475), Spata5 (-215)</t>
  </si>
  <si>
    <t>ELK4_491</t>
  </si>
  <si>
    <t>Spg20 (+921)</t>
  </si>
  <si>
    <t>ELK4_492</t>
  </si>
  <si>
    <t>Commd2 (-56)</t>
  </si>
  <si>
    <t>ELK4_493</t>
  </si>
  <si>
    <t>Pfn2 (+1277)</t>
  </si>
  <si>
    <t>ELK4_494</t>
  </si>
  <si>
    <t>Siah2 (+1293)</t>
  </si>
  <si>
    <t>ELK4_495</t>
  </si>
  <si>
    <t>Rsrc1 (-3012), Shox2 (-889)</t>
  </si>
  <si>
    <t>ELK4_496</t>
  </si>
  <si>
    <t>Tmem144 (+829)</t>
  </si>
  <si>
    <t>ELK4_497</t>
  </si>
  <si>
    <t>Fhdc1 (+543)</t>
  </si>
  <si>
    <t>ELK4_498</t>
  </si>
  <si>
    <t>Sh2d2a (+940)</t>
  </si>
  <si>
    <t>ELK4_499</t>
  </si>
  <si>
    <t>1700021C14Rik (-462), Cct3 (+165)</t>
  </si>
  <si>
    <t>ELK4_500</t>
  </si>
  <si>
    <t>0610031J06Rik (+448)</t>
  </si>
  <si>
    <t>ELK4_501</t>
  </si>
  <si>
    <t>Sema4a (-33621), Lmna (+8529)</t>
  </si>
  <si>
    <t>ELK4_502</t>
  </si>
  <si>
    <t>Arhgef2 (+1068)</t>
  </si>
  <si>
    <t>ELK4_503</t>
  </si>
  <si>
    <t>Jtb (-404)</t>
  </si>
  <si>
    <t>ELK4_504</t>
  </si>
  <si>
    <t>Tuft1 (-740)</t>
  </si>
  <si>
    <t>ELK4_505</t>
  </si>
  <si>
    <t>Psmd4 (-320)</t>
  </si>
  <si>
    <t>ELK4_506</t>
  </si>
  <si>
    <t>Golph3l (-320)</t>
  </si>
  <si>
    <t>ELK4_507</t>
  </si>
  <si>
    <t>ELK4_508</t>
  </si>
  <si>
    <t>Sv2a (+1390)</t>
  </si>
  <si>
    <t>ELK4_509</t>
  </si>
  <si>
    <t>Bola1 (+34)</t>
  </si>
  <si>
    <t>ELK4_510</t>
  </si>
  <si>
    <t>Lix1l (+1140)</t>
  </si>
  <si>
    <t>ELK4_511</t>
  </si>
  <si>
    <t>ELK4_512</t>
  </si>
  <si>
    <t>ELK4_513</t>
  </si>
  <si>
    <t>Fam46c (-538)</t>
  </si>
  <si>
    <t>ELK4_514</t>
  </si>
  <si>
    <t>Hipk1 (-603)</t>
  </si>
  <si>
    <t>ELK4_515</t>
  </si>
  <si>
    <t>St7l (-467), Capza1 (-109)</t>
  </si>
  <si>
    <t>ELK4_516</t>
  </si>
  <si>
    <t>Cfl1 (-1293), Mus81 (-826)</t>
  </si>
  <si>
    <t>ELK4_405</t>
  </si>
  <si>
    <t>Map3k11 (-154), Pcnxl3 (-69)</t>
  </si>
  <si>
    <t>ELK4_406</t>
  </si>
  <si>
    <t>Ehbp1l1 (-3744), Mtvr2 (+651), Sssca1 (+1660)</t>
  </si>
  <si>
    <t>ELK4_407</t>
  </si>
  <si>
    <t>Scyl1 (-73989), Frmd8 (+29818)</t>
  </si>
  <si>
    <t>ELK4_408</t>
  </si>
  <si>
    <t>Mrpl49 (-4297), Znhit2-ps (+841)</t>
  </si>
  <si>
    <t>ELK4_409</t>
  </si>
  <si>
    <t>Rasgrp2 (-1398)</t>
  </si>
  <si>
    <t>ELK4_410</t>
  </si>
  <si>
    <t>ELK4_411</t>
  </si>
  <si>
    <t>Otub1 (-311)</t>
  </si>
  <si>
    <t>ELK4_412</t>
  </si>
  <si>
    <t>Ints5 (-3592), 1810009A15Rik (+492)</t>
  </si>
  <si>
    <t>ELK4_413</t>
  </si>
  <si>
    <t>Ganab (-377)</t>
  </si>
  <si>
    <t>ELK4_414</t>
  </si>
  <si>
    <t>ELK4_415</t>
  </si>
  <si>
    <t>Fam111a (+273)</t>
  </si>
  <si>
    <t>ELK4_416</t>
  </si>
  <si>
    <t>Psat1 (+277)</t>
  </si>
  <si>
    <t>ELK4_417</t>
  </si>
  <si>
    <t>Mlana (+217)</t>
  </si>
  <si>
    <t>ELK4_418</t>
  </si>
  <si>
    <t>Acta2 (+410)</t>
  </si>
  <si>
    <t>ELK4_419</t>
  </si>
  <si>
    <t>Ifit2 (-172)</t>
  </si>
  <si>
    <t>ELK4_420</t>
  </si>
  <si>
    <t>Pdlim1 (+733)</t>
  </si>
  <si>
    <t>ELK4_421</t>
  </si>
  <si>
    <t>Sorbs1 (+884)</t>
  </si>
  <si>
    <t>ELK4_422</t>
  </si>
  <si>
    <t>Pik3ap1 (-96569), Lcor (-68000)</t>
  </si>
  <si>
    <t>Mapk1 (+819)</t>
  </si>
  <si>
    <t>ELK4_316</t>
  </si>
  <si>
    <t>Lztr1 (-26)</t>
  </si>
  <si>
    <t>ELK4_317</t>
  </si>
  <si>
    <t>ELK4_426</t>
  </si>
  <si>
    <t>Slk (+492)</t>
  </si>
  <si>
    <t>ELK4_427</t>
  </si>
  <si>
    <t>Itprip (-406)</t>
  </si>
  <si>
    <t>ELK4_428</t>
  </si>
  <si>
    <t>Xpnpep1 (+650)</t>
  </si>
  <si>
    <t>ELK4_429</t>
  </si>
  <si>
    <t>Dusp5 (+1193)</t>
  </si>
  <si>
    <t>ELK4_430</t>
  </si>
  <si>
    <t>Fam160b1 (-1575)</t>
  </si>
  <si>
    <t>ELK4_431</t>
  </si>
  <si>
    <t>Mcm10 (-220)</t>
  </si>
  <si>
    <t>ELK4_432</t>
  </si>
  <si>
    <t>Mastl (-465), Yme1l1 (-57)</t>
  </si>
  <si>
    <t>ELK4_433</t>
  </si>
  <si>
    <t>Pnpla7 (-1461), Mrpl41 (+526)</t>
  </si>
  <si>
    <t>ELK4_434</t>
  </si>
  <si>
    <t>ELK4_435</t>
  </si>
  <si>
    <t>ELK4_436</t>
  </si>
  <si>
    <t>Ccbl1 (-322)</t>
  </si>
  <si>
    <t>ELK4_437</t>
  </si>
  <si>
    <t>Nup188 (-514), Dolk (+435)</t>
  </si>
  <si>
    <t>ELK4_438</t>
  </si>
  <si>
    <t>Pip5kl1 (-5118), Dpm2 (-157)</t>
  </si>
  <si>
    <t>ELK4_439</t>
  </si>
  <si>
    <t>Angptl2 (-552)</t>
  </si>
  <si>
    <t>ELK4_440</t>
  </si>
  <si>
    <t>Cep110 (+22747), Rab14 (+68881)</t>
  </si>
  <si>
    <t>ELK4_441</t>
  </si>
  <si>
    <t>Crb2 (+4609)</t>
  </si>
  <si>
    <t>ELK4_442</t>
  </si>
  <si>
    <t>Rnd3 (+1881)</t>
  </si>
  <si>
    <t>ELK4_443</t>
  </si>
  <si>
    <t>Rnd3 (-575)</t>
  </si>
  <si>
    <t>ELK4_444</t>
  </si>
  <si>
    <t>Cacnb4 (-913)</t>
  </si>
  <si>
    <t>ELK4_445</t>
  </si>
  <si>
    <t>Nr4a2 (+7624)</t>
  </si>
  <si>
    <t>ELK4_446</t>
  </si>
  <si>
    <t>ELK4_447</t>
  </si>
  <si>
    <t>Tanc1 (+1366)</t>
  </si>
  <si>
    <t>ELK4_448</t>
  </si>
  <si>
    <t>Ifih1 (-128)</t>
  </si>
  <si>
    <t>ELK4_449</t>
  </si>
  <si>
    <t>Nfe2l2 (-563)</t>
  </si>
  <si>
    <t>ELK4_450</t>
  </si>
  <si>
    <t>Zfp385b (-882)</t>
  </si>
  <si>
    <t>ELK4_451</t>
  </si>
  <si>
    <t>Ssfa2 (+475)</t>
  </si>
  <si>
    <t>ELK4_452</t>
  </si>
  <si>
    <t>Nckap1 (+1503)</t>
  </si>
  <si>
    <t>ELK4_453</t>
  </si>
  <si>
    <t>Itgav (-299)</t>
  </si>
  <si>
    <t>ELK4_454</t>
  </si>
  <si>
    <t>Ctnnd1 (+587)</t>
  </si>
  <si>
    <t>ELK4_455</t>
  </si>
  <si>
    <t>Zfp408 (-292), Arhgap1 (-35)</t>
  </si>
  <si>
    <t>ELK4_456</t>
  </si>
  <si>
    <t>Slc35c1 (+966)</t>
  </si>
  <si>
    <t>ELK4_457</t>
  </si>
  <si>
    <t>Cstf3 (-197)</t>
  </si>
  <si>
    <t>ELK4_458</t>
  </si>
  <si>
    <t>Arhgap11a (+18)</t>
  </si>
  <si>
    <t>ELK4_459</t>
  </si>
  <si>
    <t>Actc1 (-1555)</t>
  </si>
  <si>
    <t>Nudt3 (+1191)</t>
  </si>
  <si>
    <t>ELK4_351</t>
  </si>
  <si>
    <t>Tcp11 (-1293)</t>
  </si>
  <si>
    <t>ELK4_352</t>
  </si>
  <si>
    <t>Mdga1 (+654)</t>
  </si>
  <si>
    <t>ELK4_353</t>
  </si>
  <si>
    <t>Slc37a1 (+334)</t>
  </si>
  <si>
    <t>ELK4_354</t>
  </si>
  <si>
    <t>ELK4_355</t>
  </si>
  <si>
    <t>Sik1 (-994)</t>
  </si>
  <si>
    <t>ELK4_356</t>
  </si>
  <si>
    <t>Rab11b (-61)</t>
  </si>
  <si>
    <t>ELK4_357</t>
  </si>
  <si>
    <t>Vps52 (-5117), B3galt4 (+723)</t>
  </si>
  <si>
    <t>ELK4_358</t>
  </si>
  <si>
    <t>Vps52 (-4210), B3galt4 (-184)</t>
  </si>
  <si>
    <t>ELK4_359</t>
  </si>
  <si>
    <t>Agpat1 (-4824), Rnf5 (-629)</t>
  </si>
  <si>
    <t>ELK4_360</t>
  </si>
  <si>
    <t>ELK4_361</t>
  </si>
  <si>
    <t>Tnf (+1244)</t>
  </si>
  <si>
    <t>ELK4_362</t>
  </si>
  <si>
    <t>Flot1 (-1575), Ier3 (+69)</t>
  </si>
  <si>
    <t>ELK4_363</t>
  </si>
  <si>
    <t>H2-M3 (+424)</t>
  </si>
  <si>
    <t>ELK4_364</t>
  </si>
  <si>
    <t>Mut (-76), Cenpq (-58)</t>
  </si>
  <si>
    <t>ELK4_365</t>
  </si>
  <si>
    <t>Hsp90ab1 (+1080)</t>
  </si>
  <si>
    <t>ELK4_366</t>
  </si>
  <si>
    <t>Srf (+1792)</t>
  </si>
  <si>
    <t>ELK4_367</t>
  </si>
  <si>
    <t>Rrp36 (-5047), Mea1 (-1835), Klhdc3 (+1628)</t>
  </si>
  <si>
    <t>ELK4_368</t>
  </si>
  <si>
    <t>Mrps10 (-73157), Trerf1 (+65500)</t>
  </si>
  <si>
    <t>ELK4_369</t>
  </si>
  <si>
    <t>Tomm6 (+610)</t>
  </si>
  <si>
    <t>ELK4_370</t>
  </si>
  <si>
    <t>Cdkn3 (+545)</t>
  </si>
  <si>
    <t>ELK4_260</t>
  </si>
  <si>
    <t>Gmfb (+597)</t>
  </si>
  <si>
    <t>ELK4_261</t>
  </si>
  <si>
    <t>Rpl36 (-3630), 2410015M20Rik (+6)</t>
  </si>
  <si>
    <t>ELK4_373</t>
  </si>
  <si>
    <t>Trip10 (-1857), Gpr108 (+47)</t>
  </si>
  <si>
    <t>ELK4_374</t>
  </si>
  <si>
    <t>Fert2 (-32714)</t>
  </si>
  <si>
    <t>ELK4_375</t>
  </si>
  <si>
    <t>BC027072 (+194)</t>
  </si>
  <si>
    <t>ELK4_376</t>
  </si>
  <si>
    <t>Clip4 (-344)</t>
  </si>
  <si>
    <t>ELK4_377</t>
  </si>
  <si>
    <t>Hnrpll (-453)</t>
  </si>
  <si>
    <t>ELK4_378</t>
  </si>
  <si>
    <t>Srsf7 (-539)</t>
  </si>
  <si>
    <t>ELK4_379</t>
  </si>
  <si>
    <t>Mettl4 (-59)</t>
  </si>
  <si>
    <t>ELK4_380</t>
  </si>
  <si>
    <t>ELK4_381</t>
  </si>
  <si>
    <t>Gata6 (+34)</t>
  </si>
  <si>
    <t>ELK4_382</t>
  </si>
  <si>
    <t>Aqp4 (-1349)</t>
  </si>
  <si>
    <t>ELK4_383</t>
  </si>
  <si>
    <t>Kif20a (-595), Brd8 (+372)</t>
  </si>
  <si>
    <t>ELK4_384</t>
  </si>
  <si>
    <t>Tmem173 (+285)</t>
  </si>
  <si>
    <t>ELK4_385</t>
  </si>
  <si>
    <t>Slc35a4 (-320), Apbb3 (+471)</t>
  </si>
  <si>
    <t>ELK4_386</t>
  </si>
  <si>
    <t>Wdr55 (-186)</t>
  </si>
  <si>
    <t>ELK4_387</t>
  </si>
  <si>
    <t>ELK4_388</t>
  </si>
  <si>
    <t>Rnf14 (+840)</t>
  </si>
  <si>
    <t>ELK4_389</t>
  </si>
  <si>
    <t>Sh3rf2 (-1631)</t>
  </si>
  <si>
    <t>ELK4_390</t>
  </si>
  <si>
    <t>Sh3rf2 (+229)</t>
  </si>
  <si>
    <t>ELK4_391</t>
  </si>
  <si>
    <t>Dpysl3 (-1430)</t>
  </si>
  <si>
    <t>ELK4_392</t>
  </si>
  <si>
    <t>Tmed7 (-796), Eif1a (+627)</t>
  </si>
  <si>
    <t>ELK4_393</t>
  </si>
  <si>
    <t>Myoz3 (-12416), Synpo (+25953)</t>
  </si>
  <si>
    <t>ELK4_394</t>
  </si>
  <si>
    <t>Tcof1 (+423)</t>
  </si>
  <si>
    <t>ELK4_395</t>
  </si>
  <si>
    <t>ELK4_396</t>
  </si>
  <si>
    <t>Sh3tc2 (+383)</t>
  </si>
  <si>
    <t>ELK4_397</t>
  </si>
  <si>
    <t>Nfatc1 (-6320)</t>
  </si>
  <si>
    <t>ELK4_398</t>
  </si>
  <si>
    <t>Cpt1a (+1475)</t>
  </si>
  <si>
    <t>ELK4_399</t>
  </si>
  <si>
    <t>Tcirg1 (-5657), Ndufs8 (-73)</t>
  </si>
  <si>
    <t>ELK4_400</t>
  </si>
  <si>
    <t>Doc2g (-3221), Nudt8 (-416)</t>
  </si>
  <si>
    <t>ELK4_401</t>
  </si>
  <si>
    <t>Pitpnm1 (-3222), Cdk2ap2 (-456)</t>
  </si>
  <si>
    <t>ELK4_402</t>
  </si>
  <si>
    <t>ELK4_403</t>
  </si>
  <si>
    <t>Fosl1 (-13530), AI837181 (+9024)</t>
  </si>
  <si>
    <t>ELK4_404</t>
  </si>
  <si>
    <t>Gga1 (-665)</t>
  </si>
  <si>
    <t>ELK4_294</t>
  </si>
  <si>
    <t>Micall1 (+1200)</t>
  </si>
  <si>
    <t>ELK4_295</t>
  </si>
  <si>
    <t>Atf4 (-87)</t>
  </si>
  <si>
    <t>ELK4_296</t>
  </si>
  <si>
    <t>Tob2 (+193)</t>
  </si>
  <si>
    <t>ELK4_297</t>
  </si>
  <si>
    <t>Srebf2 (-744)</t>
  </si>
  <si>
    <t>ELK4_298</t>
  </si>
  <si>
    <t>Cyb5r3 (-437)</t>
  </si>
  <si>
    <t>ELK4_299</t>
  </si>
  <si>
    <t>Fam118a (-987)</t>
  </si>
  <si>
    <t>ELK4_300</t>
  </si>
  <si>
    <t>Adcy6 (+153)</t>
  </si>
  <si>
    <t>ELK4_301</t>
  </si>
  <si>
    <t>Tuba1c (+689)</t>
  </si>
  <si>
    <t>ELK4_302</t>
  </si>
  <si>
    <t>Prph (+901)</t>
  </si>
  <si>
    <t>ELK4_303</t>
  </si>
  <si>
    <t>ELK4_304</t>
  </si>
  <si>
    <t>Faim2 (-2928)</t>
  </si>
  <si>
    <t>ELK4_305</t>
  </si>
  <si>
    <t>ELK4_306</t>
  </si>
  <si>
    <t>Lass5 (-610)</t>
  </si>
  <si>
    <t>ELK4_307</t>
  </si>
  <si>
    <t>Lass5 (-47674), Lima1 (+55267)</t>
  </si>
  <si>
    <t>ELK4_308</t>
  </si>
  <si>
    <t>Zfp740 (-5414)</t>
  </si>
  <si>
    <t>ELK4_309</t>
  </si>
  <si>
    <t>Zfp740 (-3623)</t>
  </si>
  <si>
    <t>ELK4_310</t>
  </si>
  <si>
    <t>Zc3h7a (+723)</t>
  </si>
  <si>
    <t>ELK4_311</t>
  </si>
  <si>
    <t>Gspt1 (-251)</t>
  </si>
  <si>
    <t>ELK4_312</t>
  </si>
  <si>
    <t>3110001I22Rik (-3365), Bfar (-3365), Parn (-323)</t>
  </si>
  <si>
    <t>ELK4_313</t>
  </si>
  <si>
    <t>Nde1 (-4343), 4921513D23Rik (+342)</t>
  </si>
  <si>
    <t>ELK4_314</t>
  </si>
  <si>
    <t>ELK4_315</t>
  </si>
  <si>
    <t>Zfyve26 (-926), Rad51l1 (-74)</t>
  </si>
  <si>
    <t>ELK4_206</t>
  </si>
  <si>
    <t>Synj2bp (+10)</t>
  </si>
  <si>
    <t>Ufd1l (-310), Cdc45 (-12)</t>
  </si>
  <si>
    <t>ELK4_318</t>
  </si>
  <si>
    <t>Tmem41a (+1070)</t>
  </si>
  <si>
    <t>ELK4_319</t>
  </si>
  <si>
    <t>Trp63 (-3074)</t>
  </si>
  <si>
    <t>ELK4_320</t>
  </si>
  <si>
    <t>ELK4_321</t>
  </si>
  <si>
    <t>Hes1 (+1035)</t>
  </si>
  <si>
    <t>ELK4_322</t>
  </si>
  <si>
    <t>AI480653 (+986)</t>
  </si>
  <si>
    <t>ELK4_323</t>
  </si>
  <si>
    <t>Parp14 (+1768)</t>
  </si>
  <si>
    <t>ELK4_324</t>
  </si>
  <si>
    <t>Dtx3l (+8), Parp9 (+549)</t>
  </si>
  <si>
    <t>ELK4_325</t>
  </si>
  <si>
    <t>4930455C21Rik (-415)</t>
  </si>
  <si>
    <t>ELK4_326</t>
  </si>
  <si>
    <t>ELK4_327</t>
  </si>
  <si>
    <t>Tigit (+86121)</t>
  </si>
  <si>
    <t>ELK4_328</t>
  </si>
  <si>
    <t>Spice1 (+460)</t>
  </si>
  <si>
    <t>ELK4_329</t>
  </si>
  <si>
    <t>Arl6 (+60)</t>
  </si>
  <si>
    <t>ELK4_330</t>
  </si>
  <si>
    <t>Usp16 (-14128), Ltn1 (-8251)</t>
  </si>
  <si>
    <t>ELK4_331</t>
  </si>
  <si>
    <t>Sod1 (-78151)</t>
  </si>
  <si>
    <t>ELK4_332</t>
  </si>
  <si>
    <t>Ifnar2 (-5626)</t>
  </si>
  <si>
    <t>ELK4_333</t>
  </si>
  <si>
    <t>Il10rb (-27866), Ifnar2 (+5586)</t>
  </si>
  <si>
    <t>ELK4_334</t>
  </si>
  <si>
    <t>Dscr3 (+867)</t>
  </si>
  <si>
    <t>ELK4_335</t>
  </si>
  <si>
    <t>ELK4_336</t>
  </si>
  <si>
    <t>Synj2 (+36445)</t>
  </si>
  <si>
    <t>ELK4_337</t>
  </si>
  <si>
    <t>Pacrg (-1559), Park2 (+1366)</t>
  </si>
  <si>
    <t>ELK4_338</t>
  </si>
  <si>
    <t>Psmb1 (-816), Tbp (-796)</t>
  </si>
  <si>
    <t>ELK4_339</t>
  </si>
  <si>
    <t>Prdm9 (-1119)</t>
  </si>
  <si>
    <t>ELK4_340</t>
  </si>
  <si>
    <t>Rgmb (+992)</t>
  </si>
  <si>
    <t>ELK4_341</t>
  </si>
  <si>
    <t>Lnpep (-989)</t>
  </si>
  <si>
    <t>ELK4_342</t>
  </si>
  <si>
    <t>Zfp51 (+268)</t>
  </si>
  <si>
    <t>ELK4_343</t>
  </si>
  <si>
    <t>Zfp53 (+101)</t>
  </si>
  <si>
    <t>ELK4_344</t>
  </si>
  <si>
    <t>Zfp760 (+183)</t>
  </si>
  <si>
    <t>ELK4_345</t>
  </si>
  <si>
    <t>Ccnf (-356)</t>
  </si>
  <si>
    <t>ELK4_346</t>
  </si>
  <si>
    <t>Rnps1 (+445)</t>
  </si>
  <si>
    <t>ELK4_347</t>
  </si>
  <si>
    <t>Sepx1 (-286)</t>
  </si>
  <si>
    <t>ELK4_348</t>
  </si>
  <si>
    <t>Nkx2-5 (-2958)</t>
  </si>
  <si>
    <t>ELK4_349</t>
  </si>
  <si>
    <t>AI413582 (+519)</t>
  </si>
  <si>
    <t>ELK4_350</t>
  </si>
  <si>
    <t>Mblac2 (-1082), Polr3g (+678)</t>
  </si>
  <si>
    <t>ELK4_239</t>
  </si>
  <si>
    <t>Ckmt2 (-155)</t>
  </si>
  <si>
    <t>ELK4_240</t>
  </si>
  <si>
    <t>Serinc5 (-714)</t>
  </si>
  <si>
    <t>ELK4_241</t>
  </si>
  <si>
    <t>Homer1 (+479)</t>
  </si>
  <si>
    <t>ELK4_242</t>
  </si>
  <si>
    <t>Pik3r1 (+1277)</t>
  </si>
  <si>
    <t>ELK4_243</t>
  </si>
  <si>
    <t>Sgtb (-811), Nln (+635)</t>
  </si>
  <si>
    <t>ELK4_244</t>
  </si>
  <si>
    <t>Cenpk (-1073), Ppwd1 (+529)</t>
  </si>
  <si>
    <t>ELK4_245</t>
  </si>
  <si>
    <t>2810008M24Rik (+347)</t>
  </si>
  <si>
    <t>ELK4_246</t>
  </si>
  <si>
    <t>Map3k1 (+1490)</t>
  </si>
  <si>
    <t>ELK4_247</t>
  </si>
  <si>
    <t>Ptprg (+739)</t>
  </si>
  <si>
    <t>ELK4_248</t>
  </si>
  <si>
    <t>Rarb (+791)</t>
  </si>
  <si>
    <t>ELK4_249</t>
  </si>
  <si>
    <t>Anxa7 (+1064)</t>
  </si>
  <si>
    <t>ELK4_250</t>
  </si>
  <si>
    <t>Sec24c (+911)</t>
  </si>
  <si>
    <t>ELK4_251</t>
  </si>
  <si>
    <t>Ppif (-385)</t>
  </si>
  <si>
    <t>ELK4_252</t>
  </si>
  <si>
    <t>Ppif (+1238)</t>
  </si>
  <si>
    <t>ELK4_253</t>
  </si>
  <si>
    <t>Anxa11 (+333)</t>
  </si>
  <si>
    <t>ELK4_254</t>
  </si>
  <si>
    <t>Pde12 (+1626)</t>
  </si>
  <si>
    <t>ELK4_255</t>
  </si>
  <si>
    <t>Prkcd (-572)</t>
  </si>
  <si>
    <t>ELK4_256</t>
  </si>
  <si>
    <t>ELK4_257</t>
  </si>
  <si>
    <t>Eaf1 (-530), Mettl6 (+428)</t>
  </si>
  <si>
    <t>ELK4_258</t>
  </si>
  <si>
    <t>Dph3 (-474), Oxnad1 (+411)</t>
  </si>
  <si>
    <t>ELK4_259</t>
  </si>
  <si>
    <t>Poldip2 (-484), Tmem199 (+356)</t>
  </si>
  <si>
    <t>ELK4_153</t>
  </si>
  <si>
    <t>Utp6 (-248)</t>
  </si>
  <si>
    <t>Samd4 (+1680)</t>
  </si>
  <si>
    <t>ELK4_262</t>
  </si>
  <si>
    <t>Hnrnpc (-177)</t>
  </si>
  <si>
    <t>ELK4_263</t>
  </si>
  <si>
    <t>Abhd4 (-5446), Dad1 (+78)</t>
  </si>
  <si>
    <t>ELK4_264</t>
  </si>
  <si>
    <t>Myh6 (+1246)</t>
  </si>
  <si>
    <t>ELK4_265</t>
  </si>
  <si>
    <t>Ngdn (-304)</t>
  </si>
  <si>
    <t>ELK4_266</t>
  </si>
  <si>
    <t>Ap1g2 (+1242)</t>
  </si>
  <si>
    <t>ELK4_267</t>
  </si>
  <si>
    <t>Cenpj (-4055), Parp4 (+282)</t>
  </si>
  <si>
    <t>ELK4_268</t>
  </si>
  <si>
    <t>Ints6 (-1126)</t>
  </si>
  <si>
    <t>ELK4_269</t>
  </si>
  <si>
    <t>Ctsb (+1113)</t>
  </si>
  <si>
    <t>ELK4_270</t>
  </si>
  <si>
    <t>Zfp395 (+16975), Pnoc (+49558)</t>
  </si>
  <si>
    <t>ELK4_271</t>
  </si>
  <si>
    <t>Trim35 (-597)</t>
  </si>
  <si>
    <t>ELK4_272</t>
  </si>
  <si>
    <t>Rhobtb2 (-949)</t>
  </si>
  <si>
    <t>ELK4_273</t>
  </si>
  <si>
    <t>Egr3 (-3359)</t>
  </si>
  <si>
    <t>ELK4_274</t>
  </si>
  <si>
    <t>Npm2 (-6031)</t>
  </si>
  <si>
    <t>ELK4_275</t>
  </si>
  <si>
    <t>ELK4_276</t>
  </si>
  <si>
    <t>Lmo7 (-1053)</t>
  </si>
  <si>
    <t>ELK4_277</t>
  </si>
  <si>
    <t>Tm9sf2 (-592)</t>
  </si>
  <si>
    <t>ELK4_278</t>
  </si>
  <si>
    <t>Card6 (+232)</t>
  </si>
  <si>
    <t>ELK4_279</t>
  </si>
  <si>
    <t>Rpl37 (-71)</t>
  </si>
  <si>
    <t>ELK4_280</t>
  </si>
  <si>
    <t>Nipbl (+1108)</t>
  </si>
  <si>
    <t>ELK4_281</t>
  </si>
  <si>
    <t>Golph3 (+1280)</t>
  </si>
  <si>
    <t>ELK4_282</t>
  </si>
  <si>
    <t>Sdc2 (+268)</t>
  </si>
  <si>
    <t>ELK4_283</t>
  </si>
  <si>
    <t>Ywhaz (+2357)</t>
  </si>
  <si>
    <t>ELK4_284</t>
  </si>
  <si>
    <t>Rrm2b (+185)</t>
  </si>
  <si>
    <t>ELK4_285</t>
  </si>
  <si>
    <t>Klf10 (+153)</t>
  </si>
  <si>
    <t>ELK4_286</t>
  </si>
  <si>
    <t>Zhx2 (-641)</t>
  </si>
  <si>
    <t>ELK4_287</t>
  </si>
  <si>
    <t>Atad2 (+225)</t>
  </si>
  <si>
    <t>ELK4_288</t>
  </si>
  <si>
    <t>Arc (-5582)</t>
  </si>
  <si>
    <t>ELK4_289</t>
  </si>
  <si>
    <t>Tsta3 (+519)</t>
  </si>
  <si>
    <t>ELK4_290</t>
  </si>
  <si>
    <t>Brp16 (-8514), Maf1 (+9090)</t>
  </si>
  <si>
    <t>ELK4_291</t>
  </si>
  <si>
    <t>Lrrc24 (-1617), C030006K11Rik (+55)</t>
  </si>
  <si>
    <t>ELK4_292</t>
  </si>
  <si>
    <t>Rpl8 (-3965), Commd5 (+165)</t>
  </si>
  <si>
    <t>ELK4_293</t>
  </si>
  <si>
    <t>ELK4_184</t>
  </si>
  <si>
    <t>2410002I01Rik (-373), 1810043H04Rik (+170)</t>
  </si>
  <si>
    <t>ELK4_185</t>
  </si>
  <si>
    <t>BC017643 (+55)</t>
  </si>
  <si>
    <t>ELK4_186</t>
  </si>
  <si>
    <t>Rab10 (+74664)</t>
  </si>
  <si>
    <t>ELK4_187</t>
  </si>
  <si>
    <t>Asxl2 (-436)</t>
  </si>
  <si>
    <t>ELK4_188</t>
  </si>
  <si>
    <t>Ttc32 (+633)</t>
  </si>
  <si>
    <t>ELK4_189</t>
  </si>
  <si>
    <t>Smc6 (-753), Gen1 (+654)</t>
  </si>
  <si>
    <t>ELK4_190</t>
  </si>
  <si>
    <t>ELK4_191</t>
  </si>
  <si>
    <t>Pqlc3 (+564)</t>
  </si>
  <si>
    <t>ELK4_192</t>
  </si>
  <si>
    <t>Id2 (-2125)</t>
  </si>
  <si>
    <t>ELK4_193</t>
  </si>
  <si>
    <t>Tmem18 (+665)</t>
  </si>
  <si>
    <t>ELK4_194</t>
  </si>
  <si>
    <t>Cbll1 (+587)</t>
  </si>
  <si>
    <t>ELK4_195</t>
  </si>
  <si>
    <t>Bzw2 (-770), Ankmy2 (+471)</t>
  </si>
  <si>
    <t>ELK4_196</t>
  </si>
  <si>
    <t>Zfp277 (-622), Dock4 (+359)</t>
  </si>
  <si>
    <t>ELK4_197</t>
  </si>
  <si>
    <t>Zfp277 (-1996), Dock4 (+1733)</t>
  </si>
  <si>
    <t>ELK4_198</t>
  </si>
  <si>
    <t>Nfkbia (-665)</t>
  </si>
  <si>
    <t>ELK4_199</t>
  </si>
  <si>
    <t>Dhrs7 (+184)</t>
  </si>
  <si>
    <t>ELK4_200</t>
  </si>
  <si>
    <t>Six1 (+1421)</t>
  </si>
  <si>
    <t>ELK4_201</t>
  </si>
  <si>
    <t>Mnat1 (+663)</t>
  </si>
  <si>
    <t>ELK4_202</t>
  </si>
  <si>
    <t>ELK4_203</t>
  </si>
  <si>
    <t>Esr2 (+498)</t>
  </si>
  <si>
    <t>ELK4_204</t>
  </si>
  <si>
    <t>Vti1b (+638)</t>
  </si>
  <si>
    <t>ELK4_205</t>
  </si>
  <si>
    <t>ELK4_100</t>
  </si>
  <si>
    <t>Nf2 (+934)</t>
  </si>
  <si>
    <t>ELK4_101</t>
  </si>
  <si>
    <t>Tbrg4 (-492)</t>
  </si>
  <si>
    <t>ELK4_207</t>
  </si>
  <si>
    <t>Dcaf4 (-5340)</t>
  </si>
  <si>
    <t>ELK4_208</t>
  </si>
  <si>
    <t>Ptgr2 (+289)</t>
  </si>
  <si>
    <t>ELK4_209</t>
  </si>
  <si>
    <t>Npc2 (-704), Isca2 (+546)</t>
  </si>
  <si>
    <t>ELK4_210</t>
  </si>
  <si>
    <t>ELK4_211</t>
  </si>
  <si>
    <t>Fos (-1350)</t>
  </si>
  <si>
    <t>ELK4_212</t>
  </si>
  <si>
    <t>ELK4_213</t>
  </si>
  <si>
    <t>6430527G18Rik (-3467)</t>
  </si>
  <si>
    <t>ELK4_214</t>
  </si>
  <si>
    <t>Tmed8 (-566)</t>
  </si>
  <si>
    <t>ELK4_215</t>
  </si>
  <si>
    <t>Sptlc2 (-377)</t>
  </si>
  <si>
    <t>ELK4_216</t>
  </si>
  <si>
    <t>Gtf2a1 (-986)</t>
  </si>
  <si>
    <t>ELK4_217</t>
  </si>
  <si>
    <t>Calm1 (+1721)</t>
  </si>
  <si>
    <t>ELK4_218</t>
  </si>
  <si>
    <t>Bdkrb2 (-5716)</t>
  </si>
  <si>
    <t>ELK4_219</t>
  </si>
  <si>
    <t>Bdkrb2 (+250)</t>
  </si>
  <si>
    <t>ELK4_220</t>
  </si>
  <si>
    <t>Eml1 (-51953), Cyp46a1 (+36482)</t>
  </si>
  <si>
    <t>ELK4_221</t>
  </si>
  <si>
    <t>Ppp2r5c (-56)</t>
  </si>
  <si>
    <t>ELK4_222</t>
  </si>
  <si>
    <t>Cdc42bpb (-1087)</t>
  </si>
  <si>
    <t>ELK4_223</t>
  </si>
  <si>
    <t>AW555464 (-402)</t>
  </si>
  <si>
    <t>ELK4_224</t>
  </si>
  <si>
    <t>Crip2 (+1457)</t>
  </si>
  <si>
    <t>ELK4_225</t>
  </si>
  <si>
    <t>4930427A07Rik (-1529)</t>
  </si>
  <si>
    <t>ELK4_226</t>
  </si>
  <si>
    <t>Pfkp (+1815)</t>
  </si>
  <si>
    <t>ELK4_227</t>
  </si>
  <si>
    <t>Tbce (-91)</t>
  </si>
  <si>
    <t>ELK4_228</t>
  </si>
  <si>
    <t>5033411D12Rik (-469), 2810021B07Rik (-179)</t>
  </si>
  <si>
    <t>ELK4_229</t>
  </si>
  <si>
    <t>Cap2 (+1173)</t>
  </si>
  <si>
    <t>ELK4_230</t>
  </si>
  <si>
    <t>Kdm1b (-510), Tpmt (+188)</t>
  </si>
  <si>
    <t>ELK4_231</t>
  </si>
  <si>
    <t>Rnf144b (+1161)</t>
  </si>
  <si>
    <t>ELK4_232</t>
  </si>
  <si>
    <t>Rab24 (-381), Prelid1 (+306)</t>
  </si>
  <si>
    <t>ELK4_233</t>
  </si>
  <si>
    <t>Lman2 (-39)</t>
  </si>
  <si>
    <t>ELK4_234</t>
  </si>
  <si>
    <t>Pdlim7 (+836)</t>
  </si>
  <si>
    <t>ELK4_235</t>
  </si>
  <si>
    <t>5133401N09Rik (+633)</t>
  </si>
  <si>
    <t>ELK4_236</t>
  </si>
  <si>
    <t>Zfp874b (-209)</t>
  </si>
  <si>
    <t>ELK4_237</t>
  </si>
  <si>
    <t>Slc12a7 (+480)</t>
  </si>
  <si>
    <t>ELK4_238</t>
  </si>
  <si>
    <t>Aurkb (+456)</t>
  </si>
  <si>
    <t>ELK4_134</t>
  </si>
  <si>
    <t>Tmem107 (+1882)</t>
  </si>
  <si>
    <t>ELK4_135</t>
  </si>
  <si>
    <t>Per1 (-1425)</t>
  </si>
  <si>
    <t>ELK4_136</t>
  </si>
  <si>
    <t>Lsmd1 (-331), Cyb5d1 (-114)</t>
  </si>
  <si>
    <t>ELK4_137</t>
  </si>
  <si>
    <t>Tmem88 (-12137), Kdm6b (+3302)</t>
  </si>
  <si>
    <t>ELK4_138</t>
  </si>
  <si>
    <t>Wrap53 (-2070), Trp53 (+1035)</t>
  </si>
  <si>
    <t>ELK4_139</t>
  </si>
  <si>
    <t>Nlgn2 (-3592), 1810027O10Rik (-84)</t>
  </si>
  <si>
    <t>ELK4_140</t>
  </si>
  <si>
    <t>ELK4_141</t>
  </si>
  <si>
    <t>Slc25a11 (-5904), Eno3 (-4316), Pfn1 (+1753)</t>
  </si>
  <si>
    <t>ELK4_142</t>
  </si>
  <si>
    <t>Derl2 (-209), Mis12 (-139)</t>
  </si>
  <si>
    <t>ELK4_143</t>
  </si>
  <si>
    <t>4933427D14Rik (-3638), Txndc17 (-545)</t>
  </si>
  <si>
    <t>ELK4_144</t>
  </si>
  <si>
    <t>1200014J11Rik (+959)</t>
  </si>
  <si>
    <t>ELK4_145</t>
  </si>
  <si>
    <t>Smg6 (+65172)</t>
  </si>
  <si>
    <t>ELK4_146</t>
  </si>
  <si>
    <t>ELK4_147</t>
  </si>
  <si>
    <t>Myo1c (-3276)</t>
  </si>
  <si>
    <t>ELK4_148</t>
  </si>
  <si>
    <t>Ccdc55 (-296)</t>
  </si>
  <si>
    <t>ELK4_149</t>
  </si>
  <si>
    <t>Dhrs13 (-1668)</t>
  </si>
  <si>
    <t>ELK4_150</t>
  </si>
  <si>
    <t>Tlcd1 (-381), Nek8 (+91)</t>
  </si>
  <si>
    <t>ELK4_151</t>
  </si>
  <si>
    <t>Pigs (-5157), Aldoc (-933)</t>
  </si>
  <si>
    <t>ELK4_152</t>
  </si>
  <si>
    <t>ELK4_44</t>
  </si>
  <si>
    <t>Ddr2 (-21897), Uap1 (+64105)</t>
  </si>
  <si>
    <t>ELK4_45</t>
  </si>
  <si>
    <t>ELK4_154</t>
  </si>
  <si>
    <t>Rffl (+504)</t>
  </si>
  <si>
    <t>ELK4_155</t>
  </si>
  <si>
    <t>Slfn3 (-2922)</t>
  </si>
  <si>
    <t>ELK4_156</t>
  </si>
  <si>
    <t>Lhx1 (+2109)</t>
  </si>
  <si>
    <t>ELK4_157</t>
  </si>
  <si>
    <t>Akap1 (+7718)</t>
  </si>
  <si>
    <t>ELK4_158</t>
  </si>
  <si>
    <t>Nme1 (-159)</t>
  </si>
  <si>
    <t>ELK4_159</t>
  </si>
  <si>
    <t>Ppp1r9b (+1960)</t>
  </si>
  <si>
    <t>ELK4_160</t>
  </si>
  <si>
    <t>Samd14 (-162)</t>
  </si>
  <si>
    <t>ELK4_161</t>
  </si>
  <si>
    <t>Pdk2 (-26037), Itga3 (+9306)</t>
  </si>
  <si>
    <t>ELK4_162</t>
  </si>
  <si>
    <t>Myst2 (-306)</t>
  </si>
  <si>
    <t>ELK4_163</t>
  </si>
  <si>
    <t>Sp6 (-25179), Sp2 (-10702)</t>
  </si>
  <si>
    <t>ELK4_164</t>
  </si>
  <si>
    <t>1700001P01Rik (-5947), Rpl23 (+574)</t>
  </si>
  <si>
    <t>ELK4_165</t>
  </si>
  <si>
    <t>Lasp1 (+1425)</t>
  </si>
  <si>
    <t>ELK4_166</t>
  </si>
  <si>
    <t>Lasp1 (+41787), Fbxo47 (+42695)</t>
  </si>
  <si>
    <t>ELK4_167</t>
  </si>
  <si>
    <t>Cdk12 (+718)</t>
  </si>
  <si>
    <t>ELK4_168</t>
  </si>
  <si>
    <t>Stard3 (+696)</t>
  </si>
  <si>
    <t>ELK4_169</t>
  </si>
  <si>
    <t>1810046J19Rik (+165)</t>
  </si>
  <si>
    <t>ELK4_170</t>
  </si>
  <si>
    <t>Thra (-807)</t>
  </si>
  <si>
    <t>ELK4_171</t>
  </si>
  <si>
    <t>Nr1d1 (-61)</t>
  </si>
  <si>
    <t>ELK4_172</t>
  </si>
  <si>
    <t>Dnajc7 (-2971), Nkiras2 (+184)</t>
  </si>
  <si>
    <t>ELK4_173</t>
  </si>
  <si>
    <t>Plekhh3 (-2458), Cntnap1 (-2357), Ccr10 (+1683)</t>
  </si>
  <si>
    <t>ELK4_174</t>
  </si>
  <si>
    <t>Ifi35 (-5439), Rpl27 (+728)</t>
  </si>
  <si>
    <t>ELK4_175</t>
  </si>
  <si>
    <t>Brca1 (-620), Nbr1 (-283)</t>
  </si>
  <si>
    <t>ELK4_176</t>
  </si>
  <si>
    <t>Pyy (-949)</t>
  </si>
  <si>
    <t>ELK4_177</t>
  </si>
  <si>
    <t>Atxn7l3 (-1318)</t>
  </si>
  <si>
    <t>ELK4_178</t>
  </si>
  <si>
    <t>Amz2 (+392)</t>
  </si>
  <si>
    <t>ELK4_179</t>
  </si>
  <si>
    <t>Llgl2 (+658)</t>
  </si>
  <si>
    <t>ELK4_180</t>
  </si>
  <si>
    <t>2210020M01Rik (+352)</t>
  </si>
  <si>
    <t>ELK4_181</t>
  </si>
  <si>
    <t>ELK4_182</t>
  </si>
  <si>
    <t>Afmid (-2995)</t>
  </si>
  <si>
    <t>ELK4_183</t>
  </si>
  <si>
    <t>Timp2 (-5387)</t>
  </si>
  <si>
    <t>ELK4_78</t>
  </si>
  <si>
    <t>Ankrd24 (-1020), Sirt6 (+88)</t>
  </si>
  <si>
    <t>ELK4_79</t>
  </si>
  <si>
    <t>Eid3 (-7397), Txnrd1 (+25278)</t>
  </si>
  <si>
    <t>ELK4_80</t>
  </si>
  <si>
    <t>Chst11 (-32457), Eid3 (+86414)</t>
  </si>
  <si>
    <t>ELK4_81</t>
  </si>
  <si>
    <t>Ckap4 (+1394)</t>
  </si>
  <si>
    <t>ELK4_82</t>
  </si>
  <si>
    <t>Cdk17 (+1611)</t>
  </si>
  <si>
    <t>ELK4_83</t>
  </si>
  <si>
    <t>ELK4_84</t>
  </si>
  <si>
    <t>Dusp6 (-2448)</t>
  </si>
  <si>
    <t>ELK4_85</t>
  </si>
  <si>
    <t>Dusp6 (+50)</t>
  </si>
  <si>
    <t>ELK4_86</t>
  </si>
  <si>
    <t>Csrp2 (-539)</t>
  </si>
  <si>
    <t>ELK4_87</t>
  </si>
  <si>
    <t>Tmbim4 (-6447), Irak3 (-842)</t>
  </si>
  <si>
    <t>ELK4_88</t>
  </si>
  <si>
    <t>ELK4_89</t>
  </si>
  <si>
    <t>Rassf3 (+2074)</t>
  </si>
  <si>
    <t>ELK4_90</t>
  </si>
  <si>
    <t>ELK4_91</t>
  </si>
  <si>
    <t>Stat6 (-587)</t>
  </si>
  <si>
    <t>ELK4_92</t>
  </si>
  <si>
    <t>Baz2a (+1437)</t>
  </si>
  <si>
    <t>ELK4_93</t>
  </si>
  <si>
    <t>Spryd4 (+553)</t>
  </si>
  <si>
    <t>ELK4_94</t>
  </si>
  <si>
    <t>Rnf41 (-1112), Obfc2b (-708)</t>
  </si>
  <si>
    <t>ELK4_95</t>
  </si>
  <si>
    <t>Myl6 (+667)</t>
  </si>
  <si>
    <t>ELK4_96</t>
  </si>
  <si>
    <t>Dgka (-4239), Wibg (+416)</t>
  </si>
  <si>
    <t>ELK4_97</t>
  </si>
  <si>
    <t>Rdh5 (-3688), Bloc1s1 (+539)</t>
  </si>
  <si>
    <t>ELK4_98</t>
  </si>
  <si>
    <t>Sec14l2 (+400)</t>
  </si>
  <si>
    <t>ELK4_99</t>
  </si>
  <si>
    <t>Gatsl3 (-33)</t>
  </si>
  <si>
    <t>Mtmr1 (+1273)</t>
  </si>
  <si>
    <t>Armcx6 (-5542), Armcx3 (+393)</t>
  </si>
  <si>
    <t>ELK4_1</t>
  </si>
  <si>
    <t>ELK4_102</t>
  </si>
  <si>
    <t>Meis1 (+2595), Gm16140 (+7246)</t>
  </si>
  <si>
    <t>ELK4_103</t>
  </si>
  <si>
    <t>Spred2 (-4369)</t>
  </si>
  <si>
    <t>ELK4_104</t>
  </si>
  <si>
    <t>B3gnt2 (+17444)</t>
  </si>
  <si>
    <t>ELK4_105</t>
  </si>
  <si>
    <t>Smek2 (-422)</t>
  </si>
  <si>
    <t>ELK4_106</t>
  </si>
  <si>
    <t>Rps27a (-319), 1700034F02Rik (+409)</t>
  </si>
  <si>
    <t>ELK4_107</t>
  </si>
  <si>
    <t>Mat2b (+635)</t>
  </si>
  <si>
    <t>ELK4_108</t>
  </si>
  <si>
    <t>Mat2b (-1845)</t>
  </si>
  <si>
    <t>ELK4_109</t>
  </si>
  <si>
    <t>Slu7 (+49)</t>
  </si>
  <si>
    <t>ELK4_110</t>
  </si>
  <si>
    <t>Lsm11 (+917)</t>
  </si>
  <si>
    <t>ELK4_111</t>
  </si>
  <si>
    <t>Med7 (+719)</t>
  </si>
  <si>
    <t>ELK4_112</t>
  </si>
  <si>
    <t>Gnb2l1 (+102)</t>
  </si>
  <si>
    <t>ELK4_113</t>
  </si>
  <si>
    <t>Hspa4 (-499)</t>
  </si>
  <si>
    <t>ELK4_114</t>
  </si>
  <si>
    <t>P4ha2 (+740)</t>
  </si>
  <si>
    <t>ELK4_115</t>
  </si>
  <si>
    <t>Rapgef6 (-4)</t>
  </si>
  <si>
    <t>ELK4_116</t>
  </si>
  <si>
    <t>ELK4_117</t>
  </si>
  <si>
    <t>Anxa6 (+450)</t>
  </si>
  <si>
    <t>ELK4_118</t>
  </si>
  <si>
    <t>Atox1 (+279)</t>
  </si>
  <si>
    <t>ELK4_119</t>
  </si>
  <si>
    <t>G3bp1 (+869)</t>
  </si>
  <si>
    <t>ELK4_120</t>
  </si>
  <si>
    <t>Cops3 (-568)</t>
  </si>
  <si>
    <t>ELK4_121</t>
  </si>
  <si>
    <t>Rasd1 (-34)</t>
  </si>
  <si>
    <t>ELK4_122</t>
  </si>
  <si>
    <t>Smcr7 (-593), Flii (-584)</t>
  </si>
  <si>
    <t>ELK4_123</t>
  </si>
  <si>
    <t>Top3a (-495), Smcr8 (+335)</t>
  </si>
  <si>
    <t>ELK4_124</t>
  </si>
  <si>
    <t>Shmt1 (+447)</t>
  </si>
  <si>
    <t>ELK4_125</t>
  </si>
  <si>
    <t>Dhrs7b (+441)</t>
  </si>
  <si>
    <t>ELK4_126</t>
  </si>
  <si>
    <t>Map2k3 (+3248)</t>
  </si>
  <si>
    <t>ELK4_127</t>
  </si>
  <si>
    <t>Ncor1 (-1237), Pigl (+109)</t>
  </si>
  <si>
    <t>ELK4_128</t>
  </si>
  <si>
    <t>Mmgt2 (-1925), BC046404 (+1784)</t>
  </si>
  <si>
    <t>ELK4_129</t>
  </si>
  <si>
    <t>Zkscan6 (-462)</t>
  </si>
  <si>
    <t>ELK4_130</t>
  </si>
  <si>
    <t>Ndel1 (-566)</t>
  </si>
  <si>
    <t>ELK4_131</t>
  </si>
  <si>
    <t>Slc25a35 (-680)</t>
  </si>
  <si>
    <t>ELK4_132</t>
  </si>
  <si>
    <t>Aurkb (-5300)</t>
  </si>
  <si>
    <t>ELK4_133</t>
  </si>
  <si>
    <t>Ube2t (+58125), Lgr6 (+84574)</t>
  </si>
  <si>
    <t>ELK4_34</t>
  </si>
  <si>
    <t>Csrp1 (-9242)</t>
  </si>
  <si>
    <t>ELK4_35</t>
  </si>
  <si>
    <t>Csrp1 (+465)</t>
  </si>
  <si>
    <t>ELK4_36</t>
  </si>
  <si>
    <t>Dennd1b (-482)</t>
  </si>
  <si>
    <t>ELK4_37</t>
  </si>
  <si>
    <t>Glrx2 (+439)</t>
  </si>
  <si>
    <t>ELK4_38</t>
  </si>
  <si>
    <t>Fam129a (-430)</t>
  </si>
  <si>
    <t>ELK4_39</t>
  </si>
  <si>
    <t>1700025G04Rik (-34526)</t>
  </si>
  <si>
    <t>ELK4_40</t>
  </si>
  <si>
    <t>Rgl1 (+1397)</t>
  </si>
  <si>
    <t>ELK4_41</t>
  </si>
  <si>
    <t>Lamc2 (-5057), Lamc2 (-5057)</t>
  </si>
  <si>
    <t>ELK4_42</t>
  </si>
  <si>
    <t>ELK4_43</t>
  </si>
  <si>
    <t>Tor3a (+519)</t>
  </si>
  <si>
    <t>Slc7a5 (+78828), Jph3 (+98295)</t>
  </si>
  <si>
    <t>Vprbp (-629)</t>
  </si>
  <si>
    <t>Junb (-599)</t>
  </si>
  <si>
    <t>Brd7 (-853)</t>
  </si>
  <si>
    <t>Cpne2 (+1439)</t>
  </si>
  <si>
    <t>Hps5 (-791), Gtf2h1 (+578)</t>
  </si>
  <si>
    <t>Pomp (+629)</t>
  </si>
  <si>
    <t>Tcea3 (+1341)</t>
  </si>
  <si>
    <t>Plch2 (-753)</t>
  </si>
  <si>
    <t>Tbc1d1 (+1674)</t>
  </si>
  <si>
    <t>Paqr7 (-640)</t>
  </si>
  <si>
    <t>6330439K17Rik (+68687), Csrp2bp (+89728)</t>
  </si>
  <si>
    <t>Gpr89 (-14530), Gja8 (+6102)</t>
  </si>
  <si>
    <t>Dnajc4 (-3081), Trpt1 (-778), Nudt22 (+684)</t>
  </si>
  <si>
    <t>Got1 (+2079)</t>
  </si>
  <si>
    <t>Surf6 (+37)</t>
  </si>
  <si>
    <t>Wdr5 (-226)</t>
  </si>
  <si>
    <t>Pip5kl1 (-5089), Dpm2 (-128)</t>
  </si>
  <si>
    <t>Aven (+1014)</t>
  </si>
  <si>
    <t>Apoa2 (-3201), Tomm40l (+661)</t>
  </si>
  <si>
    <t>ELK4_46</t>
  </si>
  <si>
    <t>Adamts4 (-2791), Ndufs2 (-519)</t>
  </si>
  <si>
    <t>ELK4_47</t>
  </si>
  <si>
    <t>F11r (+2248)</t>
  </si>
  <si>
    <t>ELK4_48</t>
  </si>
  <si>
    <t>Refbp2 (+203)</t>
  </si>
  <si>
    <t>ELK4_49</t>
  </si>
  <si>
    <t>Ncstn (-417), Copa (+637)</t>
  </si>
  <si>
    <t>ELK4_50</t>
  </si>
  <si>
    <t>Igsf8 (-1019)</t>
  </si>
  <si>
    <t>ELK4_51</t>
  </si>
  <si>
    <t>Pigm (-26)</t>
  </si>
  <si>
    <t>ELK4_52</t>
  </si>
  <si>
    <t>Kif26b (+493)</t>
  </si>
  <si>
    <t>ELK4_53</t>
  </si>
  <si>
    <t>Ephx1 (+1304)</t>
  </si>
  <si>
    <t>ELK4_54</t>
  </si>
  <si>
    <t>Lbr (-10025)</t>
  </si>
  <si>
    <t>ELK4_55</t>
  </si>
  <si>
    <t>Srp9 (+921)</t>
  </si>
  <si>
    <t>ELK4_56</t>
  </si>
  <si>
    <t>Capn2 (-2582)</t>
  </si>
  <si>
    <t>ELK4_57</t>
  </si>
  <si>
    <t>Tgfb2 (+1561)</t>
  </si>
  <si>
    <t>ELK4_58</t>
  </si>
  <si>
    <t>Rps6kc1 (-453)</t>
  </si>
  <si>
    <t>ELK4_59</t>
  </si>
  <si>
    <t>Nhsl1 (-62294)</t>
  </si>
  <si>
    <t>ELK4_60</t>
  </si>
  <si>
    <t>ELK4_61</t>
  </si>
  <si>
    <t>Mical1 (-2402)</t>
  </si>
  <si>
    <t>ELK4_62</t>
  </si>
  <si>
    <t>Mical1 (-980)</t>
  </si>
  <si>
    <t>ELK4_63</t>
  </si>
  <si>
    <t>Sec63 (+1055)</t>
  </si>
  <si>
    <t>ELK4_64</t>
  </si>
  <si>
    <t>Tacr2 (-4587)</t>
  </si>
  <si>
    <t>ELK4_65</t>
  </si>
  <si>
    <t>Hk1 (+39809), Tacr2 (+87661)</t>
  </si>
  <si>
    <t>ELK4_66</t>
  </si>
  <si>
    <t>Ctnna3 (+27184)</t>
  </si>
  <si>
    <t>ELK4_67</t>
  </si>
  <si>
    <t>Egr2 (-350)</t>
  </si>
  <si>
    <t>ELK4_68</t>
  </si>
  <si>
    <t>1110038D17Rik (-778), Snrpd3 (+58)</t>
  </si>
  <si>
    <t>ELK4_69</t>
  </si>
  <si>
    <t>Pfkl (-537)</t>
  </si>
  <si>
    <t>ELK4_70</t>
  </si>
  <si>
    <t>Cstb (-147)</t>
  </si>
  <si>
    <t>ELK4_71</t>
  </si>
  <si>
    <t>Ilvbl (+891)</t>
  </si>
  <si>
    <t>ELK4_72</t>
  </si>
  <si>
    <t>Syde1 (-3377)</t>
  </si>
  <si>
    <t>ELK4_73</t>
  </si>
  <si>
    <t>Ptbp1 (-297)</t>
  </si>
  <si>
    <t>ELK4_74</t>
  </si>
  <si>
    <t>Mum1 (+835)</t>
  </si>
  <si>
    <t>ELK4_75</t>
  </si>
  <si>
    <t>Tcf3 (-297)</t>
  </si>
  <si>
    <t>ELK4_76</t>
  </si>
  <si>
    <t>Sf3a2 (-299), Plekhj1 (+190)</t>
  </si>
  <si>
    <t>ELK4_77</t>
  </si>
  <si>
    <t>Pias4 (-524)</t>
  </si>
  <si>
    <t>ELK1_1218</t>
  </si>
  <si>
    <t>Klhl15 (-907)</t>
  </si>
  <si>
    <t>ELK1_1219</t>
  </si>
  <si>
    <t>Armcx6 (-5615), Armcx3 (+466)</t>
  </si>
  <si>
    <t>Rdh10 (-1235), Rpl7 (-214)</t>
  </si>
  <si>
    <t>ELK1_1145</t>
  </si>
  <si>
    <t>Galnt2 (+63809)</t>
  </si>
  <si>
    <t>ELK1_1146</t>
  </si>
  <si>
    <t>Egln1 (-809)</t>
  </si>
  <si>
    <t>ELK1_1147</t>
  </si>
  <si>
    <t>4933403G14Rik (-3422)</t>
  </si>
  <si>
    <t>ELK1_1148</t>
  </si>
  <si>
    <t>Irf2bp2 (+1483)</t>
  </si>
  <si>
    <t>ELK1_1149</t>
  </si>
  <si>
    <t>Chordc1 (+332)</t>
  </si>
  <si>
    <t>ELK1_1150</t>
  </si>
  <si>
    <t>Fbxl12 (+709), Ubl5 (+740)</t>
  </si>
  <si>
    <t>ELK1_1151</t>
  </si>
  <si>
    <t>Pin1 (-329)</t>
  </si>
  <si>
    <t>ELK1_1152</t>
  </si>
  <si>
    <t>S1pr2 (-175)</t>
  </si>
  <si>
    <t>ELK1_1153</t>
  </si>
  <si>
    <t>Cdc37 (-3473)</t>
  </si>
  <si>
    <t>ELK1_1154</t>
  </si>
  <si>
    <t>Dnm2 (+877)</t>
  </si>
  <si>
    <t>ELK1_1155</t>
  </si>
  <si>
    <t>Ccdc151 (-901), Prkcsh (+500)</t>
  </si>
  <si>
    <t>ELK1_1156</t>
  </si>
  <si>
    <t>Pigyl (-554)</t>
  </si>
  <si>
    <t>ELK1_1157</t>
  </si>
  <si>
    <t>Bbs9 (-6455), rp9 (-904)</t>
  </si>
  <si>
    <t>ELK1_1158</t>
  </si>
  <si>
    <t>Snx19 (+112)</t>
  </si>
  <si>
    <t>ELK1_1159</t>
  </si>
  <si>
    <t>Adamts8 (-506)</t>
  </si>
  <si>
    <t>ELK1_1160</t>
  </si>
  <si>
    <t>Foxred1 (-1004), Srpr (+726)</t>
  </si>
  <si>
    <t>ELK1_1161</t>
  </si>
  <si>
    <t>Sorl1 (+1213)</t>
  </si>
  <si>
    <t>ELK1_1162</t>
  </si>
  <si>
    <t>Arhgef12 (-872)</t>
  </si>
  <si>
    <t>ELK1_1163</t>
  </si>
  <si>
    <t>Oaf (-4752)</t>
  </si>
  <si>
    <t>ELK1_1164</t>
  </si>
  <si>
    <t>Adhfe1 (-2881), Rrs1 (-243)</t>
  </si>
  <si>
    <t>ELK4_2</t>
  </si>
  <si>
    <t>ELK4_3</t>
  </si>
  <si>
    <t>Phf3 (+95531)</t>
  </si>
  <si>
    <t>ELK4_4</t>
  </si>
  <si>
    <t>Prim2 (+698)</t>
  </si>
  <si>
    <t>ELK4_5</t>
  </si>
  <si>
    <t>Imp4 (-151), Ccdc115 (-6)</t>
  </si>
  <si>
    <t>ELK4_6</t>
  </si>
  <si>
    <t>Ankrd39 (+195)</t>
  </si>
  <si>
    <t>ELK4_7</t>
  </si>
  <si>
    <t>Fhl2 (+10306), AI597479 (+54945)</t>
  </si>
  <si>
    <t>ELK4_8</t>
  </si>
  <si>
    <t>Tpp2 (-10)</t>
  </si>
  <si>
    <t>ELK4_9</t>
  </si>
  <si>
    <t>Bivm (-998), Kdelc1 (-197)</t>
  </si>
  <si>
    <t>ELK4_10</t>
  </si>
  <si>
    <t>Mars2 (+733)</t>
  </si>
  <si>
    <t>ELK4_11</t>
  </si>
  <si>
    <t>Aox1 (+615)</t>
  </si>
  <si>
    <t>ELK4_12</t>
  </si>
  <si>
    <t>Ino80d (-1157)</t>
  </si>
  <si>
    <t>ELK4_13</t>
  </si>
  <si>
    <t>Idh1 (+421)</t>
  </si>
  <si>
    <t>ELK4_14</t>
  </si>
  <si>
    <t>Acadl (+863)</t>
  </si>
  <si>
    <t>ELK4_15</t>
  </si>
  <si>
    <t>Gm216 (+2199)</t>
  </si>
  <si>
    <t>ELK4_16</t>
  </si>
  <si>
    <t>Accn4 (-3870)</t>
  </si>
  <si>
    <t>ELK4_17</t>
  </si>
  <si>
    <t>Epha4 (-916)</t>
  </si>
  <si>
    <t>ELK4_18</t>
  </si>
  <si>
    <t>Rhbdd1 (+555)</t>
  </si>
  <si>
    <t>ELK4_19</t>
  </si>
  <si>
    <t>Trip12 (-487), Fbxo36 (-50)</t>
  </si>
  <si>
    <t>ELK4_20</t>
  </si>
  <si>
    <t>ELK4_21</t>
  </si>
  <si>
    <t>Rab17 (+13251), Mlph (+39316)</t>
  </si>
  <si>
    <t>ELK4_22</t>
  </si>
  <si>
    <t>Pask (-640), Ppp1r7 (-217)</t>
  </si>
  <si>
    <t>ELK4_23</t>
  </si>
  <si>
    <t>3110009E18Rik (-460), Dbi (+192)</t>
  </si>
  <si>
    <t>ELK4_24</t>
  </si>
  <si>
    <t>Actr3 (+898)</t>
  </si>
  <si>
    <t>ELK4_25</t>
  </si>
  <si>
    <t>Elk4 (+946)</t>
  </si>
  <si>
    <t>ELK4_26</t>
  </si>
  <si>
    <t>Nuak2 (+1305)</t>
  </si>
  <si>
    <t>ELK4_27</t>
  </si>
  <si>
    <t>Ppp1r15b (+1249)</t>
  </si>
  <si>
    <t>ELK4_28</t>
  </si>
  <si>
    <t>Btg2 (-4259)</t>
  </si>
  <si>
    <t>ELK4_29</t>
  </si>
  <si>
    <t>Adora1 (+1723)</t>
  </si>
  <si>
    <t>ELK4_30</t>
  </si>
  <si>
    <t>Cyb5r1 (-186)</t>
  </si>
  <si>
    <t>ELK4_31</t>
  </si>
  <si>
    <t>Adipor1 (-616)</t>
  </si>
  <si>
    <t>ELK4_32</t>
  </si>
  <si>
    <t>Rabif (-377)</t>
  </si>
  <si>
    <t>ELK4_33</t>
  </si>
  <si>
    <t>ELK1_1193</t>
  </si>
  <si>
    <t>Vprbp (-601)</t>
  </si>
  <si>
    <t>ELK1_1194</t>
  </si>
  <si>
    <t>Hyal3 (-699), Nat6 (+1497)</t>
  </si>
  <si>
    <t>ELK1_1195</t>
  </si>
  <si>
    <t>Gnat1 (+2212)</t>
  </si>
  <si>
    <t>ELK1_1096</t>
  </si>
  <si>
    <t>Lsm4 (+404)</t>
  </si>
  <si>
    <t>ELK1_1097</t>
  </si>
  <si>
    <t>Mpv17l2 (-5098), Ifi30 (+644)</t>
  </si>
  <si>
    <t>ELK1_1098</t>
  </si>
  <si>
    <t>Glt25d1 (+17255), Unc13a (+43478)</t>
  </si>
  <si>
    <t>ELK1_1099</t>
  </si>
  <si>
    <t>Large (-1574)</t>
  </si>
  <si>
    <t>ELK1_1100</t>
  </si>
  <si>
    <t>Dnajb1 (+905)</t>
  </si>
  <si>
    <t>ELK1_1101</t>
  </si>
  <si>
    <t>Rfx1 (+1854)</t>
  </si>
  <si>
    <t>ELK1_1102</t>
  </si>
  <si>
    <t>Ccdc130 (-90)</t>
  </si>
  <si>
    <t>ELK1_1103</t>
  </si>
  <si>
    <t>Ier2 (-1011)</t>
  </si>
  <si>
    <t>ELK1_1104</t>
  </si>
  <si>
    <t>Nfix (+24005), AK168184 (+53328)</t>
  </si>
  <si>
    <t>ELK1_1105</t>
  </si>
  <si>
    <t>Rad23a (-4018), Calr (+2272)</t>
  </si>
  <si>
    <t>ELK1_1106</t>
  </si>
  <si>
    <t>Junb (-596)</t>
  </si>
  <si>
    <t>ELK1_1107</t>
  </si>
  <si>
    <t>Wdr83 (-2880), Man2b1 (+357)</t>
  </si>
  <si>
    <t>ELK1_1108</t>
  </si>
  <si>
    <t>Brd7 (-878)</t>
  </si>
  <si>
    <t>ELK1_1109</t>
  </si>
  <si>
    <t>Nlrc5 (-73323), Herpud1 (+12940)</t>
  </si>
  <si>
    <t>ELK1_1110</t>
  </si>
  <si>
    <t>Cpne2 (+1460)</t>
  </si>
  <si>
    <t>ELK1_1111</t>
  </si>
  <si>
    <t>Dok4 (+641)</t>
  </si>
  <si>
    <t>ELK1_1112</t>
  </si>
  <si>
    <t>Dok4 (-29410), Ccdc102a (+12376)</t>
  </si>
  <si>
    <t>ELK1_1113</t>
  </si>
  <si>
    <t>Katnb1 (-99)</t>
  </si>
  <si>
    <t>Prrt1 (-3267), Ppt2 (+678)</t>
  </si>
  <si>
    <t>Arhgef37 (+29425)</t>
  </si>
  <si>
    <t>Rbm14 (+18239), Rbm4b (+36870)</t>
  </si>
  <si>
    <t>Slc37a1 (+1722)</t>
  </si>
  <si>
    <t>Capn7 (+792)</t>
  </si>
  <si>
    <t>Lmo7 (-1149)</t>
  </si>
  <si>
    <t>Arc (-5653)</t>
  </si>
  <si>
    <t>Wdr89 (+136)</t>
  </si>
  <si>
    <t>Slc25a11 (-768), Rnf167 (+172)</t>
  </si>
  <si>
    <t>ELK1_1196</t>
  </si>
  <si>
    <t>Rbm6 (-529)</t>
  </si>
  <si>
    <t>ELK1_1197</t>
  </si>
  <si>
    <t>Mst1 (-1809), Rnf123 (+748)</t>
  </si>
  <si>
    <t>ELK1_1198</t>
  </si>
  <si>
    <t>Dag1 (-949)</t>
  </si>
  <si>
    <t>ELK1_1199</t>
  </si>
  <si>
    <t>Ccdc71 (-582), Klhdc8b (+1645)</t>
  </si>
  <si>
    <t>ELK1_1200</t>
  </si>
  <si>
    <t>Dalrd3 (-1469), Ndufaf3 (-1081)</t>
  </si>
  <si>
    <t>ELK1_1201</t>
  </si>
  <si>
    <t>Ndufaf3 (-1953), Dalrd3 (-597)</t>
  </si>
  <si>
    <t>ELK1_1202</t>
  </si>
  <si>
    <t>Arih2 (-743)</t>
  </si>
  <si>
    <t>ELK1_1203</t>
  </si>
  <si>
    <t>2610002I17Rik (+254)</t>
  </si>
  <si>
    <t>ELK1_1204</t>
  </si>
  <si>
    <t>Ccrl2 (+1773)</t>
  </si>
  <si>
    <t>ELK1_1205</t>
  </si>
  <si>
    <t>Crtap (+2373)</t>
  </si>
  <si>
    <t>ELK1_1206</t>
  </si>
  <si>
    <t>Oxsr1 (-18408), Myd88 (+16715)</t>
  </si>
  <si>
    <t>ELK1_1207</t>
  </si>
  <si>
    <t>Scn5a (+18652)</t>
  </si>
  <si>
    <t>ELK1_1208</t>
  </si>
  <si>
    <t>Vipr1 (-1274), Lyzl4 (+124)</t>
  </si>
  <si>
    <t>ELK1_1209</t>
  </si>
  <si>
    <t>Kbtbd5 (-13524), Zfp651 (+4050)</t>
  </si>
  <si>
    <t>ELK1_1210</t>
  </si>
  <si>
    <t>Tmem42 (+1984)</t>
  </si>
  <si>
    <t>ELK1_1211</t>
  </si>
  <si>
    <t>Prickle3 (-1365)</t>
  </si>
  <si>
    <t>ELK1_1212</t>
  </si>
  <si>
    <t>Cfp (-5206)</t>
  </si>
  <si>
    <t>ELK1_1213</t>
  </si>
  <si>
    <t>Wdr44 (+2134)</t>
  </si>
  <si>
    <t>ELK1_1214</t>
  </si>
  <si>
    <t>Akap17b (+938)</t>
  </si>
  <si>
    <t>ELK1_1215</t>
  </si>
  <si>
    <t>Mtmr1 (+1270)</t>
  </si>
  <si>
    <t>ELK1_1216</t>
  </si>
  <si>
    <t>Vma21 (-550)</t>
  </si>
  <si>
    <t>ELK1_1217</t>
  </si>
  <si>
    <t>Ssr4 (-227), Idh3g (+96)</t>
  </si>
  <si>
    <t>Slc7a5 (-670)</t>
  </si>
  <si>
    <t>ELK1_1142</t>
  </si>
  <si>
    <t>Snai3 (-2591)</t>
  </si>
  <si>
    <t>ELK1_1143</t>
  </si>
  <si>
    <t>Cdt1 (-645)</t>
  </si>
  <si>
    <t>ELK1_1144</t>
  </si>
  <si>
    <t>Afg3l1 (+772)</t>
  </si>
  <si>
    <t>ELK1_1044</t>
  </si>
  <si>
    <t>Tmem219 (+619)</t>
  </si>
  <si>
    <t>ELK1_1045</t>
  </si>
  <si>
    <t>Tmem219 (-428)</t>
  </si>
  <si>
    <t>ELK1_1046</t>
  </si>
  <si>
    <t>Prr14 (-780)</t>
  </si>
  <si>
    <t>ELK1_1047</t>
  </si>
  <si>
    <t>Fbxl19 (-1368)</t>
  </si>
  <si>
    <t>ELK1_1048</t>
  </si>
  <si>
    <t>Armc5 (+136), 9130023H24Rik (+538)</t>
  </si>
  <si>
    <t>ELK1_1049</t>
  </si>
  <si>
    <t>Btbd16 (-50638)</t>
  </si>
  <si>
    <t>ELK1_1050</t>
  </si>
  <si>
    <t>Htra1 (-707)</t>
  </si>
  <si>
    <t>ELK1_1051</t>
  </si>
  <si>
    <t>Pwwp2b (+3918)</t>
  </si>
  <si>
    <t>ELK1_1052</t>
  </si>
  <si>
    <t>Msx3 (-1475)</t>
  </si>
  <si>
    <t>ELK1_1053</t>
  </si>
  <si>
    <t>Echs1 (-5875), Paox (-3387)</t>
  </si>
  <si>
    <t>ELK1_1054</t>
  </si>
  <si>
    <t>Ric8 (-1152), Bet1l (+138)</t>
  </si>
  <si>
    <t>ELK1_1055</t>
  </si>
  <si>
    <t>Ifitm3 (+1031)</t>
  </si>
  <si>
    <t>ELK1_1056</t>
  </si>
  <si>
    <t>Efcab4a (-4386), Pnpla2 (+1520)</t>
  </si>
  <si>
    <t>ELK1_1057</t>
  </si>
  <si>
    <t>6330512M04Rik (+1747)</t>
  </si>
  <si>
    <t>ELK1_1058</t>
  </si>
  <si>
    <t>Ctsd (-521)</t>
  </si>
  <si>
    <t>ELK1_1059</t>
  </si>
  <si>
    <t>Lsp1 (-10825), Tnni2 (+18549)</t>
  </si>
  <si>
    <t>ELK1_1060</t>
  </si>
  <si>
    <t>Dhcr7 (+6485)</t>
  </si>
  <si>
    <t>ELK1_1061</t>
  </si>
  <si>
    <t>Fadd (-29066)</t>
  </si>
  <si>
    <t>ELK1_1062</t>
  </si>
  <si>
    <t>Nlrx1 (+1137)</t>
  </si>
  <si>
    <t>ELK1_1165</t>
  </si>
  <si>
    <t>Hmbs (-4986)</t>
  </si>
  <si>
    <t>ELK1_1166</t>
  </si>
  <si>
    <t>Rps25 (-176), Trappc4 (+10)</t>
  </si>
  <si>
    <t>ELK1_1167</t>
  </si>
  <si>
    <t>Upk2 (-23213), Bcl9l (-21156)</t>
  </si>
  <si>
    <t>ELK1_1168</t>
  </si>
  <si>
    <t>Cep164 (+64)</t>
  </si>
  <si>
    <t>ELK1_1169</t>
  </si>
  <si>
    <t>Tagln (-2926)</t>
  </si>
  <si>
    <t>ELK1_1170</t>
  </si>
  <si>
    <t>Sik3 (-646)</t>
  </si>
  <si>
    <t>ELK1_1171</t>
  </si>
  <si>
    <t>Cryab (-6422), 2310030G06Rik (+185)</t>
  </si>
  <si>
    <t>ELK1_1172</t>
  </si>
  <si>
    <t>Ddx10 (-299)</t>
  </si>
  <si>
    <t>ELK1_1173</t>
  </si>
  <si>
    <t>Npat (-1212), Atm (+836)</t>
  </si>
  <si>
    <t>ELK1_1174</t>
  </si>
  <si>
    <t>Gldn (+94218)</t>
  </si>
  <si>
    <t>ELK1_1175</t>
  </si>
  <si>
    <t>Man2c1 (-55996), Sin3a (+2741)</t>
  </si>
  <si>
    <t>ELK1_1176</t>
  </si>
  <si>
    <t>Man2c1 (-53483), Sin3a (+5254)</t>
  </si>
  <si>
    <t>ELK1_1177</t>
  </si>
  <si>
    <t>Man2c1 (-303)</t>
  </si>
  <si>
    <t>ELK1_1178</t>
  </si>
  <si>
    <t>Clk3 (+2167)</t>
  </si>
  <si>
    <t>ELK1_1179</t>
  </si>
  <si>
    <t>Adpgk (-544)</t>
  </si>
  <si>
    <t>ELK1_1180</t>
  </si>
  <si>
    <t>Parp16 (-18963), Igdcc3 (+54538)</t>
  </si>
  <si>
    <t>ELK1_1181</t>
  </si>
  <si>
    <t>Plekho2 (+1636)</t>
  </si>
  <si>
    <t>ELK1_1182</t>
  </si>
  <si>
    <t>Herc1 (-5314)</t>
  </si>
  <si>
    <t>ELK1_1183</t>
  </si>
  <si>
    <t>ELK1_1184</t>
  </si>
  <si>
    <t>BC031353 (-635)</t>
  </si>
  <si>
    <t>ELK1_1185</t>
  </si>
  <si>
    <t>Elovl5 (-5478)</t>
  </si>
  <si>
    <t>ELK1_1186</t>
  </si>
  <si>
    <t>Filip1 (+16188)</t>
  </si>
  <si>
    <t>ELK1_1187</t>
  </si>
  <si>
    <t>2610101N10Rik (-1264)</t>
  </si>
  <si>
    <t>ELK1_1188</t>
  </si>
  <si>
    <t>Rasa2 (+1646)</t>
  </si>
  <si>
    <t>ELK1_1189</t>
  </si>
  <si>
    <t>Rab6b (-29805), Slco2a1 (+74939)</t>
  </si>
  <si>
    <t>ELK1_1190</t>
  </si>
  <si>
    <t>Glyctk (-1424)</t>
  </si>
  <si>
    <t>ELK1_1191</t>
  </si>
  <si>
    <t>Alas1 (-2141)</t>
  </si>
  <si>
    <t>ELK1_1192</t>
  </si>
  <si>
    <t>Acy1 (+695)</t>
  </si>
  <si>
    <t>ELK1_1092</t>
  </si>
  <si>
    <t>ELK1_1093</t>
  </si>
  <si>
    <t>Nr2c2ap (-1216)</t>
  </si>
  <si>
    <t>ELK1_1094</t>
  </si>
  <si>
    <t>Rfxank (-578)</t>
  </si>
  <si>
    <t>ELK1_1095</t>
  </si>
  <si>
    <t>Cope (-290), Ddx49 (-43)</t>
  </si>
  <si>
    <t>Zfp60 (-443)</t>
  </si>
  <si>
    <t>ELK1_995</t>
  </si>
  <si>
    <t>4933426I21Rik (-2456)</t>
  </si>
  <si>
    <t>ELK1_996</t>
  </si>
  <si>
    <t>Zfp59 (+476)</t>
  </si>
  <si>
    <t>ELK1_997</t>
  </si>
  <si>
    <t>1700049G17Rik (+346)</t>
  </si>
  <si>
    <t>ELK1_998</t>
  </si>
  <si>
    <t>Fbl (+934)</t>
  </si>
  <si>
    <t>ELK1_999</t>
  </si>
  <si>
    <t>Timm50 (+738)</t>
  </si>
  <si>
    <t>ELK1_1000</t>
  </si>
  <si>
    <t>Hnrnpl (-14697), Rinl (+7224)</t>
  </si>
  <si>
    <t>ELK1_1001</t>
  </si>
  <si>
    <t>Hnrnpl (-773)</t>
  </si>
  <si>
    <t>ELK1_1002</t>
  </si>
  <si>
    <t>Psmd8 (+803)</t>
  </si>
  <si>
    <t>ELK1_1003</t>
  </si>
  <si>
    <t>Capns1 (-796)</t>
  </si>
  <si>
    <t>ELK1_1004</t>
  </si>
  <si>
    <t>Tmem149 (-5473), U2af1l4 (-3386), Lin37 (-308)</t>
  </si>
  <si>
    <t>ELK1_1005</t>
  </si>
  <si>
    <t>Etv2 (-3356)</t>
  </si>
  <si>
    <t>ELK1_1006</t>
  </si>
  <si>
    <t>Hpn (-599)</t>
  </si>
  <si>
    <t>ELK1_1007</t>
  </si>
  <si>
    <t>Gm12776 (+5289), Wtip (+32548)</t>
  </si>
  <si>
    <t>ELK1_1008</t>
  </si>
  <si>
    <t>Pop4 (+270)</t>
  </si>
  <si>
    <t>ELK1_1009</t>
  </si>
  <si>
    <t>Pold1 (-5245), Nr1h2 (-137)</t>
  </si>
  <si>
    <t>ELK1_1010</t>
  </si>
  <si>
    <t>Bcl2l12 (-121), Irf3 (+104)</t>
  </si>
  <si>
    <t>ELK1_1011</t>
  </si>
  <si>
    <t>Bcl2l12 (-2009), Irf3 (+1992)</t>
  </si>
  <si>
    <t>ELK1_1012</t>
  </si>
  <si>
    <t>ELK1_1114</t>
  </si>
  <si>
    <t>Cklf (-3292), Tk2 (+947)</t>
  </si>
  <si>
    <t>ELK1_1115</t>
  </si>
  <si>
    <t>Fam96b (-42)</t>
  </si>
  <si>
    <t>ELK1_1116</t>
  </si>
  <si>
    <t>Ces4a (-75)</t>
  </si>
  <si>
    <t>ELK1_1117</t>
  </si>
  <si>
    <t>Hsf4 (-5634), Fbxl8 (-408), Tradd (+354)</t>
  </si>
  <si>
    <t>ELK1_1118</t>
  </si>
  <si>
    <t>Elmo3 (-1170)</t>
  </si>
  <si>
    <t>ELK1_1119</t>
  </si>
  <si>
    <t>Tmem208 (-3440), Lrrc29 (+3352)</t>
  </si>
  <si>
    <t>ELK1_1120</t>
  </si>
  <si>
    <t>Lrrc29 (-140), Tmem208 (+52)</t>
  </si>
  <si>
    <t>ELK1_1121</t>
  </si>
  <si>
    <t>Plekhg4 (+1850)</t>
  </si>
  <si>
    <t>ELK1_1122</t>
  </si>
  <si>
    <t>Fam65a (+1754)</t>
  </si>
  <si>
    <t>ELK1_1123</t>
  </si>
  <si>
    <t>Slc12a4 (-987)</t>
  </si>
  <si>
    <t>ELK1_1124</t>
  </si>
  <si>
    <t>Dpep2 (+583)</t>
  </si>
  <si>
    <t>ELK1_1125</t>
  </si>
  <si>
    <t>Pla2g15 (-357)</t>
  </si>
  <si>
    <t>ELK1_1126</t>
  </si>
  <si>
    <t>Slc7a6 (-596)</t>
  </si>
  <si>
    <t>ELK1_1127</t>
  </si>
  <si>
    <t>Terf2 (+899)</t>
  </si>
  <si>
    <t>ELK1_1128</t>
  </si>
  <si>
    <t>Mtss1l (-1331)</t>
  </si>
  <si>
    <t>ELK1_1129</t>
  </si>
  <si>
    <t>Cog4 (-542), Sf3b3 (+321)</t>
  </si>
  <si>
    <t>ELK1_1130</t>
  </si>
  <si>
    <t>St3gal2 (+886)</t>
  </si>
  <si>
    <t>ELK1_1131</t>
  </si>
  <si>
    <t>Glg1 (+1008)</t>
  </si>
  <si>
    <t>ELK1_1132</t>
  </si>
  <si>
    <t>Ctrb1 (-42337), Bcar1 (+10502)</t>
  </si>
  <si>
    <t>ELK1_1133</t>
  </si>
  <si>
    <t>Gabarapl2 (-319)</t>
  </si>
  <si>
    <t>ELK1_1134</t>
  </si>
  <si>
    <t>Mon1b (+69)</t>
  </si>
  <si>
    <t>ELK1_1135</t>
  </si>
  <si>
    <t>Atmin (+2081)</t>
  </si>
  <si>
    <t>ELK1_1136</t>
  </si>
  <si>
    <t>Sdr42e1 (-1966)</t>
  </si>
  <si>
    <t>ELK1_1137</t>
  </si>
  <si>
    <t>4632415K11Rik (+361)</t>
  </si>
  <si>
    <t>ELK1_1138</t>
  </si>
  <si>
    <t>Gse1 (+50069), Gins2 (+50140)</t>
  </si>
  <si>
    <t>ELK1_1139</t>
  </si>
  <si>
    <t>1190005I06Rik (+1771)</t>
  </si>
  <si>
    <t>ELK1_1140</t>
  </si>
  <si>
    <t>Slc7a5 (+78792), Jph3 (+98331)</t>
  </si>
  <si>
    <t>ELK1_1141</t>
  </si>
  <si>
    <t>ELK1_1041</t>
  </si>
  <si>
    <t>Ppp4c (+1526)</t>
  </si>
  <si>
    <t>ELK1_1042</t>
  </si>
  <si>
    <t>Ppp4c (+662)</t>
  </si>
  <si>
    <t>ELK1_1043</t>
  </si>
  <si>
    <t>Ino80e (-582), Hirip3 (+73)</t>
  </si>
  <si>
    <t>Tax1bp1 (+860)</t>
  </si>
  <si>
    <t>ELK1_943</t>
  </si>
  <si>
    <t>Crhr2 (+12873), Gars (+82098)</t>
  </si>
  <si>
    <t>ELK1_944</t>
  </si>
  <si>
    <t>Sh2d6 (-2762)</t>
  </si>
  <si>
    <t>ELK1_945</t>
  </si>
  <si>
    <t>Tgoln2 (-269)</t>
  </si>
  <si>
    <t>ELK1_946</t>
  </si>
  <si>
    <t>ELK1_947</t>
  </si>
  <si>
    <t>AW146020 (+2229)</t>
  </si>
  <si>
    <t>ELK1_948</t>
  </si>
  <si>
    <t>Hk2 (+9680)</t>
  </si>
  <si>
    <t>ELK1_949</t>
  </si>
  <si>
    <t>Mogs (-6484), Mrpl53 (+931)</t>
  </si>
  <si>
    <t>ELK1_950</t>
  </si>
  <si>
    <t>Wbp1 (-3116), Ino80b (+452)</t>
  </si>
  <si>
    <t>ELK1_951</t>
  </si>
  <si>
    <t>Nagk (+1149)</t>
  </si>
  <si>
    <t>ELK1_952</t>
  </si>
  <si>
    <t>Tprkb (-214), Cml1 (+172)</t>
  </si>
  <si>
    <t>ELK1_953</t>
  </si>
  <si>
    <t>Snrpg (-4)</t>
  </si>
  <si>
    <t>ELK1_954</t>
  </si>
  <si>
    <t>Lrig1 (+1917)</t>
  </si>
  <si>
    <t>ELK1_955</t>
  </si>
  <si>
    <t>Lmod3 (+951)</t>
  </si>
  <si>
    <t>ELK1_956</t>
  </si>
  <si>
    <t>Prok2 (-41253)</t>
  </si>
  <si>
    <t>ELK1_957</t>
  </si>
  <si>
    <t>Shq1 (+567)</t>
  </si>
  <si>
    <t>ELK1_958</t>
  </si>
  <si>
    <t>Tada3 (-1619), Arpc4 (+1026)</t>
  </si>
  <si>
    <t>ELK1_959</t>
  </si>
  <si>
    <t>Jagn1 (-3551), Cidec (-3329)</t>
  </si>
  <si>
    <t>ELK1_960</t>
  </si>
  <si>
    <t>Creld1 (-5222)</t>
  </si>
  <si>
    <t>ELK1_961</t>
  </si>
  <si>
    <t>Vhl (-4123)</t>
  </si>
  <si>
    <t>ELK1_962</t>
  </si>
  <si>
    <t>Fadd (-31074)</t>
  </si>
  <si>
    <t>ELK1_1063</t>
  </si>
  <si>
    <t>Pnpla6 (+593)</t>
  </si>
  <si>
    <t>ELK1_1064</t>
  </si>
  <si>
    <t>Trappc5 (+343)</t>
  </si>
  <si>
    <t>ELK1_1065</t>
  </si>
  <si>
    <t>Map2k7 (+1028)</t>
  </si>
  <si>
    <t>ELK1_1066</t>
  </si>
  <si>
    <t>Ctxn1 (-759)</t>
  </si>
  <si>
    <t>ELK1_1067</t>
  </si>
  <si>
    <t>Ccl25 (-2129), Elavl1 (+2019)</t>
  </si>
  <si>
    <t>ELK1_1068</t>
  </si>
  <si>
    <t>Shcbp1 (+116)</t>
  </si>
  <si>
    <t>ELK1_1069</t>
  </si>
  <si>
    <t>Col4a2 (-2765), Col4a1 (+2762)</t>
  </si>
  <si>
    <t>ELK1_1070</t>
  </si>
  <si>
    <t>Ing1 (+3295), Ankrd10 (+76393)</t>
  </si>
  <si>
    <t>ELK1_1071</t>
  </si>
  <si>
    <t>Grtp1 (+1355)</t>
  </si>
  <si>
    <t>ELK1_1072</t>
  </si>
  <si>
    <t>Rasa3 (+1069)</t>
  </si>
  <si>
    <t>ELK1_1073</t>
  </si>
  <si>
    <t>Cdc16 (-455)</t>
  </si>
  <si>
    <t>ELK1_1074</t>
  </si>
  <si>
    <t>Kbtbd11 (+7941), BB014433 (+27103)</t>
  </si>
  <si>
    <t>ELK1_1075</t>
  </si>
  <si>
    <t>Slc25a15 (-1229)</t>
  </si>
  <si>
    <t>ELK1_1076</t>
  </si>
  <si>
    <t>Ap3m2 (-1040)</t>
  </si>
  <si>
    <t>ELK1_1077</t>
  </si>
  <si>
    <t>Ap3m2 (-2956)</t>
  </si>
  <si>
    <t>ELK1_1078</t>
  </si>
  <si>
    <t>Myst3 (+1184)</t>
  </si>
  <si>
    <t>ELK1_1079</t>
  </si>
  <si>
    <t>ELK1_1080</t>
  </si>
  <si>
    <t>4930444A02Rik (+152)</t>
  </si>
  <si>
    <t>ELK1_1081</t>
  </si>
  <si>
    <t>Thap1 (-429)</t>
  </si>
  <si>
    <t>ELK1_1082</t>
  </si>
  <si>
    <t>Rnf122 (-593)</t>
  </si>
  <si>
    <t>ELK1_1083</t>
  </si>
  <si>
    <t>Rnf122 (+679)</t>
  </si>
  <si>
    <t>ELK1_1084</t>
  </si>
  <si>
    <t>Gsr (+1734)</t>
  </si>
  <si>
    <t>ELK1_1085</t>
  </si>
  <si>
    <t>Dctn6 (+528)</t>
  </si>
  <si>
    <t>ELK1_1086</t>
  </si>
  <si>
    <t>Mboat4 (+9544), Leprotl1 (+22165)</t>
  </si>
  <si>
    <t>ELK1_1087</t>
  </si>
  <si>
    <t>Mtus1 (+19115)</t>
  </si>
  <si>
    <t>ELK1_1088</t>
  </si>
  <si>
    <t>Frg1 (+49)</t>
  </si>
  <si>
    <t>ELK1_1089</t>
  </si>
  <si>
    <t>Cyp4v3 (-200)</t>
  </si>
  <si>
    <t>ELK1_1090</t>
  </si>
  <si>
    <t>Wwc2 (-4403)</t>
  </si>
  <si>
    <t>ELK1_1091</t>
  </si>
  <si>
    <t>Hand2 (+6514)</t>
  </si>
  <si>
    <t>Ltbp4 (-4341)</t>
  </si>
  <si>
    <t>ELK1_992</t>
  </si>
  <si>
    <t>Shkbp1 (-1417)</t>
  </si>
  <si>
    <t>ELK1_993</t>
  </si>
  <si>
    <t>Sertad1 (-267)</t>
  </si>
  <si>
    <t>ELK1_994</t>
  </si>
  <si>
    <t>ELK1_889</t>
  </si>
  <si>
    <t>Ccdc18 (-936), Tmed5 (+613)</t>
  </si>
  <si>
    <t>ELK1_890</t>
  </si>
  <si>
    <t>Pigg (-677)</t>
  </si>
  <si>
    <t>ELK1_891</t>
  </si>
  <si>
    <t>Dynll1 (+526)</t>
  </si>
  <si>
    <t>ELK1_892</t>
  </si>
  <si>
    <t>Taok3 (+14035)</t>
  </si>
  <si>
    <t>ELK1_893</t>
  </si>
  <si>
    <t>Rfc5 (+2165)</t>
  </si>
  <si>
    <t>ELK1_894</t>
  </si>
  <si>
    <t>2410131K14Rik (-3802), Rnft2 (+3600)</t>
  </si>
  <si>
    <t>ELK1_895</t>
  </si>
  <si>
    <t>Plbd2 (-5391), Slc24a6 (-2178)</t>
  </si>
  <si>
    <t>ELK1_896</t>
  </si>
  <si>
    <t>Erp29 (+3152), Naa25 (+51340)</t>
  </si>
  <si>
    <t>ELK1_897</t>
  </si>
  <si>
    <t>Aldh2 (-1379)</t>
  </si>
  <si>
    <t>ELK1_898</t>
  </si>
  <si>
    <t>Myl2 (+1819)</t>
  </si>
  <si>
    <t>ELK1_899</t>
  </si>
  <si>
    <t>Tctn1 (-2651)</t>
  </si>
  <si>
    <t>ELK1_900</t>
  </si>
  <si>
    <t>Pptc7 (-3402)</t>
  </si>
  <si>
    <t>ELK1_901</t>
  </si>
  <si>
    <t>Mlxip (+619)</t>
  </si>
  <si>
    <t>ELK1_902</t>
  </si>
  <si>
    <t>Ubc (-1782)</t>
  </si>
  <si>
    <t>ELK1_903</t>
  </si>
  <si>
    <t>Ubc (-2888)</t>
  </si>
  <si>
    <t>ELK1_904</t>
  </si>
  <si>
    <t>Bri3bp (-595)</t>
  </si>
  <si>
    <t>ELK1_905</t>
  </si>
  <si>
    <t>Aacs (+561)</t>
  </si>
  <si>
    <t>ELK1_906</t>
  </si>
  <si>
    <t>Sbds (-1459), Tyw1 (-116)</t>
  </si>
  <si>
    <t>ELK1_907</t>
  </si>
  <si>
    <t>Dnajc30 (-369), Wbscr22 (+338)</t>
  </si>
  <si>
    <t>ELK1_908</t>
  </si>
  <si>
    <t>Rras (-1001), Scaf1 (-757)</t>
  </si>
  <si>
    <t>ELK1_1013</t>
  </si>
  <si>
    <t>Hps5 (-772), Gtf2h1 (+559)</t>
  </si>
  <si>
    <t>ELK1_1014</t>
  </si>
  <si>
    <t>Ldha (-1733)</t>
  </si>
  <si>
    <t>ELK1_1015</t>
  </si>
  <si>
    <t>Tsg101 (-11005), Uevld (+27583)</t>
  </si>
  <si>
    <t>ELK1_1016</t>
  </si>
  <si>
    <t>Spty2d1 (+554)</t>
  </si>
  <si>
    <t>ELK1_1017</t>
  </si>
  <si>
    <t>Mef2a (-145)</t>
  </si>
  <si>
    <t>ELK1_1018</t>
  </si>
  <si>
    <t>Fam174b (+1264)</t>
  </si>
  <si>
    <t>ELK1_1019</t>
  </si>
  <si>
    <t>Cib1 (-546), D330012F22Rik (+269)</t>
  </si>
  <si>
    <t>ELK1_1020</t>
  </si>
  <si>
    <t>Ngrn (+23)</t>
  </si>
  <si>
    <t>ELK1_1021</t>
  </si>
  <si>
    <t>Vps33b (+596)</t>
  </si>
  <si>
    <t>ELK1_1022</t>
  </si>
  <si>
    <t>Wdr73 (-3951), Nmb (-149)</t>
  </si>
  <si>
    <t>ELK1_1023</t>
  </si>
  <si>
    <t>Pde8a (-1519)</t>
  </si>
  <si>
    <t>ELK1_1024</t>
  </si>
  <si>
    <t>Hdgfrp3 (+1300)</t>
  </si>
  <si>
    <t>ELK1_1025</t>
  </si>
  <si>
    <t>Atg16l2 (+1150)</t>
  </si>
  <si>
    <t>ELK1_1026</t>
  </si>
  <si>
    <t>Stim1 (-1246)</t>
  </si>
  <si>
    <t>ELK1_1027</t>
  </si>
  <si>
    <t>BC051019 (-2211)</t>
  </si>
  <si>
    <t>ELK1_1028</t>
  </si>
  <si>
    <t>Tmem41b (+149)</t>
  </si>
  <si>
    <t>ELK1_1029</t>
  </si>
  <si>
    <t>Zfp143 (-1015)</t>
  </si>
  <si>
    <t>ELK1_1030</t>
  </si>
  <si>
    <t>Swap70 (+74936)</t>
  </si>
  <si>
    <t>ELK1_1031</t>
  </si>
  <si>
    <t>Tead1 (+74343)</t>
  </si>
  <si>
    <t>ELK1_1032</t>
  </si>
  <si>
    <t>Mettl9 (-367)</t>
  </si>
  <si>
    <t>ELK1_1033</t>
  </si>
  <si>
    <t>Igsf6 (-741)</t>
  </si>
  <si>
    <t>ELK1_1034</t>
  </si>
  <si>
    <t>Ubfd1 (+15028), Ndufab1 (+19622)</t>
  </si>
  <si>
    <t>ELK1_1035</t>
  </si>
  <si>
    <t>Il4ra (+592)</t>
  </si>
  <si>
    <t>ELK1_1036</t>
  </si>
  <si>
    <t>Sbk1 (-952)</t>
  </si>
  <si>
    <t>ELK1_1037</t>
  </si>
  <si>
    <t>Tufm (-127)</t>
  </si>
  <si>
    <t>ELK1_1038</t>
  </si>
  <si>
    <t>Sult1a1 (+328)</t>
  </si>
  <si>
    <t>ELK1_1039</t>
  </si>
  <si>
    <t>Slx1b (-1038), Bola2 (+821)</t>
  </si>
  <si>
    <t>ELK1_1040</t>
  </si>
  <si>
    <t>Coro1a (+2190)</t>
  </si>
  <si>
    <t>Dfna5 (-982)</t>
  </si>
  <si>
    <t>ELK1_940</t>
  </si>
  <si>
    <t>Cycs (+675)</t>
  </si>
  <si>
    <t>ELK1_941</t>
  </si>
  <si>
    <t>Skap2 (+605)</t>
  </si>
  <si>
    <t>ELK1_942</t>
  </si>
  <si>
    <t>Fbxo2 (-1904), Fbxo44 (+831)</t>
  </si>
  <si>
    <t>ELK1_840</t>
  </si>
  <si>
    <t>Camta1 (+1107)</t>
  </si>
  <si>
    <t>ELK1_841</t>
  </si>
  <si>
    <t>Plekhg5 (-1964)</t>
  </si>
  <si>
    <t>ELK1_842</t>
  </si>
  <si>
    <t>Hes2 (-5676), Espn (-984)</t>
  </si>
  <si>
    <t>ELK1_843</t>
  </si>
  <si>
    <t>Hes2 (-4348), Espn (-2312)</t>
  </si>
  <si>
    <t>ELK1_844</t>
  </si>
  <si>
    <t>Hes3 (-3943), Icmt (-1746)</t>
  </si>
  <si>
    <t>ELK1_845</t>
  </si>
  <si>
    <t>Chd5 (+19182)</t>
  </si>
  <si>
    <t>ELK1_846</t>
  </si>
  <si>
    <t>Plch2 (-756)</t>
  </si>
  <si>
    <t>ELK1_847</t>
  </si>
  <si>
    <t>Plch2 (-5662)</t>
  </si>
  <si>
    <t>ELK1_848</t>
  </si>
  <si>
    <t>Pex10 (+984)</t>
  </si>
  <si>
    <t>ELK1_849</t>
  </si>
  <si>
    <t>Ski (+1584)</t>
  </si>
  <si>
    <t>ELK1_850</t>
  </si>
  <si>
    <t>Mib2 (+2457)</t>
  </si>
  <si>
    <t>ELK1_851</t>
  </si>
  <si>
    <t>Aurkaip1 (-821)</t>
  </si>
  <si>
    <t>ELK1_852</t>
  </si>
  <si>
    <t>Pusl1 (-1655), Acap3 (+1542)</t>
  </si>
  <si>
    <t>ELK1_853</t>
  </si>
  <si>
    <t>Pusl1 (-3986), Acap3 (+3873)</t>
  </si>
  <si>
    <t>ELK1_854</t>
  </si>
  <si>
    <t>Tnfrsf4 (-1988)</t>
  </si>
  <si>
    <t>ELK1_855</t>
  </si>
  <si>
    <t>Ttll10 (+283)</t>
  </si>
  <si>
    <t>ELK1_856</t>
  </si>
  <si>
    <t>Crot (+782)</t>
  </si>
  <si>
    <t>ELK1_857</t>
  </si>
  <si>
    <t>Phtf2 (-377), Tmem60 (+48)</t>
  </si>
  <si>
    <t>ELK1_858</t>
  </si>
  <si>
    <t>ELK1_963</t>
  </si>
  <si>
    <t>Plxnd1 (-2262)</t>
  </si>
  <si>
    <t>ELK1_964</t>
  </si>
  <si>
    <t>Tmcc1 (-6039)</t>
  </si>
  <si>
    <t>ELK1_965</t>
  </si>
  <si>
    <t>March8 (-1298)</t>
  </si>
  <si>
    <t>ELK1_966</t>
  </si>
  <si>
    <t>Hnrnpf (+9861), Fxyd4 (+20880)</t>
  </si>
  <si>
    <t>ELK1_967</t>
  </si>
  <si>
    <t>Cecr5 (-806)</t>
  </si>
  <si>
    <t>ELK1_968</t>
  </si>
  <si>
    <t>Atp6v1e1 (+187)</t>
  </si>
  <si>
    <t>ELK1_969</t>
  </si>
  <si>
    <t>1700013D24Rik (-16861), Pex5 (+41120)</t>
  </si>
  <si>
    <t>ELK1_970</t>
  </si>
  <si>
    <t>Spsb2 (+1385)</t>
  </si>
  <si>
    <t>ELK1_971</t>
  </si>
  <si>
    <t>Usp5 (-500), Cdca3 (-229)</t>
  </si>
  <si>
    <t>ELK1_972</t>
  </si>
  <si>
    <t>Ing4 (-318)</t>
  </si>
  <si>
    <t>ELK1_973</t>
  </si>
  <si>
    <t>Nop2 (-64)</t>
  </si>
  <si>
    <t>ELK1_974</t>
  </si>
  <si>
    <t>Parp11 (+962)</t>
  </si>
  <si>
    <t>ELK1_975</t>
  </si>
  <si>
    <t>Hist4h4 (-4574), H2afj (+705)</t>
  </si>
  <si>
    <t>ELK1_976</t>
  </si>
  <si>
    <t>Pde3a (+1616)</t>
  </si>
  <si>
    <t>ELK1_977</t>
  </si>
  <si>
    <t>Lyrm5 (-812), Casc1 (+635)</t>
  </si>
  <si>
    <t>ELK1_978</t>
  </si>
  <si>
    <t>Tsen34 (-938), Mboat7 (-45)</t>
  </si>
  <si>
    <t>ELK1_979</t>
  </si>
  <si>
    <t>Leng9 (-40)</t>
  </si>
  <si>
    <t>ELK1_980</t>
  </si>
  <si>
    <t>Syt5 (+174)</t>
  </si>
  <si>
    <t>ELK1_981</t>
  </si>
  <si>
    <t>Ube2s (-19563), Shisa7 (+12793)</t>
  </si>
  <si>
    <t>ELK1_982</t>
  </si>
  <si>
    <t>Slc1a5 (+104)</t>
  </si>
  <si>
    <t>ELK1_983</t>
  </si>
  <si>
    <t>Slc1a5 (+1746)</t>
  </si>
  <si>
    <t>ELK1_984</t>
  </si>
  <si>
    <t>Fbxo46 (+728)</t>
  </si>
  <si>
    <t>ELK1_985</t>
  </si>
  <si>
    <t>Opa3 (-11796), Gpr4 (+4055)</t>
  </si>
  <si>
    <t>ELK1_986</t>
  </si>
  <si>
    <t>Opa3 (+989)</t>
  </si>
  <si>
    <t>ELK1_987</t>
  </si>
  <si>
    <t>Fosb (-195)</t>
  </si>
  <si>
    <t>ELK1_988</t>
  </si>
  <si>
    <t>Klc3 (-6492), Ckm (-4746)</t>
  </si>
  <si>
    <t>ELK1_989</t>
  </si>
  <si>
    <t>Zfp575 (-665), Ethe1 (+763)</t>
  </si>
  <si>
    <t>ELK1_990</t>
  </si>
  <si>
    <t>BC024978 (-1104), Snrpa (-259)</t>
  </si>
  <si>
    <t>ELK1_991</t>
  </si>
  <si>
    <t>ELK1_886</t>
  </si>
  <si>
    <t>Ankrd56 (+2977)</t>
  </si>
  <si>
    <t>ELK1_887</t>
  </si>
  <si>
    <t>Antxr2 (-2738)</t>
  </si>
  <si>
    <t>ELK1_888</t>
  </si>
  <si>
    <t>Tgfbr3 (+2242)</t>
  </si>
  <si>
    <t>ELK1_787</t>
  </si>
  <si>
    <t>Cap1 (-441)</t>
  </si>
  <si>
    <t>ELK1_788</t>
  </si>
  <si>
    <t>Bmp8a (-925)</t>
  </si>
  <si>
    <t>ELK1_789</t>
  </si>
  <si>
    <t>BC003266 (+612)</t>
  </si>
  <si>
    <t>ELK1_790</t>
  </si>
  <si>
    <t>A3galt2 (-30084), Phc2 (+74472)</t>
  </si>
  <si>
    <t>ELK1_791</t>
  </si>
  <si>
    <t>Adc (-3261)</t>
  </si>
  <si>
    <t>ELK1_792</t>
  </si>
  <si>
    <t>Hpca (-1297)</t>
  </si>
  <si>
    <t>ELK1_793</t>
  </si>
  <si>
    <t>Hpca (-4733)</t>
  </si>
  <si>
    <t>ELK1_794</t>
  </si>
  <si>
    <t>S100pbp (-1271), Yars (+958)</t>
  </si>
  <si>
    <t>ELK1_795</t>
  </si>
  <si>
    <t>Zbtb8a (-54791), Zbtb8b (+7999)</t>
  </si>
  <si>
    <t>ELK1_796</t>
  </si>
  <si>
    <t>Ptp4a2 (-1699)</t>
  </si>
  <si>
    <t>ELK1_797</t>
  </si>
  <si>
    <t>Ptp4a2 (+901)</t>
  </si>
  <si>
    <t>ELK1_798</t>
  </si>
  <si>
    <t>Bai2 (-60586)</t>
  </si>
  <si>
    <t>ELK1_799</t>
  </si>
  <si>
    <t>Epb4.1 (-27200), Oprd1 (+68208)</t>
  </si>
  <si>
    <t>ELK1_800</t>
  </si>
  <si>
    <t>Rab42-ps (+882)</t>
  </si>
  <si>
    <t>ELK1_801</t>
  </si>
  <si>
    <t>Sesn2 (-4894)</t>
  </si>
  <si>
    <t>ELK1_802</t>
  </si>
  <si>
    <t>Dnajc8 (-2739), Atpif1 (+1115)</t>
  </si>
  <si>
    <t>ELK1_803</t>
  </si>
  <si>
    <t>Eya3 (+706)</t>
  </si>
  <si>
    <t>ELK1_804</t>
  </si>
  <si>
    <t>Wasf2 (+1364)</t>
  </si>
  <si>
    <t>ELK1_805</t>
  </si>
  <si>
    <t>Map3k6 (-634)</t>
  </si>
  <si>
    <t>ELK1_806</t>
  </si>
  <si>
    <t>Baz1b (-368)</t>
  </si>
  <si>
    <t>ELK1_909</t>
  </si>
  <si>
    <t>Tmem120a (+688)</t>
  </si>
  <si>
    <t>ELK1_910</t>
  </si>
  <si>
    <t>Ap1s1 (+675)</t>
  </si>
  <si>
    <t>ELK1_911</t>
  </si>
  <si>
    <t>Trim56 (-343)</t>
  </si>
  <si>
    <t>ELK1_912</t>
  </si>
  <si>
    <t>Ache (-695)</t>
  </si>
  <si>
    <t>ELK1_913</t>
  </si>
  <si>
    <t>Ufsp1 (-5136), Ache (+1256)</t>
  </si>
  <si>
    <t>ELK1_914</t>
  </si>
  <si>
    <t>Ufsp1 (-1313)</t>
  </si>
  <si>
    <t>ELK1_915</t>
  </si>
  <si>
    <t>Srrt (+801)</t>
  </si>
  <si>
    <t>ELK1_916</t>
  </si>
  <si>
    <t>Zcwpw1 (-2750), Mepce (+1649)</t>
  </si>
  <si>
    <t>ELK1_917</t>
  </si>
  <si>
    <t>Zscan21 (+183)</t>
  </si>
  <si>
    <t>ELK1_918</t>
  </si>
  <si>
    <t>Eif3b (+953)</t>
  </si>
  <si>
    <t>ELK1_919</t>
  </si>
  <si>
    <t>C330006K01Rik (-401)</t>
  </si>
  <si>
    <t>ELK1_920</t>
  </si>
  <si>
    <t>Actb (-150)</t>
  </si>
  <si>
    <t>ELK1_921</t>
  </si>
  <si>
    <t>Spdyb (-929)</t>
  </si>
  <si>
    <t>ELK1_922</t>
  </si>
  <si>
    <t>Tecpr1 (+740)</t>
  </si>
  <si>
    <t>ELK1_923</t>
  </si>
  <si>
    <t>Smurf1 (+1912)</t>
  </si>
  <si>
    <t>ELK1_924</t>
  </si>
  <si>
    <t>Zkscan14 (-2708), Zkscan5 (+31)</t>
  </si>
  <si>
    <t>ELK1_925</t>
  </si>
  <si>
    <t>Pomp (+835)</t>
  </si>
  <si>
    <t>ELK1_926</t>
  </si>
  <si>
    <t>Slc7a1 (+1181)</t>
  </si>
  <si>
    <t>ELK1_927</t>
  </si>
  <si>
    <t>Pon3 (+238)</t>
  </si>
  <si>
    <t>ELK1_928</t>
  </si>
  <si>
    <t>Nxph1 (+1026)</t>
  </si>
  <si>
    <t>ELK1_929</t>
  </si>
  <si>
    <t>Gpr85 (-31297)</t>
  </si>
  <si>
    <t>ELK1_930</t>
  </si>
  <si>
    <t>Naa38 (+818)</t>
  </si>
  <si>
    <t>ELK1_931</t>
  </si>
  <si>
    <t>Ndufa5 (-2401), Asb15 (+1944)</t>
  </si>
  <si>
    <t>ELK1_932</t>
  </si>
  <si>
    <t>Snd1 (-410)</t>
  </si>
  <si>
    <t>ELK1_933</t>
  </si>
  <si>
    <t>Flnc (+1353)</t>
  </si>
  <si>
    <t>ELK1_934</t>
  </si>
  <si>
    <t>Atp6v1f (-3996)</t>
  </si>
  <si>
    <t>ELK1_935</t>
  </si>
  <si>
    <t>Gm9047 (-2865), Atp6v1f (+789)</t>
  </si>
  <si>
    <t>ELK1_936</t>
  </si>
  <si>
    <t>Agk (-471)</t>
  </si>
  <si>
    <t>ELK1_937</t>
  </si>
  <si>
    <t>Casp2 (+776)</t>
  </si>
  <si>
    <t>ELK1_938</t>
  </si>
  <si>
    <t>Fam115a (-523)</t>
  </si>
  <si>
    <t>ELK1_939</t>
  </si>
  <si>
    <t>2510039O18Rik (-2725), Plod1 (-1394)</t>
  </si>
  <si>
    <t>ELK1_838</t>
  </si>
  <si>
    <t>Nppb (-341)</t>
  </si>
  <si>
    <t>ELK1_839</t>
  </si>
  <si>
    <t>Clcc1 (+1005)</t>
  </si>
  <si>
    <t>ELK1_737</t>
  </si>
  <si>
    <t>Extl2 (-1524), Slc30a7 (+633)</t>
  </si>
  <si>
    <t>ELK1_738</t>
  </si>
  <si>
    <t>Alg14 (+1520)</t>
  </si>
  <si>
    <t>ELK1_739</t>
  </si>
  <si>
    <t>Myoz2 (-79398)</t>
  </si>
  <si>
    <t>ELK1_740</t>
  </si>
  <si>
    <t>Prss12 (-2297)</t>
  </si>
  <si>
    <t>ELK1_741</t>
  </si>
  <si>
    <t>Tifa (-600)</t>
  </si>
  <si>
    <t>ELK1_742</t>
  </si>
  <si>
    <t>Slc39a8 (-96144), Nfkb1 (-37966)</t>
  </si>
  <si>
    <t>ELK1_743</t>
  </si>
  <si>
    <t>Gm5105 (+202)</t>
  </si>
  <si>
    <t>ELK1_744</t>
  </si>
  <si>
    <t>Eif4e (+384)</t>
  </si>
  <si>
    <t>ELK1_745</t>
  </si>
  <si>
    <t>Cyr61 (-2472)</t>
  </si>
  <si>
    <t>ELK1_746</t>
  </si>
  <si>
    <t>Bcl10 (-47890)</t>
  </si>
  <si>
    <t>ELK1_747</t>
  </si>
  <si>
    <t>Srsf11 (-118), Lrrc40 (+54)</t>
  </si>
  <si>
    <t>ELK1_748</t>
  </si>
  <si>
    <t>Lyn (+82)</t>
  </si>
  <si>
    <t>ELK1_749</t>
  </si>
  <si>
    <t>Asph (-724)</t>
  </si>
  <si>
    <t>ELK1_750</t>
  </si>
  <si>
    <t>Tmem55a (-534)</t>
  </si>
  <si>
    <t>ELK1_751</t>
  </si>
  <si>
    <t>Nbn (+1182)</t>
  </si>
  <si>
    <t>ELK1_752</t>
  </si>
  <si>
    <t>Map3k7 (-2920)</t>
  </si>
  <si>
    <t>ELK1_753</t>
  </si>
  <si>
    <t>Aco1 (-343)</t>
  </si>
  <si>
    <t>ELK1_754</t>
  </si>
  <si>
    <t>Dnaja1 (+953)</t>
  </si>
  <si>
    <t>ELK1_755</t>
  </si>
  <si>
    <t>Ube2r2 (-1145)</t>
  </si>
  <si>
    <t>ELK1_756</t>
  </si>
  <si>
    <t>Dcaf12 (-158)</t>
  </si>
  <si>
    <t>ELK1_757</t>
  </si>
  <si>
    <t>Atg9b (-1324), Abcb8 (-689)</t>
  </si>
  <si>
    <t>ELK1_859</t>
  </si>
  <si>
    <t>Rheb (+888)</t>
  </si>
  <si>
    <t>ELK1_860</t>
  </si>
  <si>
    <t>4930471M23Rik (-3588)</t>
  </si>
  <si>
    <t>ELK1_861</t>
  </si>
  <si>
    <t>Cgref1 (-4941), Abhd1 (+355)</t>
  </si>
  <si>
    <t>ELK1_862</t>
  </si>
  <si>
    <t>Eif2b4 (-929), Snx17 (+764)</t>
  </si>
  <si>
    <t>ELK1_863</t>
  </si>
  <si>
    <t>Eif2b4 (-2625), Snx17 (+2460)</t>
  </si>
  <si>
    <t>ELK1_864</t>
  </si>
  <si>
    <t>Fndc4 (-2340), Gckr (+636)</t>
  </si>
  <si>
    <t>ELK1_865</t>
  </si>
  <si>
    <t>Slbp (-6363), Tmem129 (-837), Tacc3 (+522)</t>
  </si>
  <si>
    <t>ELK1_866</t>
  </si>
  <si>
    <t>Haus3 (-13681), Mxd4 (+4581)</t>
  </si>
  <si>
    <t>ELK1_867</t>
  </si>
  <si>
    <t>Mxd4 (-1483)</t>
  </si>
  <si>
    <t>ELK1_868</t>
  </si>
  <si>
    <t>Sh3bp2 (-28381), Tnip2 (-7216)</t>
  </si>
  <si>
    <t>ELK1_869</t>
  </si>
  <si>
    <t>Grk4 (-282), Nop14 (+51)</t>
  </si>
  <si>
    <t>ELK1_870</t>
  </si>
  <si>
    <t>Cpz (+963)</t>
  </si>
  <si>
    <t>ELK1_871</t>
  </si>
  <si>
    <t>1810013D10Rik (+642)</t>
  </si>
  <si>
    <t>ELK1_872</t>
  </si>
  <si>
    <t>Tbc1d1 (-3611)</t>
  </si>
  <si>
    <t>ELK1_873</t>
  </si>
  <si>
    <t>Tbc1d1 (+1660)</t>
  </si>
  <si>
    <t>ELK1_874</t>
  </si>
  <si>
    <t>Wdr19 (-52)</t>
  </si>
  <si>
    <t>ELK1_875</t>
  </si>
  <si>
    <t>Tmem33 (+24)</t>
  </si>
  <si>
    <t>ELK1_876</t>
  </si>
  <si>
    <t>Cwh43 (-5835)</t>
  </si>
  <si>
    <t>ELK1_877</t>
  </si>
  <si>
    <t>Fip1l1 (-3574), Scfd2 (-159)</t>
  </si>
  <si>
    <t>ELK1_878</t>
  </si>
  <si>
    <t>Hopx (-20111), Spink2 (+96075)</t>
  </si>
  <si>
    <t>ELK1_879</t>
  </si>
  <si>
    <t>Utp3 (-533)</t>
  </si>
  <si>
    <t>ELK1_880</t>
  </si>
  <si>
    <t>Cxcl2 (-3772)</t>
  </si>
  <si>
    <t>ELK1_881</t>
  </si>
  <si>
    <t>Rchy1 (+468)</t>
  </si>
  <si>
    <t>ELK1_882</t>
  </si>
  <si>
    <t>Cxcl10 (-353)</t>
  </si>
  <si>
    <t>ELK1_883</t>
  </si>
  <si>
    <t>Cxcl11 (-27098), Nup54 (+44824)</t>
  </si>
  <si>
    <t>ELK1_884</t>
  </si>
  <si>
    <t>Nup54 (-396)</t>
  </si>
  <si>
    <t>ELK1_885</t>
  </si>
  <si>
    <t>Stbd1 (+2135)</t>
  </si>
  <si>
    <t>ELK1_785</t>
  </si>
  <si>
    <t>Foxo6 (-3868)</t>
  </si>
  <si>
    <t>ELK1_786</t>
  </si>
  <si>
    <t>Cited4 (-210)</t>
  </si>
  <si>
    <t>Slc35c2 (+1033)</t>
  </si>
  <si>
    <t>ELK1_685</t>
  </si>
  <si>
    <t>Slc35c2 (-226)</t>
  </si>
  <si>
    <t>ELK1_686</t>
  </si>
  <si>
    <t>Slc9a8 (+2305)</t>
  </si>
  <si>
    <t>ELK1_687</t>
  </si>
  <si>
    <t>Snai1 (-35344), Spata2 (-10009)</t>
  </si>
  <si>
    <t>ELK1_688</t>
  </si>
  <si>
    <t>Ube2v1 (-1610)</t>
  </si>
  <si>
    <t>ELK1_689</t>
  </si>
  <si>
    <t>Tmem189 (+887)</t>
  </si>
  <si>
    <t>ELK1_690</t>
  </si>
  <si>
    <t>Spo11 (-4316)</t>
  </si>
  <si>
    <t>ELK1_691</t>
  </si>
  <si>
    <t>Rab22a (+1237)</t>
  </si>
  <si>
    <t>ELK1_692</t>
  </si>
  <si>
    <t>Atp5e (-5783)</t>
  </si>
  <si>
    <t>ELK1_693</t>
  </si>
  <si>
    <t>Slmo2 (+497)</t>
  </si>
  <si>
    <t>ELK1_694</t>
  </si>
  <si>
    <t>Ss18l1 (-849), Psma7 (+768)</t>
  </si>
  <si>
    <t>ELK1_695</t>
  </si>
  <si>
    <t>Osbpl2 (-4190)</t>
  </si>
  <si>
    <t>ELK1_696</t>
  </si>
  <si>
    <t>Rps21 (-870)</t>
  </si>
  <si>
    <t>ELK1_697</t>
  </si>
  <si>
    <t>Cables2 (-708)</t>
  </si>
  <si>
    <t>ELK1_698</t>
  </si>
  <si>
    <t>Slco4a1 (-6520)</t>
  </si>
  <si>
    <t>ELK1_699</t>
  </si>
  <si>
    <t>Ppdpf (+1739)</t>
  </si>
  <si>
    <t>ELK1_700</t>
  </si>
  <si>
    <t>Lime1 (-756)</t>
  </si>
  <si>
    <t>ELK1_701</t>
  </si>
  <si>
    <t>Tcea2 (-822)</t>
  </si>
  <si>
    <t>ELK1_702</t>
  </si>
  <si>
    <t>Eif5a2 (-818)</t>
  </si>
  <si>
    <t>ELK1_703</t>
  </si>
  <si>
    <t>4932438A13Rik (-482)</t>
  </si>
  <si>
    <t>ELK1_704</t>
  </si>
  <si>
    <t>Nudt6 (-473), Spata5 (-217)</t>
  </si>
  <si>
    <t>Map3k6 (+1594)</t>
  </si>
  <si>
    <t>ELK1_807</t>
  </si>
  <si>
    <t>Sytl1 (+1758)</t>
  </si>
  <si>
    <t>ELK1_808</t>
  </si>
  <si>
    <t>Tmem222 (+221)</t>
  </si>
  <si>
    <t>ELK1_809</t>
  </si>
  <si>
    <t>Slc9a1 (+202)</t>
  </si>
  <si>
    <t>ELK1_810</t>
  </si>
  <si>
    <t>Dhdds (-5152)</t>
  </si>
  <si>
    <t>ELK1_811</t>
  </si>
  <si>
    <t>Lin28a (-1332)</t>
  </si>
  <si>
    <t>ELK1_812</t>
  </si>
  <si>
    <t>Ubxn11 (-5398), Cd52 (-2128)</t>
  </si>
  <si>
    <t>ELK1_813</t>
  </si>
  <si>
    <t>Sh3bgrl3 (-3767)</t>
  </si>
  <si>
    <t>ELK1_814</t>
  </si>
  <si>
    <t>Grrp1 (-2904)</t>
  </si>
  <si>
    <t>ELK1_815</t>
  </si>
  <si>
    <t>Paqr7 (-287)</t>
  </si>
  <si>
    <t>ELK1_816</t>
  </si>
  <si>
    <t>Ldlrap1 (-4211)</t>
  </si>
  <si>
    <t>ELK1_817</t>
  </si>
  <si>
    <t>Tmem50a (+294)</t>
  </si>
  <si>
    <t>ELK1_818</t>
  </si>
  <si>
    <t>Rpl11 (-4535)</t>
  </si>
  <si>
    <t>ELK1_819</t>
  </si>
  <si>
    <t>Id3 (+1021)</t>
  </si>
  <si>
    <t>ELK1_820</t>
  </si>
  <si>
    <t>Tcea3 (-3594)</t>
  </si>
  <si>
    <t>ELK1_821</t>
  </si>
  <si>
    <t>Kdm1a (-427)</t>
  </si>
  <si>
    <t>ELK1_822</t>
  </si>
  <si>
    <t>Rap1gap (-23231), Usp48 (+64283)</t>
  </si>
  <si>
    <t>ELK1_823</t>
  </si>
  <si>
    <t>Pla2g2e (+1202)</t>
  </si>
  <si>
    <t>ELK1_824</t>
  </si>
  <si>
    <t>Tmco4 (+753)</t>
  </si>
  <si>
    <t>ELK1_825</t>
  </si>
  <si>
    <t>Capzb (-843)</t>
  </si>
  <si>
    <t>ELK1_826</t>
  </si>
  <si>
    <t>Ubr4 (+49837)</t>
  </si>
  <si>
    <t>ELK1_827</t>
  </si>
  <si>
    <t>Padi3 (-1657)</t>
  </si>
  <si>
    <t>ELK1_828</t>
  </si>
  <si>
    <t>Atp13a2 (+1836)</t>
  </si>
  <si>
    <t>ELK1_829</t>
  </si>
  <si>
    <t>Necap2 (+83)</t>
  </si>
  <si>
    <t>ELK1_830</t>
  </si>
  <si>
    <t>Arhgef19 (+1603)</t>
  </si>
  <si>
    <t>ELK1_831</t>
  </si>
  <si>
    <t>Fblim1 (-2088)</t>
  </si>
  <si>
    <t>ELK1_832</t>
  </si>
  <si>
    <t>Tmem82 (-5577), Slc25a34 (-376)</t>
  </si>
  <si>
    <t>ELK1_833</t>
  </si>
  <si>
    <t>Tmem51 (+2046)</t>
  </si>
  <si>
    <t>ELK1_834</t>
  </si>
  <si>
    <t>Prdm2 (+49783)</t>
  </si>
  <si>
    <t>ELK1_835</t>
  </si>
  <si>
    <t>Pramef8 (+504)</t>
  </si>
  <si>
    <t>ELK1_836</t>
  </si>
  <si>
    <t>Fv1 (-1339), Miip (+1079)</t>
  </si>
  <si>
    <t>ELK1_837</t>
  </si>
  <si>
    <t>Adora3 (+1509)</t>
  </si>
  <si>
    <t>ELK1_734</t>
  </si>
  <si>
    <t>Psma5 (-59)</t>
  </si>
  <si>
    <t>ELK1_735</t>
  </si>
  <si>
    <t>Sars (+386)</t>
  </si>
  <si>
    <t>ELK1_736</t>
  </si>
  <si>
    <t>Acvr1 (-1144)</t>
  </si>
  <si>
    <t>ELK1_632</t>
  </si>
  <si>
    <t>Tanc1 (+1256)</t>
  </si>
  <si>
    <t>ELK1_633</t>
  </si>
  <si>
    <t>Ifih1 (-147)</t>
  </si>
  <si>
    <t>ELK1_634</t>
  </si>
  <si>
    <t>Zfp385b (-1026)</t>
  </si>
  <si>
    <t>ELK1_635</t>
  </si>
  <si>
    <t>Nckap1 (+1333)</t>
  </si>
  <si>
    <t>ELK1_636</t>
  </si>
  <si>
    <t>Ctnnd1 (+604)</t>
  </si>
  <si>
    <t>ELK1_637</t>
  </si>
  <si>
    <t>Mtch2 (-762)</t>
  </si>
  <si>
    <t>ELK1_638</t>
  </si>
  <si>
    <t>Zfp408 (-984), Arhgap1 (+657)</t>
  </si>
  <si>
    <t>ELK1_639</t>
  </si>
  <si>
    <t>Ambra1 (-5103)</t>
  </si>
  <si>
    <t>ELK1_640</t>
  </si>
  <si>
    <t>Creb3l1 (-4351)</t>
  </si>
  <si>
    <t>ELK1_641</t>
  </si>
  <si>
    <t>Slc35c1 (+914)</t>
  </si>
  <si>
    <t>ELK1_642</t>
  </si>
  <si>
    <t>Cd82 (-1373)</t>
  </si>
  <si>
    <t>ELK1_643</t>
  </si>
  <si>
    <t>Cstf3 (-267)</t>
  </si>
  <si>
    <t>ELK1_644</t>
  </si>
  <si>
    <t>Ccdc34 (+398)</t>
  </si>
  <si>
    <t>ELK1_645</t>
  </si>
  <si>
    <t>Slc12a6 (+1435)</t>
  </si>
  <si>
    <t>ELK1_646</t>
  </si>
  <si>
    <t>Aven (+1031)</t>
  </si>
  <si>
    <t>ELK1_647</t>
  </si>
  <si>
    <t>Arhgap11a (-19)</t>
  </si>
  <si>
    <t>ELK1_648</t>
  </si>
  <si>
    <t>Disp2 (+312)</t>
  </si>
  <si>
    <t>ELK1_649</t>
  </si>
  <si>
    <t>Ino80 (+1049)</t>
  </si>
  <si>
    <t>ELK1_650</t>
  </si>
  <si>
    <t>Tyro3 (-2114)</t>
  </si>
  <si>
    <t>ELK1_651</t>
  </si>
  <si>
    <t>Ehd4 (+896)</t>
  </si>
  <si>
    <t>ELK1_652</t>
  </si>
  <si>
    <t>2310028H24Rik (-562), Dnaic1 (+295)</t>
  </si>
  <si>
    <t>ELK1_758</t>
  </si>
  <si>
    <t>Dctn3 (-5784), Arid3c (+2195)</t>
  </si>
  <si>
    <t>ELK1_759</t>
  </si>
  <si>
    <t>Il11ra1 (+1002)</t>
  </si>
  <si>
    <t>ELK1_760</t>
  </si>
  <si>
    <t>B230312A22Rik (-941)</t>
  </si>
  <si>
    <t>ELK1_761</t>
  </si>
  <si>
    <t>Creb3 (-4175), Tln1 (+4124)</t>
  </si>
  <si>
    <t>ELK1_762</t>
  </si>
  <si>
    <t>Creb3 (-1481), Tln1 (+1430)</t>
  </si>
  <si>
    <t>ELK1_763</t>
  </si>
  <si>
    <t>Gba2 (-405), Rgp1 (+534)</t>
  </si>
  <si>
    <t>ELK1_764</t>
  </si>
  <si>
    <t>Tomm5 (+608)</t>
  </si>
  <si>
    <t>ELK1_765</t>
  </si>
  <si>
    <t>D730040F13Rik (-2060)</t>
  </si>
  <si>
    <t>ELK1_766</t>
  </si>
  <si>
    <t>Ptpn3 (+190)</t>
  </si>
  <si>
    <t>ELK1_767</t>
  </si>
  <si>
    <t>ELK1_768</t>
  </si>
  <si>
    <t>D630039A03Rik (+591)</t>
  </si>
  <si>
    <t>ELK1_769</t>
  </si>
  <si>
    <t>Ppap2b (-5335)</t>
  </si>
  <si>
    <t>ELK1_770</t>
  </si>
  <si>
    <t>Dio1 (+2303)</t>
  </si>
  <si>
    <t>ELK1_771</t>
  </si>
  <si>
    <t>Txndc12 (-1815)</t>
  </si>
  <si>
    <t>ELK1_772</t>
  </si>
  <si>
    <t>Rab3b (+13446)</t>
  </si>
  <si>
    <t>ELK1_773</t>
  </si>
  <si>
    <t>Nrd1 (-384)</t>
  </si>
  <si>
    <t>ELK1_774</t>
  </si>
  <si>
    <t>Tal1 (+1500)</t>
  </si>
  <si>
    <t>ELK1_775</t>
  </si>
  <si>
    <t>4930544O15Rik (-4737), Atpaf1 (+786)</t>
  </si>
  <si>
    <t>ELK1_776</t>
  </si>
  <si>
    <t>1520402A15Rik (+827)</t>
  </si>
  <si>
    <t>ELK1_777</t>
  </si>
  <si>
    <t>Mmachc (-954), Ccdc163 (+409)</t>
  </si>
  <si>
    <t>ELK1_778</t>
  </si>
  <si>
    <t>Tctex1d4 (-3468), Btbd19 (-960), Btbd19 (+2380)</t>
  </si>
  <si>
    <t>ELK1_779</t>
  </si>
  <si>
    <t>Btbd19 (-2740), Tctex1d4 (-1688), Btbd19 (+600)</t>
  </si>
  <si>
    <t>ELK1_780</t>
  </si>
  <si>
    <t>Btbd19 (-4808), Btbd19 (-1468), Tctex1d4 (+380)</t>
  </si>
  <si>
    <t>ELK1_781</t>
  </si>
  <si>
    <t>Tmem53 (+76999)</t>
  </si>
  <si>
    <t>ELK1_782</t>
  </si>
  <si>
    <t>ELK1_783</t>
  </si>
  <si>
    <t>Slc6a9 (-3881)</t>
  </si>
  <si>
    <t>ELK1_784</t>
  </si>
  <si>
    <t>Ebna1bp2 (+418)</t>
  </si>
  <si>
    <t>Plcg1 (+2078)</t>
  </si>
  <si>
    <t>ELK1_681</t>
  </si>
  <si>
    <t>Ift52 (-586)</t>
  </si>
  <si>
    <t>ELK1_682</t>
  </si>
  <si>
    <t>Zswim1 (+104)</t>
  </si>
  <si>
    <t>ELK1_683</t>
  </si>
  <si>
    <t>Pcif1 (-696)</t>
  </si>
  <si>
    <t>ELK1_684</t>
  </si>
  <si>
    <t>ELK1_580</t>
  </si>
  <si>
    <t>Ccdc88b (-366)</t>
  </si>
  <si>
    <t>ELK1_581</t>
  </si>
  <si>
    <t>Dnajc4 (-3100), Trpt1 (-759), Nudt22 (+665)</t>
  </si>
  <si>
    <t>ELK1_582</t>
  </si>
  <si>
    <t>Otub1 (-418)</t>
  </si>
  <si>
    <t>ELK1_583</t>
  </si>
  <si>
    <t>Ganab (-144)</t>
  </si>
  <si>
    <t>ELK1_584</t>
  </si>
  <si>
    <t>Fen1 (+7318), Fads1 (+13737)</t>
  </si>
  <si>
    <t>ELK1_585</t>
  </si>
  <si>
    <t>Patl1 (-518)</t>
  </si>
  <si>
    <t>ELK1_586</t>
  </si>
  <si>
    <t>Acta2 (+539)</t>
  </si>
  <si>
    <t>ELK1_587</t>
  </si>
  <si>
    <t>Cep55 (-724)</t>
  </si>
  <si>
    <t>ELK1_588</t>
  </si>
  <si>
    <t>Pdlim1 (+1092)</t>
  </si>
  <si>
    <t>ELK1_589</t>
  </si>
  <si>
    <t>Tll2 (-1906)</t>
  </si>
  <si>
    <t>ELK1_590</t>
  </si>
  <si>
    <t>Pik3ap1 (-96570), Lcor (-67999)</t>
  </si>
  <si>
    <t>ELK1_591</t>
  </si>
  <si>
    <t>Loxl4 (-1448)</t>
  </si>
  <si>
    <t>ELK1_592</t>
  </si>
  <si>
    <t>Pyroxd2 (+672)</t>
  </si>
  <si>
    <t>ELK1_593</t>
  </si>
  <si>
    <t>Got1 (+2060)</t>
  </si>
  <si>
    <t>ELK1_594</t>
  </si>
  <si>
    <t>Got1 (+390)</t>
  </si>
  <si>
    <t>ELK1_595</t>
  </si>
  <si>
    <t>Slc25a28 (+1421)</t>
  </si>
  <si>
    <t>ELK1_596</t>
  </si>
  <si>
    <t>Cuedc2 (+253)</t>
  </si>
  <si>
    <t>ELK1_597</t>
  </si>
  <si>
    <t>Cyp17a1 (+1889)</t>
  </si>
  <si>
    <t>ELK1_598</t>
  </si>
  <si>
    <t>Sh3pxd2a (-846)</t>
  </si>
  <si>
    <t>ELK1_599</t>
  </si>
  <si>
    <t>ELK1_705</t>
  </si>
  <si>
    <t>Pgrmc2 (-2166)</t>
  </si>
  <si>
    <t>ELK1_706</t>
  </si>
  <si>
    <t>Spg20 (+1355)</t>
  </si>
  <si>
    <t>ELK1_707</t>
  </si>
  <si>
    <t>Pfn2 (+1459)</t>
  </si>
  <si>
    <t>ELK1_708</t>
  </si>
  <si>
    <t>Tmem144 (+883)</t>
  </si>
  <si>
    <t>ELK1_709</t>
  </si>
  <si>
    <t>Arhgef11 (-90621), Etv3 (+2552)</t>
  </si>
  <si>
    <t>ELK1_710</t>
  </si>
  <si>
    <t>Arhgef11 (-235)</t>
  </si>
  <si>
    <t>ELK1_711</t>
  </si>
  <si>
    <t>Arhgef11 (+1488)</t>
  </si>
  <si>
    <t>ELK1_712</t>
  </si>
  <si>
    <t>Sh2d2a (+996)</t>
  </si>
  <si>
    <t>ELK1_713</t>
  </si>
  <si>
    <t>Mef2d (+24165), Rhbg (+88124)</t>
  </si>
  <si>
    <t>ELK1_714</t>
  </si>
  <si>
    <t>1700021C14Rik (-411), Cct3 (+114)</t>
  </si>
  <si>
    <t>ELK1_715</t>
  </si>
  <si>
    <t>0610031J06Rik (+432)</t>
  </si>
  <si>
    <t>ELK1_716</t>
  </si>
  <si>
    <t>Sema4a (-33697), Lmna (+8453)</t>
  </si>
  <si>
    <t>ELK1_717</t>
  </si>
  <si>
    <t>Arhgef2 (+1052)</t>
  </si>
  <si>
    <t>ELK1_718</t>
  </si>
  <si>
    <t>Muc1 (-4772)</t>
  </si>
  <si>
    <t>ELK1_719</t>
  </si>
  <si>
    <t>Jtb (-458)</t>
  </si>
  <si>
    <t>ELK1_720</t>
  </si>
  <si>
    <t>Slc27a3 (-11129), Ints3 (+32580)</t>
  </si>
  <si>
    <t>ELK1_721</t>
  </si>
  <si>
    <t>S100a1 (-1763), S100a13 (+1335)</t>
  </si>
  <si>
    <t>ELK1_722</t>
  </si>
  <si>
    <t>S100a10 (-4975)</t>
  </si>
  <si>
    <t>ELK1_723</t>
  </si>
  <si>
    <t>Psmd4 (-394)</t>
  </si>
  <si>
    <t>ELK1_724</t>
  </si>
  <si>
    <t>Fam63a (-648), Prune (-196)</t>
  </si>
  <si>
    <t>ELK1_725</t>
  </si>
  <si>
    <t>BC028528 (-2691), Aph1a (+625)</t>
  </si>
  <si>
    <t>ELK1_726</t>
  </si>
  <si>
    <t>Sf3b4 (-328)</t>
  </si>
  <si>
    <t>ELK1_727</t>
  </si>
  <si>
    <t>Sv2a (+1461)</t>
  </si>
  <si>
    <t>ELK1_728</t>
  </si>
  <si>
    <t>Gpr89 (-14585), Gja8 (+6047)</t>
  </si>
  <si>
    <t>ELK1_729</t>
  </si>
  <si>
    <t>ELK1_730</t>
  </si>
  <si>
    <t>Hipk1 (-624)</t>
  </si>
  <si>
    <t>ELK1_731</t>
  </si>
  <si>
    <t>St7l (-1222), Capza1 (+646)</t>
  </si>
  <si>
    <t>ELK1_732</t>
  </si>
  <si>
    <t>Ddx20 (-934)</t>
  </si>
  <si>
    <t>ELK1_733</t>
  </si>
  <si>
    <t>Ggta1 (-34904)</t>
  </si>
  <si>
    <t>ELK1_628</t>
  </si>
  <si>
    <t>Crb2 (+4592)</t>
  </si>
  <si>
    <t>ELK1_629</t>
  </si>
  <si>
    <t>Rnd3 (-611)</t>
  </si>
  <si>
    <t>ELK1_630</t>
  </si>
  <si>
    <t>Gpd2 (-623)</t>
  </si>
  <si>
    <t>ELK1_631</t>
  </si>
  <si>
    <t>Fem1a (+2049)</t>
  </si>
  <si>
    <t>ELK1_528</t>
  </si>
  <si>
    <t>Plin3 (+2077)</t>
  </si>
  <si>
    <t>ELK1_529</t>
  </si>
  <si>
    <t>Plin3 (+909)</t>
  </si>
  <si>
    <t>ELK1_530</t>
  </si>
  <si>
    <t>Rpl36 (-3664), 2410015M20Rik (+40)</t>
  </si>
  <si>
    <t>ELK1_531</t>
  </si>
  <si>
    <t>Trip10 (-1873), Gpr108 (+63)</t>
  </si>
  <si>
    <t>ELK1_532</t>
  </si>
  <si>
    <t>Fbxl17 (+3058)</t>
  </si>
  <si>
    <t>ELK1_533</t>
  </si>
  <si>
    <t>Ralbp1 (+1193)</t>
  </si>
  <si>
    <t>ELK1_534</t>
  </si>
  <si>
    <t>BC027072 (+253)</t>
  </si>
  <si>
    <t>ELK1_535</t>
  </si>
  <si>
    <t>Clip4 (-378)</t>
  </si>
  <si>
    <t>ELK1_536</t>
  </si>
  <si>
    <t>Ypel5 (+1764)</t>
  </si>
  <si>
    <t>ELK1_537</t>
  </si>
  <si>
    <t>Strn (+1307)</t>
  </si>
  <si>
    <t>ELK1_538</t>
  </si>
  <si>
    <t>Eif2ak2 (+1142)</t>
  </si>
  <si>
    <t>ELK1_539</t>
  </si>
  <si>
    <t>Hnrpll (-526)</t>
  </si>
  <si>
    <t>ELK1_540</t>
  </si>
  <si>
    <t>Srsf7 (-601)</t>
  </si>
  <si>
    <t>ELK1_541</t>
  </si>
  <si>
    <t>Epas1 (-1004)</t>
  </si>
  <si>
    <t>ELK1_542</t>
  </si>
  <si>
    <t>Rhoq (-5049)</t>
  </si>
  <si>
    <t>ELK1_543</t>
  </si>
  <si>
    <t>Ankrd29 (+671)</t>
  </si>
  <si>
    <t>ELK1_544</t>
  </si>
  <si>
    <t>Zfp35 (-6)</t>
  </si>
  <si>
    <t>ELK1_545</t>
  </si>
  <si>
    <t>ELK1_546</t>
  </si>
  <si>
    <t>Proc (-1319)</t>
  </si>
  <si>
    <t>ELK1_547</t>
  </si>
  <si>
    <t>Srp19 (-786)</t>
  </si>
  <si>
    <t>ELK1_548</t>
  </si>
  <si>
    <t>2310003F16Rik (-213), Serinc4 (-111)</t>
  </si>
  <si>
    <t>ELK1_653</t>
  </si>
  <si>
    <t>Spata5l1 (-1592)</t>
  </si>
  <si>
    <t>ELK1_654</t>
  </si>
  <si>
    <t>Spata5l1 (-576)</t>
  </si>
  <si>
    <t>ELK1_655</t>
  </si>
  <si>
    <t>Blvra (-542)</t>
  </si>
  <si>
    <t>ELK1_656</t>
  </si>
  <si>
    <t>Chchd5 (-634)</t>
  </si>
  <si>
    <t>ELK1_657</t>
  </si>
  <si>
    <t>Nop56 (-157)</t>
  </si>
  <si>
    <t>ELK1_658</t>
  </si>
  <si>
    <t>Vps16 (+73), Fam113a (+248)</t>
  </si>
  <si>
    <t>ELK1_659</t>
  </si>
  <si>
    <t>Rnf24 (-3221)</t>
  </si>
  <si>
    <t>ELK1_660</t>
  </si>
  <si>
    <t>6330439K17Rik (+68579), Csrp2bp (+89836)</t>
  </si>
  <si>
    <t>ELK1_661</t>
  </si>
  <si>
    <t>Plk1s1 (+646)</t>
  </si>
  <si>
    <t>ELK1_662</t>
  </si>
  <si>
    <t>Cst11 (-3073)</t>
  </si>
  <si>
    <t>ELK1_663</t>
  </si>
  <si>
    <t>ZIPO-III (-186)</t>
  </si>
  <si>
    <t>ELK1_664</t>
  </si>
  <si>
    <t>Entpd6 (-558)</t>
  </si>
  <si>
    <t>ELK1_665</t>
  </si>
  <si>
    <t>Fam110a (+1606)</t>
  </si>
  <si>
    <t>ELK1_666</t>
  </si>
  <si>
    <t>Scrt2 (-4470)</t>
  </si>
  <si>
    <t>ELK1_667</t>
  </si>
  <si>
    <t>Srxn1 (+770)</t>
  </si>
  <si>
    <t>ELK1_668</t>
  </si>
  <si>
    <t>Zcchc3 (-566), 6820408C15Rik (+23)</t>
  </si>
  <si>
    <t>ELK1_669</t>
  </si>
  <si>
    <t>Defb36 (+1432)</t>
  </si>
  <si>
    <t>ELK1_670</t>
  </si>
  <si>
    <t>Tspyl3 (-7319), Plagl2 (+8598)</t>
  </si>
  <si>
    <t>ELK1_671</t>
  </si>
  <si>
    <t>Acss2 (-2803), Ggt7 (-394)</t>
  </si>
  <si>
    <t>ELK1_672</t>
  </si>
  <si>
    <t>Gss (+915)</t>
  </si>
  <si>
    <t>ELK1_673</t>
  </si>
  <si>
    <t>Eif6 (+19)</t>
  </si>
  <si>
    <t>ELK1_674</t>
  </si>
  <si>
    <t>ELK1_675</t>
  </si>
  <si>
    <t>4921517L17Rik (-87856), Phf20 (+27970)</t>
  </si>
  <si>
    <t>ELK1_676</t>
  </si>
  <si>
    <t>0610011L14Rik (+523)</t>
  </si>
  <si>
    <t>ELK1_677</t>
  </si>
  <si>
    <t>9830001H06Rik (+2328)</t>
  </si>
  <si>
    <t>ELK1_678</t>
  </si>
  <si>
    <t>Gm1332 (-4870), 9830001H06Rik (-2920)</t>
  </si>
  <si>
    <t>ELK1_679</t>
  </si>
  <si>
    <t>Manbal (-322)</t>
  </si>
  <si>
    <t>ELK1_680</t>
  </si>
  <si>
    <t>Ehbp1l1 (-4249), Mtvr2 (+146), Sssca1 (+1155)</t>
  </si>
  <si>
    <t>ELK1_578</t>
  </si>
  <si>
    <t>Capn1 (+364)</t>
  </si>
  <si>
    <t>ELK1_579</t>
  </si>
  <si>
    <t>Rasgrp2 (-1413)</t>
  </si>
  <si>
    <t>Zdhhc14 (+1344)</t>
  </si>
  <si>
    <t>ELK1_478</t>
  </si>
  <si>
    <t>Sft2d1 (+1123)</t>
  </si>
  <si>
    <t>ELK1_479</t>
  </si>
  <si>
    <t>Pacrg (-1523), Park2 (+1330)</t>
  </si>
  <si>
    <t>ELK1_480</t>
  </si>
  <si>
    <t>Prdm9 (-1139)</t>
  </si>
  <si>
    <t>ELK1_481</t>
  </si>
  <si>
    <t>Lnpep (-1109)</t>
  </si>
  <si>
    <t>ELK1_482</t>
  </si>
  <si>
    <t>Zfp213 (-22225), Zfp13 (+13036)</t>
  </si>
  <si>
    <t>ELK1_483</t>
  </si>
  <si>
    <t>Cldn6 (-5762), Hcfc1r1 (-5), Thoc6 (+167)</t>
  </si>
  <si>
    <t>ELK1_484</t>
  </si>
  <si>
    <t>Ccnf (-604)</t>
  </si>
  <si>
    <t>ELK1_485</t>
  </si>
  <si>
    <t>Rnps1 (+662)</t>
  </si>
  <si>
    <t>ELK1_486</t>
  </si>
  <si>
    <t>Dnase1l2 (-5477)</t>
  </si>
  <si>
    <t>ELK1_487</t>
  </si>
  <si>
    <t>Sepx1 (-548)</t>
  </si>
  <si>
    <t>ELK1_488</t>
  </si>
  <si>
    <t>Ift140 (-1177), Cramp1l (+321)</t>
  </si>
  <si>
    <t>ELK1_489</t>
  </si>
  <si>
    <t>Cramp1l (-1184), Ift140 (+328)</t>
  </si>
  <si>
    <t>ELK1_490</t>
  </si>
  <si>
    <t>Ift140 (+18042), Tmem204 (+46986)</t>
  </si>
  <si>
    <t>ELK1_491</t>
  </si>
  <si>
    <t>Tmem204 (-1989)</t>
  </si>
  <si>
    <t>ELK1_492</t>
  </si>
  <si>
    <t>Fam173a (-1369)</t>
  </si>
  <si>
    <t>ELK1_493</t>
  </si>
  <si>
    <t>Jmjd8 (+1)</t>
  </si>
  <si>
    <t>ELK1_494</t>
  </si>
  <si>
    <t>Dusp1 (-4614)</t>
  </si>
  <si>
    <t>ELK1_495</t>
  </si>
  <si>
    <t>Slk (+524)</t>
  </si>
  <si>
    <t>ELK1_600</t>
  </si>
  <si>
    <t>Itprip (-405)</t>
  </si>
  <si>
    <t>ELK1_601</t>
  </si>
  <si>
    <t>Xpnpep1 (+668)</t>
  </si>
  <si>
    <t>ELK1_602</t>
  </si>
  <si>
    <t>Dusp5 (-76666), Smndc1 (-62079)</t>
  </si>
  <si>
    <t>ELK1_603</t>
  </si>
  <si>
    <t>Dusp5 (+1227)</t>
  </si>
  <si>
    <t>ELK1_604</t>
  </si>
  <si>
    <t>Acsl5 (+296)</t>
  </si>
  <si>
    <t>ELK1_605</t>
  </si>
  <si>
    <t>Ppnr (-1286)</t>
  </si>
  <si>
    <t>ELK1_606</t>
  </si>
  <si>
    <t>Mcm10 (-852)</t>
  </si>
  <si>
    <t>ELK1_607</t>
  </si>
  <si>
    <t>Il15ra (-755)</t>
  </si>
  <si>
    <t>ELK1_608</t>
  </si>
  <si>
    <t>A930004D18Rik (+81)</t>
  </si>
  <si>
    <t>ELK1_609</t>
  </si>
  <si>
    <t>Nrarp (+2486)</t>
  </si>
  <si>
    <t>ELK1_610</t>
  </si>
  <si>
    <t>A830007P12Rik (+3010), Nrarp (+13045)</t>
  </si>
  <si>
    <t>ELK1_611</t>
  </si>
  <si>
    <t>Surf6 (+20)</t>
  </si>
  <si>
    <t>ELK1_612</t>
  </si>
  <si>
    <t>Surf6 (-4330), Rpl7a (-3664)</t>
  </si>
  <si>
    <t>ELK1_613</t>
  </si>
  <si>
    <t>Surf6 (-5266), Rpl7a (-2728)</t>
  </si>
  <si>
    <t>ELK1_614</t>
  </si>
  <si>
    <t>Surf6 (-6246), Rpl7a (-1748), Med22 (+1583)</t>
  </si>
  <si>
    <t>ELK1_615</t>
  </si>
  <si>
    <t>Wdr5 (-245)</t>
  </si>
  <si>
    <t>ELK1_616</t>
  </si>
  <si>
    <t>Ntng2 (+1001)</t>
  </si>
  <si>
    <t>ELK1_617</t>
  </si>
  <si>
    <t>Ccbl1 (-303)</t>
  </si>
  <si>
    <t>ELK1_618</t>
  </si>
  <si>
    <t>Lrrc8a (-726)</t>
  </si>
  <si>
    <t>ELK1_619</t>
  </si>
  <si>
    <t>Nup188 (-550), Dolk (+471)</t>
  </si>
  <si>
    <t>ELK1_620</t>
  </si>
  <si>
    <t>Fam73b (-6155), Sh3glb2 (+1051)</t>
  </si>
  <si>
    <t>ELK1_621</t>
  </si>
  <si>
    <t>Prrx2 (+1411)</t>
  </si>
  <si>
    <t>ELK1_622</t>
  </si>
  <si>
    <t>Aif1l (-3921)</t>
  </si>
  <si>
    <t>ELK1_623</t>
  </si>
  <si>
    <t>1110008P14Rik (+758)</t>
  </si>
  <si>
    <t>ELK1_624</t>
  </si>
  <si>
    <t>Pip5kl1 (-5108), Dpm2 (-147)</t>
  </si>
  <si>
    <t>ELK1_625</t>
  </si>
  <si>
    <t>Angptl2 (-605)</t>
  </si>
  <si>
    <t>ELK1_626</t>
  </si>
  <si>
    <t>Cep110 (+22876), Rab14 (+68752)</t>
  </si>
  <si>
    <t>ELK1_627</t>
  </si>
  <si>
    <t>Tomm6 (+631)</t>
  </si>
  <si>
    <t>ELK1_525</t>
  </si>
  <si>
    <t>Mocs1 (+338)</t>
  </si>
  <si>
    <t>ELK1_526</t>
  </si>
  <si>
    <t>D17Wsu104e (+473)</t>
  </si>
  <si>
    <t>ELK1_527</t>
  </si>
  <si>
    <t>Mei1 (-5729)</t>
  </si>
  <si>
    <t>ELK1_424</t>
  </si>
  <si>
    <t>ELK1_425</t>
  </si>
  <si>
    <t>Cyb5r3 (-402)</t>
  </si>
  <si>
    <t>ELK1_426</t>
  </si>
  <si>
    <t>Fam118a (-1024)</t>
  </si>
  <si>
    <t>ELK1_427</t>
  </si>
  <si>
    <t>Fbln1 (+1111)</t>
  </si>
  <si>
    <t>ELK1_428</t>
  </si>
  <si>
    <t>Plxnb2 (-2513)</t>
  </si>
  <si>
    <t>ELK1_429</t>
  </si>
  <si>
    <t>Ppp6r2 (-1228)</t>
  </si>
  <si>
    <t>ELK1_430</t>
  </si>
  <si>
    <t>Lrrk2 (+650)</t>
  </si>
  <si>
    <t>ELK1_431</t>
  </si>
  <si>
    <t>Amigo2 (-5527)</t>
  </si>
  <si>
    <t>ELK1_432</t>
  </si>
  <si>
    <t>Slc48a1 (-5632)</t>
  </si>
  <si>
    <t>ELK1_433</t>
  </si>
  <si>
    <t>Cacnb3 (-1310)</t>
  </si>
  <si>
    <t>ELK1_434</t>
  </si>
  <si>
    <t>Cacnb3 (+2550), Ddx23 (+25575)</t>
  </si>
  <si>
    <t>ELK1_435</t>
  </si>
  <si>
    <t>Fkbp11 (-728)</t>
  </si>
  <si>
    <t>ELK1_436</t>
  </si>
  <si>
    <t>Tuba1c (+786)</t>
  </si>
  <si>
    <t>ELK1_437</t>
  </si>
  <si>
    <t>Mcrs1 (-398)</t>
  </si>
  <si>
    <t>ELK1_438</t>
  </si>
  <si>
    <t>Faim2 (-2890)</t>
  </si>
  <si>
    <t>ELK1_439</t>
  </si>
  <si>
    <t>Faim2 (-4052)</t>
  </si>
  <si>
    <t>ELK1_440</t>
  </si>
  <si>
    <t>Racgap1 (+2116)</t>
  </si>
  <si>
    <t>ELK1_441</t>
  </si>
  <si>
    <t>Racgap1 (-2748)</t>
  </si>
  <si>
    <t>ELK1_442</t>
  </si>
  <si>
    <t>Nr4a1 (-5660)</t>
  </si>
  <si>
    <t>ELK1_443</t>
  </si>
  <si>
    <t>Krt80 (-2763)</t>
  </si>
  <si>
    <t>ELK1_444</t>
  </si>
  <si>
    <t>Wnt8a (-3885)</t>
  </si>
  <si>
    <t>ELK1_549</t>
  </si>
  <si>
    <t>Tmem173 (+449)</t>
  </si>
  <si>
    <t>ELK1_550</t>
  </si>
  <si>
    <t>Wdr55 (-131)</t>
  </si>
  <si>
    <t>ELK1_551</t>
  </si>
  <si>
    <t>ELK1_552</t>
  </si>
  <si>
    <t>Rnf14 (+851)</t>
  </si>
  <si>
    <t>ELK1_553</t>
  </si>
  <si>
    <t>Dpysl3 (-1428)</t>
  </si>
  <si>
    <t>ELK1_554</t>
  </si>
  <si>
    <t>Tmed7 (-778), Eif1a (+609)</t>
  </si>
  <si>
    <t>ELK1_555</t>
  </si>
  <si>
    <t>Myoz3 (-12610), Synpo (+25759)</t>
  </si>
  <si>
    <t>ELK1_556</t>
  </si>
  <si>
    <t>Synpo (+2263)</t>
  </si>
  <si>
    <t>ELK1_557</t>
  </si>
  <si>
    <t>Arhgef37 (+29443)</t>
  </si>
  <si>
    <t>ELK1_558</t>
  </si>
  <si>
    <t>Sh3tc2 (+512)</t>
  </si>
  <si>
    <t>ELK1_559</t>
  </si>
  <si>
    <t>Mro (+1936)</t>
  </si>
  <si>
    <t>ELK1_560</t>
  </si>
  <si>
    <t>Zbtb7c (-2229)</t>
  </si>
  <si>
    <t>ELK1_561</t>
  </si>
  <si>
    <t>Hsbp1l1 (+12024), Naa10 (+27924)</t>
  </si>
  <si>
    <t>ELK1_562</t>
  </si>
  <si>
    <t>Zfp407 (+1036)</t>
  </si>
  <si>
    <t>ELK1_563</t>
  </si>
  <si>
    <t>Cndp2 (+1400)</t>
  </si>
  <si>
    <t>ELK1_564</t>
  </si>
  <si>
    <t>Cpt1a (+1483)</t>
  </si>
  <si>
    <t>ELK1_565</t>
  </si>
  <si>
    <t>1810055G02Rik (-429)</t>
  </si>
  <si>
    <t>ELK1_566</t>
  </si>
  <si>
    <t>Chka (-4594)</t>
  </si>
  <si>
    <t>ELK1_567</t>
  </si>
  <si>
    <t>Tcirg1 (-5421), Ndufs8 (+163)</t>
  </si>
  <si>
    <t>ELK1_568</t>
  </si>
  <si>
    <t>Doc2g (-3521), Nudt8 (-716)</t>
  </si>
  <si>
    <t>ELK1_569</t>
  </si>
  <si>
    <t>BC021614 (-15)</t>
  </si>
  <si>
    <t>ELK1_570</t>
  </si>
  <si>
    <t>Pitpnm1 (-3293), Cdk2ap2 (-527)</t>
  </si>
  <si>
    <t>ELK1_571</t>
  </si>
  <si>
    <t>Rbm14 (+18203), Rbm4b (+36906)</t>
  </si>
  <si>
    <t>ELK1_572</t>
  </si>
  <si>
    <t>Ccs (-616), Ccdc87 (+572)</t>
  </si>
  <si>
    <t>ELK1_573</t>
  </si>
  <si>
    <t>Pacs1 (-963)</t>
  </si>
  <si>
    <t>ELK1_574</t>
  </si>
  <si>
    <t>Fosl1 (-13599), AI837181 (+8955)</t>
  </si>
  <si>
    <t>ELK1_575</t>
  </si>
  <si>
    <t>Cfl1 (-1330), Mus81 (-789)</t>
  </si>
  <si>
    <t>ELK1_576</t>
  </si>
  <si>
    <t>Rela (-736)</t>
  </si>
  <si>
    <t>ELK1_577</t>
  </si>
  <si>
    <t>Cbr3 (-54067), Cbr1 (+21315)</t>
  </si>
  <si>
    <t>ELK1_475</t>
  </si>
  <si>
    <t>Dscr3 (+922)</t>
  </si>
  <si>
    <t>ELK1_476</t>
  </si>
  <si>
    <t>ELK1_477</t>
  </si>
  <si>
    <t>Cenpj (-4111), Parp4 (+338)</t>
  </si>
  <si>
    <t>ELK1_372</t>
  </si>
  <si>
    <t>Nupl1 (-629)</t>
  </si>
  <si>
    <t>ELK1_373</t>
  </si>
  <si>
    <t>Ints6 (-1144)</t>
  </si>
  <si>
    <t>ELK1_374</t>
  </si>
  <si>
    <t>Ctsb (+1221)</t>
  </si>
  <si>
    <t>ELK1_375</t>
  </si>
  <si>
    <t>Ctsb (+11107), Fdft1 (+44919)</t>
  </si>
  <si>
    <t>ELK1_376</t>
  </si>
  <si>
    <t>Trim35 (-634)</t>
  </si>
  <si>
    <t>ELK1_377</t>
  </si>
  <si>
    <t>Rhobtb2 (-797)</t>
  </si>
  <si>
    <t>ELK1_378</t>
  </si>
  <si>
    <t>Egr3 (-3661)</t>
  </si>
  <si>
    <t>ELK1_379</t>
  </si>
  <si>
    <t>Bin3 (+1481)</t>
  </si>
  <si>
    <t>ELK1_380</t>
  </si>
  <si>
    <t>2610301G19Rik (-3251), 9930012K11Rik (+2460)</t>
  </si>
  <si>
    <t>ELK1_381</t>
  </si>
  <si>
    <t>Fam160b2 (+791)</t>
  </si>
  <si>
    <t>ELK1_382</t>
  </si>
  <si>
    <t>Epb4.9 (-4034)</t>
  </si>
  <si>
    <t>ELK1_383</t>
  </si>
  <si>
    <t>Npm2 (-6484)</t>
  </si>
  <si>
    <t>ELK1_384</t>
  </si>
  <si>
    <t>Cog3 (-3968)</t>
  </si>
  <si>
    <t>ELK1_385</t>
  </si>
  <si>
    <t>Gtf2f2 (-267)</t>
  </si>
  <si>
    <t>ELK1_386</t>
  </si>
  <si>
    <t>Lmo7 (-1170)</t>
  </si>
  <si>
    <t>ELK1_387</t>
  </si>
  <si>
    <t>Rnf219 (+870)</t>
  </si>
  <si>
    <t>ELK1_388</t>
  </si>
  <si>
    <t>Mbnl2 (+46736)</t>
  </si>
  <si>
    <t>ELK1_389</t>
  </si>
  <si>
    <t>Card6 (+105)</t>
  </si>
  <si>
    <t>ELK1_390</t>
  </si>
  <si>
    <t>Rpl37 (+8)</t>
  </si>
  <si>
    <t>ELK1_391</t>
  </si>
  <si>
    <t>Nkx2-5 (-2714)</t>
  </si>
  <si>
    <t>ELK1_496</t>
  </si>
  <si>
    <t>AI413582 (+573)</t>
  </si>
  <si>
    <t>ELK1_497</t>
  </si>
  <si>
    <t>Nudt3 (+1226)</t>
  </si>
  <si>
    <t>ELK1_498</t>
  </si>
  <si>
    <t>Tcp11 (-1279)</t>
  </si>
  <si>
    <t>ELK1_499</t>
  </si>
  <si>
    <t>Ppil1 (-5623), BC004004 (+806)</t>
  </si>
  <si>
    <t>ELK1_500</t>
  </si>
  <si>
    <t>Mdga1 (+30804)</t>
  </si>
  <si>
    <t>ELK1_501</t>
  </si>
  <si>
    <t>Slc37a1 (+351)</t>
  </si>
  <si>
    <t>ELK1_502</t>
  </si>
  <si>
    <t>Slc37a1 (+1792)</t>
  </si>
  <si>
    <t>ELK1_503</t>
  </si>
  <si>
    <t>Sik1 (-2879)</t>
  </si>
  <si>
    <t>ELK1_504</t>
  </si>
  <si>
    <t>Cyp4f13 (+27)</t>
  </si>
  <si>
    <t>ELK1_505</t>
  </si>
  <si>
    <t>Rab11b (-114)</t>
  </si>
  <si>
    <t>ELK1_506</t>
  </si>
  <si>
    <t>H2-Ke2 (-3112), Wdr46 (+2732)</t>
  </si>
  <si>
    <t>ELK1_507</t>
  </si>
  <si>
    <t>Vps52 (-5208), B3galt4 (+814)</t>
  </si>
  <si>
    <t>ELK1_508</t>
  </si>
  <si>
    <t>Brd2 (-2014)</t>
  </si>
  <si>
    <t>ELK1_509</t>
  </si>
  <si>
    <t>Brd2 (-3169)</t>
  </si>
  <si>
    <t>ELK1_510</t>
  </si>
  <si>
    <t>Prrt1 (-3152), Ppt2 (+563)</t>
  </si>
  <si>
    <t>ELK1_511</t>
  </si>
  <si>
    <t>D17H6S56E-3 (+1291)</t>
  </si>
  <si>
    <t>ELK1_512</t>
  </si>
  <si>
    <t>Tnf (+1756)</t>
  </si>
  <si>
    <t>ELK1_513</t>
  </si>
  <si>
    <t>Bat1a (+1475)</t>
  </si>
  <si>
    <t>ELK1_514</t>
  </si>
  <si>
    <t>Flot1 (-1734), Ier3 (-90)</t>
  </si>
  <si>
    <t>ELK1_515</t>
  </si>
  <si>
    <t>Abcf1 (-2960)</t>
  </si>
  <si>
    <t>ELK1_516</t>
  </si>
  <si>
    <t>Ppp1r11 (+817)</t>
  </si>
  <si>
    <t>ELK1_517</t>
  </si>
  <si>
    <t>1600014C23Rik (-1507)</t>
  </si>
  <si>
    <t>ELK1_518</t>
  </si>
  <si>
    <t>1600014C23Rik (-39978)</t>
  </si>
  <si>
    <t>ELK1_519</t>
  </si>
  <si>
    <t>Mad2l1bp (+611)</t>
  </si>
  <si>
    <t>ELK1_520</t>
  </si>
  <si>
    <t>Srf (+1825)</t>
  </si>
  <si>
    <t>ELK1_521</t>
  </si>
  <si>
    <t>Rrp36 (-5045), Mea1 (-1837), Klhdc3 (+1630)</t>
  </si>
  <si>
    <t>ELK1_522</t>
  </si>
  <si>
    <t>Mrps10 (-73119), Trerf1 (+65538)</t>
  </si>
  <si>
    <t>ELK1_523</t>
  </si>
  <si>
    <t>Bysl (-397), Med20 (+293)</t>
  </si>
  <si>
    <t>ELK1_524</t>
  </si>
  <si>
    <t>Tob2 (+883)</t>
  </si>
  <si>
    <t>ELK1_422</t>
  </si>
  <si>
    <t>Mei1 (-6937), 4930407I10Rik (+4029)</t>
  </si>
  <si>
    <t>ELK1_423</t>
  </si>
  <si>
    <t>Cdca7l (-1691)</t>
  </si>
  <si>
    <t>ELK1_321</t>
  </si>
  <si>
    <t>Pfkp (+1852)</t>
  </si>
  <si>
    <t>ELK1_322</t>
  </si>
  <si>
    <t>Tbce (-99)</t>
  </si>
  <si>
    <t>ELK1_323</t>
  </si>
  <si>
    <t>5033411D12Rik (-452), 2810021B07Rik (-196)</t>
  </si>
  <si>
    <t>ELK1_324</t>
  </si>
  <si>
    <t>Zfp187 (+460)</t>
  </si>
  <si>
    <t>ELK1_325</t>
  </si>
  <si>
    <t>Cap2 (+1155)</t>
  </si>
  <si>
    <t>ELK1_326</t>
  </si>
  <si>
    <t>Kdm1b (-509), Tpmt (+187)</t>
  </si>
  <si>
    <t>ELK1_327</t>
  </si>
  <si>
    <t>Fgd3 (+2037)</t>
  </si>
  <si>
    <t>ELK1_328</t>
  </si>
  <si>
    <t>Hk3 (-1)</t>
  </si>
  <si>
    <t>ELK1_329</t>
  </si>
  <si>
    <t>Nsd1 (-53773), Fgfr4 (+3191)</t>
  </si>
  <si>
    <t>ELK1_330</t>
  </si>
  <si>
    <t>Rab24 (-767), Prelid1 (+692)</t>
  </si>
  <si>
    <t>ELK1_331</t>
  </si>
  <si>
    <t>5133401N09Rik (+669)</t>
  </si>
  <si>
    <t>ELK1_332</t>
  </si>
  <si>
    <t>Golm1 (+18781), Naa35 (+71670)</t>
  </si>
  <si>
    <t>ELK1_333</t>
  </si>
  <si>
    <t>Golm1 (+6806), Naa35 (+83645)</t>
  </si>
  <si>
    <t>ELK1_334</t>
  </si>
  <si>
    <t>Lpcat1 (+1101)</t>
  </si>
  <si>
    <t>ELK1_335</t>
  </si>
  <si>
    <t>Mblac2 (-1341), Polr3g (+937)</t>
  </si>
  <si>
    <t>ELK1_336</t>
  </si>
  <si>
    <t>Gm15450 (+1021)</t>
  </si>
  <si>
    <t>ELK1_337</t>
  </si>
  <si>
    <t>Ckmt2 (-229)</t>
  </si>
  <si>
    <t>ELK1_338</t>
  </si>
  <si>
    <t>Krt8 (-826)</t>
  </si>
  <si>
    <t>ELK1_445</t>
  </si>
  <si>
    <t>Tenc1 (-827)</t>
  </si>
  <si>
    <t>ELK1_446</t>
  </si>
  <si>
    <t>Zfp740 (-5323)</t>
  </si>
  <si>
    <t>ELK1_447</t>
  </si>
  <si>
    <t>Zfp740 (-3536)</t>
  </si>
  <si>
    <t>ELK1_448</t>
  </si>
  <si>
    <t>Nfe2 (-4814)</t>
  </si>
  <si>
    <t>ELK1_449</t>
  </si>
  <si>
    <t>Mgrn1 (-4855), Fam100a (-1546)</t>
  </si>
  <si>
    <t>ELK1_450</t>
  </si>
  <si>
    <t>Gspt1 (+1687)</t>
  </si>
  <si>
    <t>ELK1_451</t>
  </si>
  <si>
    <t>ELK1_452</t>
  </si>
  <si>
    <t>3110001I22Rik (-3005), Bfar (-3005), Parn (-683)</t>
  </si>
  <si>
    <t>ELK1_453</t>
  </si>
  <si>
    <t>Nde1 (-4434), 4921513D23Rik (+433)</t>
  </si>
  <si>
    <t>ELK1_454</t>
  </si>
  <si>
    <t>Prkdc (-532), Mcm4 (+66)</t>
  </si>
  <si>
    <t>ELK1_455</t>
  </si>
  <si>
    <t>Mapk1 (+893)</t>
  </si>
  <si>
    <t>ELK1_456</t>
  </si>
  <si>
    <t>Lztr1 (-10)</t>
  </si>
  <si>
    <t>ELK1_457</t>
  </si>
  <si>
    <t>P2rx6 (-3152), 4930451C15Rik (+2514)</t>
  </si>
  <si>
    <t>ELK1_458</t>
  </si>
  <si>
    <t>Ufd1l (-328), Cdc45 (+6)</t>
  </si>
  <si>
    <t>ELK1_459</t>
  </si>
  <si>
    <t>Alg3 (-530), Ece2 (-322)</t>
  </si>
  <si>
    <t>ELK1_460</t>
  </si>
  <si>
    <t>Tmem41a (+1161)</t>
  </si>
  <si>
    <t>ELK1_461</t>
  </si>
  <si>
    <t>ELK1_462</t>
  </si>
  <si>
    <t>Hes1 (+1032)</t>
  </si>
  <si>
    <t>ELK1_463</t>
  </si>
  <si>
    <t>AI480653 (+1091)</t>
  </si>
  <si>
    <t>ELK1_464</t>
  </si>
  <si>
    <t>Tfrc (-490)</t>
  </si>
  <si>
    <t>ELK1_465</t>
  </si>
  <si>
    <t>Parp14 (+1418)</t>
  </si>
  <si>
    <t>ELK1_466</t>
  </si>
  <si>
    <t>Dtx3l (+111), Parp9 (+446)</t>
  </si>
  <si>
    <t>ELK1_467</t>
  </si>
  <si>
    <t>4930455C21Rik (-503)</t>
  </si>
  <si>
    <t>ELK1_468</t>
  </si>
  <si>
    <t>Plcxd2 (-598)</t>
  </si>
  <si>
    <t>ELK1_469</t>
  </si>
  <si>
    <t>Arl6 (+232)</t>
  </si>
  <si>
    <t>ELK1_470</t>
  </si>
  <si>
    <t>Sod1 (-78182)</t>
  </si>
  <si>
    <t>ELK1_471</t>
  </si>
  <si>
    <t>Ifnar2 (-5558)</t>
  </si>
  <si>
    <t>ELK1_472</t>
  </si>
  <si>
    <t>Ifnar2 (+1227)</t>
  </si>
  <si>
    <t>ELK1_473</t>
  </si>
  <si>
    <t>Il10rb (-27923), Ifnar2 (+5529)</t>
  </si>
  <si>
    <t>ELK1_474</t>
  </si>
  <si>
    <t>Ap1g2 (+1370)</t>
  </si>
  <si>
    <t>ELK1_370</t>
  </si>
  <si>
    <t>Psme1 (-1064), Fitm1 (+1756)</t>
  </si>
  <si>
    <t>ELK1_371</t>
  </si>
  <si>
    <t>Cyth1 (-41495), Usp36 (+36007)</t>
  </si>
  <si>
    <t>ELK1_271</t>
  </si>
  <si>
    <t>Timp2 (-5388)</t>
  </si>
  <si>
    <t>ELK1_272</t>
  </si>
  <si>
    <t>Chmp6 (+966)</t>
  </si>
  <si>
    <t>ELK1_273</t>
  </si>
  <si>
    <t>2410002I01Rik (-407), 1810043H04Rik (+204)</t>
  </si>
  <si>
    <t>ELK1_274</t>
  </si>
  <si>
    <t>Bahcc1 (-50996), Slc38a10 (-30600)</t>
  </si>
  <si>
    <t>ELK1_275</t>
  </si>
  <si>
    <t>Stra13 (-3912), Rac3 (-3789)</t>
  </si>
  <si>
    <t>ELK1_276</t>
  </si>
  <si>
    <t>Narf (+237)</t>
  </si>
  <si>
    <t>ELK1_277</t>
  </si>
  <si>
    <t>Rab10 (+74646)</t>
  </si>
  <si>
    <t>ELK1_278</t>
  </si>
  <si>
    <t>Pomc (-66197), Dnmt3a (+81774)</t>
  </si>
  <si>
    <t>ELK1_279</t>
  </si>
  <si>
    <t>Hs1bp3 (+562)</t>
  </si>
  <si>
    <t>ELK1_280</t>
  </si>
  <si>
    <t>Pum2 (-708)</t>
  </si>
  <si>
    <t>ELK1_281</t>
  </si>
  <si>
    <t>Ttc32 (+670)</t>
  </si>
  <si>
    <t>ELK1_282</t>
  </si>
  <si>
    <t>Rock2 (-1547)</t>
  </si>
  <si>
    <t>ELK1_283</t>
  </si>
  <si>
    <t>Pqlc3 (+546)</t>
  </si>
  <si>
    <t>ELK1_284</t>
  </si>
  <si>
    <t>Itgb1bp1 (-873), Cpsf3 (+813)</t>
  </si>
  <si>
    <t>ELK1_285</t>
  </si>
  <si>
    <t>Tmem18 (+720)</t>
  </si>
  <si>
    <t>ELK1_286</t>
  </si>
  <si>
    <t>Snx13 (+1301)</t>
  </si>
  <si>
    <t>ELK1_287</t>
  </si>
  <si>
    <t>Bzw2 (-793), Ankmy2 (+494)</t>
  </si>
  <si>
    <t>ELK1_288</t>
  </si>
  <si>
    <t>1110020G09Rik (+2650), Skp2 (+66548)</t>
  </si>
  <si>
    <t>ELK1_392</t>
  </si>
  <si>
    <t>Rad1 (-233), Brix1 (+136)</t>
  </si>
  <si>
    <t>ELK1_393</t>
  </si>
  <si>
    <t>Dap (+761)</t>
  </si>
  <si>
    <t>ELK1_394</t>
  </si>
  <si>
    <t>ELK1_395</t>
  </si>
  <si>
    <t>Cox6c (+967)</t>
  </si>
  <si>
    <t>ELK1_396</t>
  </si>
  <si>
    <t>Ywhaz (+2440)</t>
  </si>
  <si>
    <t>ELK1_397</t>
  </si>
  <si>
    <t>Wdyhv1 (-6020), Atad2 (-334)</t>
  </si>
  <si>
    <t>ELK1_398</t>
  </si>
  <si>
    <t>Khdrbs3 (-2721)</t>
  </si>
  <si>
    <t>ELK1_399</t>
  </si>
  <si>
    <t>Khdrbs3 (-599)</t>
  </si>
  <si>
    <t>ELK1_400</t>
  </si>
  <si>
    <t>Trappc9 (+800)</t>
  </si>
  <si>
    <t>ELK1_401</t>
  </si>
  <si>
    <t>Eif2c2 (+37054), Chrac1 (+57481)</t>
  </si>
  <si>
    <t>ELK1_402</t>
  </si>
  <si>
    <t>Ptp4a3 (+22003), Gm628 (+94523)</t>
  </si>
  <si>
    <t>ELK1_403</t>
  </si>
  <si>
    <t>Arc (-5566)</t>
  </si>
  <si>
    <t>ELK1_404</t>
  </si>
  <si>
    <t>4930572J05Rik (-725)</t>
  </si>
  <si>
    <t>ELK1_405</t>
  </si>
  <si>
    <t>Tsta3 (+492)</t>
  </si>
  <si>
    <t>ELK1_406</t>
  </si>
  <si>
    <t>Maf1 (-1017), Sharpin (+833)</t>
  </si>
  <si>
    <t>ELK1_407</t>
  </si>
  <si>
    <t>Brp16 (-8535), Maf1 (+9069)</t>
  </si>
  <si>
    <t>ELK1_408</t>
  </si>
  <si>
    <t>Vps28 (+426)</t>
  </si>
  <si>
    <t>ELK1_409</t>
  </si>
  <si>
    <t>Mfsd3 (-5832), Gpt (-1054)</t>
  </si>
  <si>
    <t>ELK1_410</t>
  </si>
  <si>
    <t>Lrrc24 (-1616), C030006K11Rik (+56)</t>
  </si>
  <si>
    <t>ELK1_411</t>
  </si>
  <si>
    <t>Zfp7 (+430)</t>
  </si>
  <si>
    <t>ELK1_412</t>
  </si>
  <si>
    <t>Mb (-4274)</t>
  </si>
  <si>
    <t>ELK1_413</t>
  </si>
  <si>
    <t>Ift27 (+963)</t>
  </si>
  <si>
    <t>ELK1_414</t>
  </si>
  <si>
    <t>Kctd17 (-4167)</t>
  </si>
  <si>
    <t>ELK1_415</t>
  </si>
  <si>
    <t>C1qtnf6 (+796)</t>
  </si>
  <si>
    <t>ELK1_416</t>
  </si>
  <si>
    <t>Gga1 (-699)</t>
  </si>
  <si>
    <t>ELK1_417</t>
  </si>
  <si>
    <t>Galr3 (-1621)</t>
  </si>
  <si>
    <t>ELK1_418</t>
  </si>
  <si>
    <t>Micall1 (+1322)</t>
  </si>
  <si>
    <t>ELK1_419</t>
  </si>
  <si>
    <t>Atf4 (-123)</t>
  </si>
  <si>
    <t>ELK1_420</t>
  </si>
  <si>
    <t>Cacna1i (+99704)</t>
  </si>
  <si>
    <t>ELK1_421</t>
  </si>
  <si>
    <t>Crip2 (+1070)</t>
  </si>
  <si>
    <t>ELK1_319</t>
  </si>
  <si>
    <t>4930427A07Rik (-1635)</t>
  </si>
  <si>
    <t>ELK1_320</t>
  </si>
  <si>
    <t>Tmem98 (-2949)</t>
  </si>
  <si>
    <t>ELK1_219</t>
  </si>
  <si>
    <t>Rffl (+523)</t>
  </si>
  <si>
    <t>ELK1_220</t>
  </si>
  <si>
    <t>Slfn3 (-2885)</t>
  </si>
  <si>
    <t>ELK1_221</t>
  </si>
  <si>
    <t>Gas2l2 (+376)</t>
  </si>
  <si>
    <t>ELK1_222</t>
  </si>
  <si>
    <t>Lhx1 (+2185)</t>
  </si>
  <si>
    <t>ELK1_223</t>
  </si>
  <si>
    <t>Akap1 (+7868)</t>
  </si>
  <si>
    <t>ELK1_224</t>
  </si>
  <si>
    <t>Dgke (-603)</t>
  </si>
  <si>
    <t>ELK1_225</t>
  </si>
  <si>
    <t>Nme1 (+241)</t>
  </si>
  <si>
    <t>ELK1_226</t>
  </si>
  <si>
    <t>Cacna1g (-1350)</t>
  </si>
  <si>
    <t>ELK1_227</t>
  </si>
  <si>
    <t>Eme1 (-138), Mrpl27 (+101)</t>
  </si>
  <si>
    <t>ELK1_228</t>
  </si>
  <si>
    <t>Ppp1r9b (-830)</t>
  </si>
  <si>
    <t>ELK1_229</t>
  </si>
  <si>
    <t>Ppp1r9b (+2010)</t>
  </si>
  <si>
    <t>ELK1_230</t>
  </si>
  <si>
    <t>Samd14 (-1606)</t>
  </si>
  <si>
    <t>ELK1_231</t>
  </si>
  <si>
    <t>Samd14 (-225)</t>
  </si>
  <si>
    <t>ELK1_232</t>
  </si>
  <si>
    <t>Pdk2 (-26107), Itga3 (+9236)</t>
  </si>
  <si>
    <t>ELK1_233</t>
  </si>
  <si>
    <t>Itga3 (-2474)</t>
  </si>
  <si>
    <t>ELK1_234</t>
  </si>
  <si>
    <t>Tac4 (-450)</t>
  </si>
  <si>
    <t>ELK1_235</t>
  </si>
  <si>
    <t>Myst2 (-326)</t>
  </si>
  <si>
    <t>ELK1_236</t>
  </si>
  <si>
    <t>Nxph3 (-1441)</t>
  </si>
  <si>
    <t>ELK1_237</t>
  </si>
  <si>
    <t>Cbx1 (+1570)</t>
  </si>
  <si>
    <t>ELK1_238</t>
  </si>
  <si>
    <t>Sp6 (-25141), Sp2 (-10740)</t>
  </si>
  <si>
    <t>Serinc5 (-692)</t>
  </si>
  <si>
    <t>ELK1_339</t>
  </si>
  <si>
    <t>Homer1 (+509)</t>
  </si>
  <si>
    <t>ELK1_340</t>
  </si>
  <si>
    <t>Sgtb (-905), Nln (+729)</t>
  </si>
  <si>
    <t>ELK1_341</t>
  </si>
  <si>
    <t>Cenpk (-1314), Ppwd1 (+770)</t>
  </si>
  <si>
    <t>ELK1_342</t>
  </si>
  <si>
    <t>Kif2a (+867)</t>
  </si>
  <si>
    <t>ELK1_343</t>
  </si>
  <si>
    <t>Slc38a9 (+200)</t>
  </si>
  <si>
    <t>ELK1_344</t>
  </si>
  <si>
    <t>Gpx8 (-8194), Gzma (+46399)</t>
  </si>
  <si>
    <t>ELK1_345</t>
  </si>
  <si>
    <t>Snx18 (+2310)</t>
  </si>
  <si>
    <t>ELK1_346</t>
  </si>
  <si>
    <t>Ptprg (-1686)</t>
  </si>
  <si>
    <t>ELK1_347</t>
  </si>
  <si>
    <t>Ecd (-815), Fam149b (+774)</t>
  </si>
  <si>
    <t>ELK1_348</t>
  </si>
  <si>
    <t>Sec24c (+912)</t>
  </si>
  <si>
    <t>ELK1_349</t>
  </si>
  <si>
    <t>Ppif (-1032)</t>
  </si>
  <si>
    <t>ELK1_350</t>
  </si>
  <si>
    <t>Ppif (+1277)</t>
  </si>
  <si>
    <t>ELK1_351</t>
  </si>
  <si>
    <t>Pde12 (+1365)</t>
  </si>
  <si>
    <t>ELK1_352</t>
  </si>
  <si>
    <t>Prkcd (-712)</t>
  </si>
  <si>
    <t>ELK1_353</t>
  </si>
  <si>
    <t>Stab1 (-26652), Nisch (+11533)</t>
  </si>
  <si>
    <t>ELK1_354</t>
  </si>
  <si>
    <t>Dnahc1 (-693)</t>
  </si>
  <si>
    <t>ELK1_355</t>
  </si>
  <si>
    <t>Capn7 (+811)</t>
  </si>
  <si>
    <t>ELK1_356</t>
  </si>
  <si>
    <t>Dph3 (-121), Oxnad1 (+58)</t>
  </si>
  <si>
    <t>ELK1_357</t>
  </si>
  <si>
    <t>Cdkn3 (-326)</t>
  </si>
  <si>
    <t>ELK1_358</t>
  </si>
  <si>
    <t>Samd4 (+1715)</t>
  </si>
  <si>
    <t>ELK1_359</t>
  </si>
  <si>
    <t>ELK1_360</t>
  </si>
  <si>
    <t>Apex1 (-1147), Osgep (+1019)</t>
  </si>
  <si>
    <t>ELK1_361</t>
  </si>
  <si>
    <t>Abhd4 (-5410), Dad1 (+42)</t>
  </si>
  <si>
    <t>ELK1_362</t>
  </si>
  <si>
    <t>Dad1 (-4626), Abhd4 (-742)</t>
  </si>
  <si>
    <t>ELK1_363</t>
  </si>
  <si>
    <t>Slc7a7 (+459)</t>
  </si>
  <si>
    <t>ELK1_364</t>
  </si>
  <si>
    <t>Mmp14 (-5045), Mrpl52 (-350)</t>
  </si>
  <si>
    <t>ELK1_365</t>
  </si>
  <si>
    <t>Cdh24 (-2107)</t>
  </si>
  <si>
    <t>ELK1_366</t>
  </si>
  <si>
    <t>Cmtm5 (+1495)</t>
  </si>
  <si>
    <t>ELK1_367</t>
  </si>
  <si>
    <t>Myh6 (+1283)</t>
  </si>
  <si>
    <t>ELK1_368</t>
  </si>
  <si>
    <t>Ngdn (-323)</t>
  </si>
  <si>
    <t>ELK1_369</t>
  </si>
  <si>
    <t>ELK1_268</t>
  </si>
  <si>
    <t>Afmid (-2960)</t>
  </si>
  <si>
    <t>ELK1_269</t>
  </si>
  <si>
    <t>Pgs1 (+12535)</t>
  </si>
  <si>
    <t>ELK1_270</t>
  </si>
  <si>
    <t>Zkscan6 (-543)</t>
  </si>
  <si>
    <t>ELK1_171</t>
  </si>
  <si>
    <t>Usp43 (+1485)</t>
  </si>
  <si>
    <t>ELK1_172</t>
  </si>
  <si>
    <t>Ndel1 (-929)</t>
  </si>
  <si>
    <t>ELK1_173</t>
  </si>
  <si>
    <t>Rangrf (-5778)</t>
  </si>
  <si>
    <t>ELK1_174</t>
  </si>
  <si>
    <t>Aurkb (-5533)</t>
  </si>
  <si>
    <t>ELK1_175</t>
  </si>
  <si>
    <t>Aurkb (-4302)</t>
  </si>
  <si>
    <t>ELK1_176</t>
  </si>
  <si>
    <t>Aurkb (+494)</t>
  </si>
  <si>
    <t>ELK1_177</t>
  </si>
  <si>
    <t>Tmem107 (+1106)</t>
  </si>
  <si>
    <t>ELK1_178</t>
  </si>
  <si>
    <t>Tmem107 (+2264)</t>
  </si>
  <si>
    <t>ELK1_179</t>
  </si>
  <si>
    <t>Per1 (-1499)</t>
  </si>
  <si>
    <t>ELK1_180</t>
  </si>
  <si>
    <t>Kcnab3 (-1575), Cntrob (-810), Trappc1 (+697)</t>
  </si>
  <si>
    <t>ELK1_181</t>
  </si>
  <si>
    <t>Lsmd1 (-427), Cyb5d1 (-18)</t>
  </si>
  <si>
    <t>ELK1_182</t>
  </si>
  <si>
    <t>Tmem88 (-12152), Kdm6b (+3287)</t>
  </si>
  <si>
    <t>ELK1_183</t>
  </si>
  <si>
    <t>Dnahc2 (-2261)</t>
  </si>
  <si>
    <t>ELK1_184</t>
  </si>
  <si>
    <t>Wrap53 (-2095), Trp53 (+1060)</t>
  </si>
  <si>
    <t>ELK1_185</t>
  </si>
  <si>
    <t>Shbg (-5203), Sat2 (+999)</t>
  </si>
  <si>
    <t>ELK1_186</t>
  </si>
  <si>
    <t>Cd68 (-4757), Eif4a1 (+1604)</t>
  </si>
  <si>
    <t>ELK1_187</t>
  </si>
  <si>
    <t>Nlgn2 (-3571), 1810027O10Rik (-105)</t>
  </si>
  <si>
    <t>ELK1_188</t>
  </si>
  <si>
    <t>Zfp277 (-2176), Dock4 (+1913)</t>
  </si>
  <si>
    <t>ELK1_289</t>
  </si>
  <si>
    <t>Pnpla8 (+967)</t>
  </si>
  <si>
    <t>ELK1_290</t>
  </si>
  <si>
    <t>Nfkbia (-780)</t>
  </si>
  <si>
    <t>ELK1_291</t>
  </si>
  <si>
    <t>Rhoj (+2331)</t>
  </si>
  <si>
    <t>ELK1_292</t>
  </si>
  <si>
    <t>Wdr89 (+98)</t>
  </si>
  <si>
    <t>ELK1_293</t>
  </si>
  <si>
    <t>Vti1b (+691)</t>
  </si>
  <si>
    <t>ELK1_294</t>
  </si>
  <si>
    <t>Synj2bp (+62)</t>
  </si>
  <si>
    <t>ELK1_295</t>
  </si>
  <si>
    <t>Pcnx (-2270)</t>
  </si>
  <si>
    <t>ELK1_296</t>
  </si>
  <si>
    <t>ELK1_297</t>
  </si>
  <si>
    <t>Sipa1l1 (-53177)</t>
  </si>
  <si>
    <t>ELK1_298</t>
  </si>
  <si>
    <t>Ptgr2 (+532)</t>
  </si>
  <si>
    <t>ELK1_299</t>
  </si>
  <si>
    <t>Fcf1 (-185), 1110018G07Rik (+141)</t>
  </si>
  <si>
    <t>ELK1_300</t>
  </si>
  <si>
    <t>Fos (+168)</t>
  </si>
  <si>
    <t>ELK1_301</t>
  </si>
  <si>
    <t>Tgfb3 (-3684), 1700019E19Rik (+164)</t>
  </si>
  <si>
    <t>ELK1_302</t>
  </si>
  <si>
    <t>Tmed8 (-730)</t>
  </si>
  <si>
    <t>ELK1_303</t>
  </si>
  <si>
    <t>1810035L17Rik (-1518), Alkbh1 (+1461), Nrp (+1639)</t>
  </si>
  <si>
    <t>ELK1_304</t>
  </si>
  <si>
    <t>Gtf2a1 (-1113)</t>
  </si>
  <si>
    <t>ELK1_305</t>
  </si>
  <si>
    <t>Glrx5 (-24310), 4831426I19Rik (-9702)</t>
  </si>
  <si>
    <t>ELK1_306</t>
  </si>
  <si>
    <t>Bdkrb2 (-5595)</t>
  </si>
  <si>
    <t>ELK1_307</t>
  </si>
  <si>
    <t>Eml1 (-52488), Cyp46a1 (+35947)</t>
  </si>
  <si>
    <t>ELK1_308</t>
  </si>
  <si>
    <t>Ppp2r5c (-19)</t>
  </si>
  <si>
    <t>ELK1_309</t>
  </si>
  <si>
    <t>Cdc42bpb (-1088)</t>
  </si>
  <si>
    <t>ELK1_310</t>
  </si>
  <si>
    <t>Adssl1 (-25040), Inf2 (+6223)</t>
  </si>
  <si>
    <t>ELK1_311</t>
  </si>
  <si>
    <t>Adssl1 (-4299)</t>
  </si>
  <si>
    <t>ELK1_312</t>
  </si>
  <si>
    <t>Adssl1 (-2700)</t>
  </si>
  <si>
    <t>ELK1_313</t>
  </si>
  <si>
    <t>AW555464 (-711)</t>
  </si>
  <si>
    <t>ELK1_314</t>
  </si>
  <si>
    <t>Gpr132 (-5204)</t>
  </si>
  <si>
    <t>ELK1_315</t>
  </si>
  <si>
    <t>Nudt14 (-688)</t>
  </si>
  <si>
    <t>ELK1_316</t>
  </si>
  <si>
    <t>Pacs2 (-1291)</t>
  </si>
  <si>
    <t>ELK1_317</t>
  </si>
  <si>
    <t>Tex22 (+1136)</t>
  </si>
  <si>
    <t>ELK1_318</t>
  </si>
  <si>
    <t>ELK1_216</t>
  </si>
  <si>
    <t>Nf1 (-52511), Wsb1 (-32686)</t>
  </si>
  <si>
    <t>ELK1_217</t>
  </si>
  <si>
    <t>Utp6 (-191)</t>
  </si>
  <si>
    <t>ELK1_218</t>
  </si>
  <si>
    <t>ELK1_117</t>
  </si>
  <si>
    <t>ELK1_118</t>
  </si>
  <si>
    <t>Rassf3 (+1688)</t>
  </si>
  <si>
    <t>ELK1_119</t>
  </si>
  <si>
    <t>Tspan31 (-215)</t>
  </si>
  <si>
    <t>ELK1_120</t>
  </si>
  <si>
    <t>Arhgef25 (-4779), Dtx3 (+876)</t>
  </si>
  <si>
    <t>ELK1_121</t>
  </si>
  <si>
    <t>Arhgap9 (+40)</t>
  </si>
  <si>
    <t>ELK1_122</t>
  </si>
  <si>
    <t>Baz2a (+1491)</t>
  </si>
  <si>
    <t>ELK1_123</t>
  </si>
  <si>
    <t>Baz2a (+18316), Rbms2 (+65792)</t>
  </si>
  <si>
    <t>ELK1_124</t>
  </si>
  <si>
    <t>Spryd4 (+518)</t>
  </si>
  <si>
    <t>ELK1_125</t>
  </si>
  <si>
    <t>Rnf41 (-1094), Obfc2b (-726)</t>
  </si>
  <si>
    <t>ELK1_126</t>
  </si>
  <si>
    <t>Myl6 (+685)</t>
  </si>
  <si>
    <t>ELK1_127</t>
  </si>
  <si>
    <t>Rdh5 (-3726), Bloc1s1 (+501)</t>
  </si>
  <si>
    <t>ELK1_128</t>
  </si>
  <si>
    <t>Sec14l2 (-4857)</t>
  </si>
  <si>
    <t>ELK1_129</t>
  </si>
  <si>
    <t>Nf2 (+884)</t>
  </si>
  <si>
    <t>ELK1_130</t>
  </si>
  <si>
    <t>Emid1 (+1780)</t>
  </si>
  <si>
    <t>ELK1_131</t>
  </si>
  <si>
    <t>Dbnl (+1020)</t>
  </si>
  <si>
    <t>ELK1_132</t>
  </si>
  <si>
    <t>Ykt6 (+344)</t>
  </si>
  <si>
    <t>ELK1_133</t>
  </si>
  <si>
    <t>Ccm2 (-886)</t>
  </si>
  <si>
    <t>ELK1_134</t>
  </si>
  <si>
    <t>Spred2 (-4477)</t>
  </si>
  <si>
    <t>ELK1_135</t>
  </si>
  <si>
    <t>B3gnt2 (+17567)</t>
  </si>
  <si>
    <t>ELK1_136</t>
  </si>
  <si>
    <t>Smek2 (-533)</t>
  </si>
  <si>
    <t>ELK1_137</t>
  </si>
  <si>
    <t>ELK1_239</t>
  </si>
  <si>
    <t>1700001P01Rik (-5850), Rpl23 (+671)</t>
  </si>
  <si>
    <t>ELK1_240</t>
  </si>
  <si>
    <t>Lasp1 (+41896), Fbxo47 (+42586)</t>
  </si>
  <si>
    <t>ELK1_241</t>
  </si>
  <si>
    <t>Arl5c (-3717)</t>
  </si>
  <si>
    <t>ELK1_242</t>
  </si>
  <si>
    <t>Stard3 (-594)</t>
  </si>
  <si>
    <t>ELK1_243</t>
  </si>
  <si>
    <t>Stard3 (+802)</t>
  </si>
  <si>
    <t>ELK1_244</t>
  </si>
  <si>
    <t>Pnmt (-2618), Tcap (+203)</t>
  </si>
  <si>
    <t>ELK1_245</t>
  </si>
  <si>
    <t>Gsdma2 (-15767), Gsdma3 (+4632)</t>
  </si>
  <si>
    <t>ELK1_246</t>
  </si>
  <si>
    <t>Thra (-785)</t>
  </si>
  <si>
    <t>ELK1_247</t>
  </si>
  <si>
    <t>Nr1d1 (+378)</t>
  </si>
  <si>
    <t>ELK1_248</t>
  </si>
  <si>
    <t>Gjd3 (-3140)</t>
  </si>
  <si>
    <t>ELK1_249</t>
  </si>
  <si>
    <t>Dnajc7 (-2800), Nkiras2 (+13)</t>
  </si>
  <si>
    <t>ELK1_250</t>
  </si>
  <si>
    <t>Zfp385c (-782)</t>
  </si>
  <si>
    <t>ELK1_251</t>
  </si>
  <si>
    <t>Ifi35 (-5405), Rpl27 (+762)</t>
  </si>
  <si>
    <t>ELK1_252</t>
  </si>
  <si>
    <t>Tmem106a (-1822)</t>
  </si>
  <si>
    <t>ELK1_253</t>
  </si>
  <si>
    <t>Pyy (-1146)</t>
  </si>
  <si>
    <t>ELK1_254</t>
  </si>
  <si>
    <t>Atxn7l3 (-1302)</t>
  </si>
  <si>
    <t>ELK1_255</t>
  </si>
  <si>
    <t>Eftud2 (-5549), Fam187a (+1355)</t>
  </si>
  <si>
    <t>ELK1_256</t>
  </si>
  <si>
    <t>Acbd4 (-5464), Plcd3 (+5434)</t>
  </si>
  <si>
    <t>ELK1_257</t>
  </si>
  <si>
    <t>Itgb3 (-965)</t>
  </si>
  <si>
    <t>ELK1_258</t>
  </si>
  <si>
    <t>Cyb561 (-2866)</t>
  </si>
  <si>
    <t>ELK1_259</t>
  </si>
  <si>
    <t>Helz (-1895)</t>
  </si>
  <si>
    <t>ELK1_260</t>
  </si>
  <si>
    <t>Cog1 (+1171)</t>
  </si>
  <si>
    <t>ELK1_261</t>
  </si>
  <si>
    <t>Ict1 (-38)</t>
  </si>
  <si>
    <t>ELK1_262</t>
  </si>
  <si>
    <t>2210020M01Rik (+962)</t>
  </si>
  <si>
    <t>ELK1_263</t>
  </si>
  <si>
    <t>Galk1 (-588)</t>
  </si>
  <si>
    <t>ELK1_264</t>
  </si>
  <si>
    <t>Trim47 (+1361)</t>
  </si>
  <si>
    <t>ELK1_265</t>
  </si>
  <si>
    <t>Fam100b (+1157)</t>
  </si>
  <si>
    <t>ELK1_266</t>
  </si>
  <si>
    <t>Sept9 (-59219), Sec14l1 (+25270)</t>
  </si>
  <si>
    <t>ELK1_267</t>
  </si>
  <si>
    <t>6030468B19Rik (+135)</t>
  </si>
  <si>
    <t>ELK1_168</t>
  </si>
  <si>
    <t>Ulk2 (-60071), Akap10 (+15063)</t>
  </si>
  <si>
    <t>ELK1_169</t>
  </si>
  <si>
    <t>Ncor1 (-1255), Pigl (+127)</t>
  </si>
  <si>
    <t>ELK1_170</t>
  </si>
  <si>
    <t>ELK1_62</t>
  </si>
  <si>
    <t>Usf1 (+664)</t>
  </si>
  <si>
    <t>ELK1_63</t>
  </si>
  <si>
    <t>Refbp2 (+237)</t>
  </si>
  <si>
    <t>ELK1_64</t>
  </si>
  <si>
    <t>Ncstn (-372), Copa (+592)</t>
  </si>
  <si>
    <t>ELK1_65</t>
  </si>
  <si>
    <t>Igsf8 (-1037)</t>
  </si>
  <si>
    <t>ELK1_66</t>
  </si>
  <si>
    <t>Pigm (-3)</t>
  </si>
  <si>
    <t>ELK1_67</t>
  </si>
  <si>
    <t>Tagln2 (-4945)</t>
  </si>
  <si>
    <t>ELK1_68</t>
  </si>
  <si>
    <t>Rgs7 (+2073)</t>
  </si>
  <si>
    <t>ELK1_69</t>
  </si>
  <si>
    <t>Sdccag8 (+3715)</t>
  </si>
  <si>
    <t>ELK1_70</t>
  </si>
  <si>
    <t>Parp1 (+1306)</t>
  </si>
  <si>
    <t>ELK1_71</t>
  </si>
  <si>
    <t>Lefty1 (-2643)</t>
  </si>
  <si>
    <t>ELK1_72</t>
  </si>
  <si>
    <t>Ephx1 (+1289)</t>
  </si>
  <si>
    <t>ELK1_73</t>
  </si>
  <si>
    <t>Lbr (-10041)</t>
  </si>
  <si>
    <t>ELK1_74</t>
  </si>
  <si>
    <t>Capn2 (-627)</t>
  </si>
  <si>
    <t>ELK1_75</t>
  </si>
  <si>
    <t>Capn2 (-1569)</t>
  </si>
  <si>
    <t>ELK1_76</t>
  </si>
  <si>
    <t>Capn2 (-2618)</t>
  </si>
  <si>
    <t>ELK1_77</t>
  </si>
  <si>
    <t>Rps6kc1 (-490)</t>
  </si>
  <si>
    <t>ELK1_78</t>
  </si>
  <si>
    <t>Rd3 (+15402), Traf5 (+99789)</t>
  </si>
  <si>
    <t>ELK1_79</t>
  </si>
  <si>
    <t>Zbtb2 (-2342)</t>
  </si>
  <si>
    <t>ELK1_80</t>
  </si>
  <si>
    <t>Nhsl1 (-62330)</t>
  </si>
  <si>
    <t>ELK1_81</t>
  </si>
  <si>
    <t>Ncoa7 (-1070)</t>
  </si>
  <si>
    <t>ELK1_82</t>
  </si>
  <si>
    <t>Tspyl1 (+766)</t>
  </si>
  <si>
    <t>ELK1_83</t>
  </si>
  <si>
    <t>Dvl2 (-5343), Phf23 (-488)</t>
  </si>
  <si>
    <t>ELK1_189</t>
  </si>
  <si>
    <t>Arrb2 (+705)</t>
  </si>
  <si>
    <t>ELK1_190</t>
  </si>
  <si>
    <t>Mink1 (+1054)</t>
  </si>
  <si>
    <t>ELK1_191</t>
  </si>
  <si>
    <t>Slc25a11 (-1100), Rnf167 (+504)</t>
  </si>
  <si>
    <t>ELK1_192</t>
  </si>
  <si>
    <t>Slc25a11 (-5785), Eno3 (-4435), Pfn1 (+1872)</t>
  </si>
  <si>
    <t>ELK1_193</t>
  </si>
  <si>
    <t>4933427D14Rik (-3177), Txndc17 (-1006)</t>
  </si>
  <si>
    <t>ELK1_194</t>
  </si>
  <si>
    <t>1200014J11Rik (+1105)</t>
  </si>
  <si>
    <t>ELK1_195</t>
  </si>
  <si>
    <t>Gsg2 (+1193)</t>
  </si>
  <si>
    <t>ELK1_196</t>
  </si>
  <si>
    <t>Gsg2 (-5628)</t>
  </si>
  <si>
    <t>ELK1_197</t>
  </si>
  <si>
    <t>Prpf8 (+734)</t>
  </si>
  <si>
    <t>ELK1_198</t>
  </si>
  <si>
    <t>Pitpna (-2049)</t>
  </si>
  <si>
    <t>ELK1_199</t>
  </si>
  <si>
    <t>Myo1c (-3163)</t>
  </si>
  <si>
    <t>ELK1_200</t>
  </si>
  <si>
    <t>Nxn (-698)</t>
  </si>
  <si>
    <t>ELK1_201</t>
  </si>
  <si>
    <t>Timm22 (-1496)</t>
  </si>
  <si>
    <t>ELK1_202</t>
  </si>
  <si>
    <t>Abr (-1719)</t>
  </si>
  <si>
    <t>ELK1_203</t>
  </si>
  <si>
    <t>Ankrd13b (-4884), Git1 (+1150)</t>
  </si>
  <si>
    <t>ELK1_204</t>
  </si>
  <si>
    <t>Abhd15 (-1059), Trp53i13 (-785)</t>
  </si>
  <si>
    <t>ELK1_205</t>
  </si>
  <si>
    <t>Dhrs13 (-1313)</t>
  </si>
  <si>
    <t>ELK1_206</t>
  </si>
  <si>
    <t>BC017647 (+21608), Traf4 (+49269)</t>
  </si>
  <si>
    <t>ELK1_207</t>
  </si>
  <si>
    <t>Traf4 (-881)</t>
  </si>
  <si>
    <t>ELK1_208</t>
  </si>
  <si>
    <t>Traf4 (-3101)</t>
  </si>
  <si>
    <t>ELK1_209</t>
  </si>
  <si>
    <t>Tlcd1 (-660), Nek8 (+370)</t>
  </si>
  <si>
    <t>ELK1_210</t>
  </si>
  <si>
    <t>Nek8 (-2991), Tlcd1 (+2701)</t>
  </si>
  <si>
    <t>ELK1_211</t>
  </si>
  <si>
    <t>Pigs (-5510), Aldoc (-1286)</t>
  </si>
  <si>
    <t>ELK1_212</t>
  </si>
  <si>
    <t>Unc119 (+1992)</t>
  </si>
  <si>
    <t>ELK1_213</t>
  </si>
  <si>
    <t>Poldip2 (-549), Tmem199 (+421)</t>
  </si>
  <si>
    <t>ELK1_214</t>
  </si>
  <si>
    <t>Nlk (-4979)</t>
  </si>
  <si>
    <t>ELK1_215</t>
  </si>
  <si>
    <t>Fam58b (-1826)</t>
  </si>
  <si>
    <t>ELK1_114</t>
  </si>
  <si>
    <t>Dusp6 (-2656)</t>
  </si>
  <si>
    <t>ELK1_115</t>
  </si>
  <si>
    <t>Nup107 (-567)</t>
  </si>
  <si>
    <t>ELK1_116</t>
  </si>
  <si>
    <t>Tmbim4 (-6439), Irak3 (-850)</t>
  </si>
  <si>
    <t>ELK1_6</t>
  </si>
  <si>
    <t>Plekhb2 (+1722)</t>
  </si>
  <si>
    <t>ELK1_7</t>
  </si>
  <si>
    <t>Ankrd39 (+232)</t>
  </si>
  <si>
    <t>ELK1_8</t>
  </si>
  <si>
    <t>Eif5b (-603), Txndc9 (-199)</t>
  </si>
  <si>
    <t>ELK1_9</t>
  </si>
  <si>
    <t>Stat1 (+558)</t>
  </si>
  <si>
    <t>ELK1_10</t>
  </si>
  <si>
    <t>Aox1 (+565)</t>
  </si>
  <si>
    <t>ELK1_11</t>
  </si>
  <si>
    <t>Nif3l1 (-2060), Ppil3 (-88)</t>
  </si>
  <si>
    <t>ELK1_12</t>
  </si>
  <si>
    <t>Ino80d (-1524)</t>
  </si>
  <si>
    <t>ELK1_13</t>
  </si>
  <si>
    <t>Acadl (+896)</t>
  </si>
  <si>
    <t>ELK1_14</t>
  </si>
  <si>
    <t>Rufy4 (-2194), Tns1 (+1100)</t>
  </si>
  <si>
    <t>ELK1_15</t>
  </si>
  <si>
    <t>Cxcr2 (-22641), Rufy4 (+5812)</t>
  </si>
  <si>
    <t>ELK1_16</t>
  </si>
  <si>
    <t>Gm216 (+2215)</t>
  </si>
  <si>
    <t>ELK1_17</t>
  </si>
  <si>
    <t>Wnt10a (+1128)</t>
  </si>
  <si>
    <t>ELK1_18</t>
  </si>
  <si>
    <t>Tuba4a (-2368)</t>
  </si>
  <si>
    <t>ELK1_19</t>
  </si>
  <si>
    <t>Rhbdd1 (+607)</t>
  </si>
  <si>
    <t>ELK1_20</t>
  </si>
  <si>
    <t>Trip12 (-449), Fbxo36 (-88)</t>
  </si>
  <si>
    <t>ELK1_21</t>
  </si>
  <si>
    <t>Cab39 (+1292)</t>
  </si>
  <si>
    <t>ELK1_22</t>
  </si>
  <si>
    <t>Sh3bp4 (+1243)</t>
  </si>
  <si>
    <t>ELK1_23</t>
  </si>
  <si>
    <t>Sh3bp4 (+33328)</t>
  </si>
  <si>
    <t>ELK1_24</t>
  </si>
  <si>
    <t>Rab17 (+16371), Mlph (+36196)</t>
  </si>
  <si>
    <t>ELK1_25</t>
  </si>
  <si>
    <t>Rps27a (-317), 1700034F02Rik (+407)</t>
  </si>
  <si>
    <t>ELK1_138</t>
  </si>
  <si>
    <t>Cpeb4 (+483)</t>
  </si>
  <si>
    <t>ELK1_139</t>
  </si>
  <si>
    <t>Rhbdf1 (-3452), Mpg (-760)</t>
  </si>
  <si>
    <t>ELK1_140</t>
  </si>
  <si>
    <t>Stk10 (+1527)</t>
  </si>
  <si>
    <t>ELK1_141</t>
  </si>
  <si>
    <t>Mat2b (+654)</t>
  </si>
  <si>
    <t>ELK1_142</t>
  </si>
  <si>
    <t>Pwwp2a (+18930), Ttc1 (+47045)</t>
  </si>
  <si>
    <t>ELK1_143</t>
  </si>
  <si>
    <t>Ttc1 (-3435)</t>
  </si>
  <si>
    <t>ELK1_144</t>
  </si>
  <si>
    <t>Lsm11 (+881)</t>
  </si>
  <si>
    <t>ELK1_145</t>
  </si>
  <si>
    <t>Gnb2l1 (+17)</t>
  </si>
  <si>
    <t>ELK1_146</t>
  </si>
  <si>
    <t>Maml1 (+1417)</t>
  </si>
  <si>
    <t>ELK1_147</t>
  </si>
  <si>
    <t>Phf15 (+8667), Sar1b (+85151)</t>
  </si>
  <si>
    <t>ELK1_148</t>
  </si>
  <si>
    <t>Hspa4 (-517)</t>
  </si>
  <si>
    <t>ELK1_149</t>
  </si>
  <si>
    <t>Irf1 (+8073)</t>
  </si>
  <si>
    <t>ELK1_150</t>
  </si>
  <si>
    <t>P4ha2 (+796)</t>
  </si>
  <si>
    <t>ELK1_151</t>
  </si>
  <si>
    <t>Hint1 (+1208)</t>
  </si>
  <si>
    <t>ELK1_152</t>
  </si>
  <si>
    <t>Atox1 (+699)</t>
  </si>
  <si>
    <t>ELK1_153</t>
  </si>
  <si>
    <t>G3bp1 (+887)</t>
  </si>
  <si>
    <t>ELK1_154</t>
  </si>
  <si>
    <t>Nmur2 (+1780)</t>
  </si>
  <si>
    <t>ELK1_155</t>
  </si>
  <si>
    <t>Zfp867 (+2208)</t>
  </si>
  <si>
    <t>ELK1_156</t>
  </si>
  <si>
    <t>Cops3 (-602)</t>
  </si>
  <si>
    <t>ELK1_157</t>
  </si>
  <si>
    <t>Rasd1 (-299)</t>
  </si>
  <si>
    <t>ELK1_158</t>
  </si>
  <si>
    <t>Rasd1 (-2795)</t>
  </si>
  <si>
    <t>ELK1_159</t>
  </si>
  <si>
    <t>Flii (-635), Smcr7 (-542)</t>
  </si>
  <si>
    <t>ELK1_160</t>
  </si>
  <si>
    <t>Top3a (-585), Smcr8 (+425)</t>
  </si>
  <si>
    <t>ELK1_161</t>
  </si>
  <si>
    <t>Shmt1 (+2366)</t>
  </si>
  <si>
    <t>ELK1_162</t>
  </si>
  <si>
    <t>Dhrs7b (+591)</t>
  </si>
  <si>
    <t>ELK1_163</t>
  </si>
  <si>
    <t>Map2k3 (+718)</t>
  </si>
  <si>
    <t>ELK1_164</t>
  </si>
  <si>
    <t>Map2k3 (+3517)</t>
  </si>
  <si>
    <t>ELK1_165</t>
  </si>
  <si>
    <t>Kcnj12 (-4041)</t>
  </si>
  <si>
    <t>ELK1_166</t>
  </si>
  <si>
    <t>Aldh3a2 (-1842)</t>
  </si>
  <si>
    <t>ELK1_167</t>
  </si>
  <si>
    <t>Mapk7 (-1523)</t>
  </si>
  <si>
    <t>Pogk (+968)</t>
  </si>
  <si>
    <t>ELK1_59</t>
  </si>
  <si>
    <t>Uck2 (+60274)</t>
  </si>
  <si>
    <t>ELK1_60</t>
  </si>
  <si>
    <t>Sdhc (-3914), Mpz (+3804)</t>
  </si>
  <si>
    <t>ELK1_61</t>
  </si>
  <si>
    <t>Fcer1g (-915)</t>
  </si>
  <si>
    <t>4921517D21Rik (+312)</t>
  </si>
  <si>
    <t>ELK1_1</t>
  </si>
  <si>
    <t>Adhfe1 (-2899), Rrs1 (-261)</t>
  </si>
  <si>
    <t>ELK1_2</t>
  </si>
  <si>
    <t>Rdh10 (-1253), Rpl7 (-196)</t>
  </si>
  <si>
    <t>ELK1_3</t>
  </si>
  <si>
    <t>Phf3 (+95476)</t>
  </si>
  <si>
    <t>ELK1_4</t>
  </si>
  <si>
    <t>Prim2 (+734)</t>
  </si>
  <si>
    <t>ELK1_5</t>
  </si>
  <si>
    <t>Imp4 (-167), Ccdc115 (+10)</t>
  </si>
  <si>
    <t>2810474O19Rik (-1241)</t>
  </si>
  <si>
    <t>Slco3a1 (+1303)</t>
  </si>
  <si>
    <t>Igsf6 (-333)</t>
  </si>
  <si>
    <t>Corin (+1073)</t>
  </si>
  <si>
    <t>Luc7l2 (-3939)</t>
  </si>
  <si>
    <t>Pm20d2 (-1394)</t>
  </si>
  <si>
    <t>Rcc1 (-1997)</t>
  </si>
  <si>
    <t>Phf20 (+1039)</t>
  </si>
  <si>
    <t>Tpd52l2 (-1841), Abhd16b (+2206)</t>
  </si>
  <si>
    <t>Klf6 (+1010)</t>
  </si>
  <si>
    <t>Olfr314 (-3367)</t>
  </si>
  <si>
    <t>Tex19.2 (-2984)</t>
  </si>
  <si>
    <t>Dock4 (-4070), Zfp277 (+3807)</t>
  </si>
  <si>
    <t>Hif1a (-2765)</t>
  </si>
  <si>
    <t>Rpl29 (-4827)</t>
  </si>
  <si>
    <t>Cd28 (+57128)</t>
  </si>
  <si>
    <t>Nuak2 (+1188)</t>
  </si>
  <si>
    <t>Nek7 (-504)</t>
  </si>
  <si>
    <t>Ggt5 (+6694), Susd2 (+47933)</t>
  </si>
  <si>
    <t>Mfrp (-14644), Usp2 (+17697)</t>
  </si>
  <si>
    <t>Hmbs (-1698)</t>
  </si>
  <si>
    <t>Pafah1b2 (+1573)</t>
  </si>
  <si>
    <t>Mical1 (-2380)</t>
  </si>
  <si>
    <t>ELK1_84</t>
  </si>
  <si>
    <t>Mical1 (-997)</t>
  </si>
  <si>
    <t>ELK1_85</t>
  </si>
  <si>
    <t>Cd164 (-1124)</t>
  </si>
  <si>
    <t>ELK1_86</t>
  </si>
  <si>
    <t>ELK1_87</t>
  </si>
  <si>
    <t>Eif4ebp2 (+998)</t>
  </si>
  <si>
    <t>ELK1_88</t>
  </si>
  <si>
    <t>Tacr2 (-4310)</t>
  </si>
  <si>
    <t>ELK1_89</t>
  </si>
  <si>
    <t>Nrbf2 (+1574)</t>
  </si>
  <si>
    <t>ELK1_90</t>
  </si>
  <si>
    <t>Egr2 (-367)</t>
  </si>
  <si>
    <t>ELK1_91</t>
  </si>
  <si>
    <t>Ank3 (-4319)</t>
  </si>
  <si>
    <t>ELK1_92</t>
  </si>
  <si>
    <t>Pfkl (-557)</t>
  </si>
  <si>
    <t>ELK1_93</t>
  </si>
  <si>
    <t>Cstb (-222)</t>
  </si>
  <si>
    <t>ELK1_94</t>
  </si>
  <si>
    <t>Ilvbl (+892)</t>
  </si>
  <si>
    <t>ELK1_95</t>
  </si>
  <si>
    <t>Syde1 (-3322)</t>
  </si>
  <si>
    <t>ELK1_96</t>
  </si>
  <si>
    <t>Ptbp1 (-2615)</t>
  </si>
  <si>
    <t>ELK1_97</t>
  </si>
  <si>
    <t>Abca7 (-126)</t>
  </si>
  <si>
    <t>ELK1_98</t>
  </si>
  <si>
    <t>Mum1 (+854)</t>
  </si>
  <si>
    <t>ELK1_99</t>
  </si>
  <si>
    <t>Apc2 (-3761)</t>
  </si>
  <si>
    <t>ELK1_100</t>
  </si>
  <si>
    <t>Tcf3 (-368)</t>
  </si>
  <si>
    <t>ELK1_101</t>
  </si>
  <si>
    <t>Csnk1g2 (-5804)</t>
  </si>
  <si>
    <t>ELK1_102</t>
  </si>
  <si>
    <t>Sf3a2 (-281), Plekhj1 (+172)</t>
  </si>
  <si>
    <t>ELK1_103</t>
  </si>
  <si>
    <t>Slc39a3 (-9081), Sgta (+17140)</t>
  </si>
  <si>
    <t>ELK1_104</t>
  </si>
  <si>
    <t>Pias4 (-817)</t>
  </si>
  <si>
    <t>ELK1_105</t>
  </si>
  <si>
    <t>Matk (-12458), Zfr2 (+11924)</t>
  </si>
  <si>
    <t>ELK1_106</t>
  </si>
  <si>
    <t>Pip5k1c (-2377), Tjp3 (+672)</t>
  </si>
  <si>
    <t>ELK1_107</t>
  </si>
  <si>
    <t>Fzr1 (-6213), Dohh (+155)</t>
  </si>
  <si>
    <t>ELK1_108</t>
  </si>
  <si>
    <t>Ankrd24 (-1002), Sirt6 (+70)</t>
  </si>
  <si>
    <t>ELK1_109</t>
  </si>
  <si>
    <t>Chst11 (-32582), Eid3 (+86289)</t>
  </si>
  <si>
    <t>ELK1_110</t>
  </si>
  <si>
    <t>Ckap4 (+1594)</t>
  </si>
  <si>
    <t>ELK1_111</t>
  </si>
  <si>
    <t>Hsp90b1 (+49171)</t>
  </si>
  <si>
    <t>ELK1_112</t>
  </si>
  <si>
    <t>Cdk17 (+1645)</t>
  </si>
  <si>
    <t>ELK1_113</t>
  </si>
  <si>
    <t>Amdhd1 (-498), Ccdc38 (-101)</t>
  </si>
  <si>
    <t>Nfat5 (+1797)</t>
  </si>
  <si>
    <t>Psmd7 (+1677)</t>
  </si>
  <si>
    <t>Ctrb1 (-42580), Bcar1 (+10259)</t>
  </si>
  <si>
    <t>Crispld2 (-4340)</t>
  </si>
  <si>
    <t>Gse1 (+1833)</t>
  </si>
  <si>
    <t>Tubb3 (-2396), Mc1r (+2086)</t>
  </si>
  <si>
    <t>chr9</t>
  </si>
  <si>
    <t>Birc2 (+1051)</t>
  </si>
  <si>
    <t>Mrpl4 (-3331)</t>
  </si>
  <si>
    <t>Slc44a2 (-4189)</t>
  </si>
  <si>
    <t>9530077C05Rik (+993)</t>
  </si>
  <si>
    <t>Tbx20 (+1825)</t>
  </si>
  <si>
    <t>Tbx20 (-939)</t>
  </si>
  <si>
    <t>Tbx20 (-3818)</t>
  </si>
  <si>
    <t>Adamts8 (-5797)</t>
  </si>
  <si>
    <t>Zfp787 (+1883)</t>
  </si>
  <si>
    <t>Npas1 (-91751), Grlf1 (+46462)</t>
  </si>
  <si>
    <t>Zfp428 (-1199)</t>
  </si>
  <si>
    <t>Hnrnpl (-684)</t>
  </si>
  <si>
    <t>Csrp3 (+6718), Zdhhc13 (+52330)</t>
  </si>
  <si>
    <t>Csrp3 (+5393), Zdhhc13 (+53655)</t>
  </si>
  <si>
    <t>Nav2 (+52790)</t>
  </si>
  <si>
    <t>Arrdc4 (-589)</t>
  </si>
  <si>
    <t>Rgma (+1669)</t>
  </si>
  <si>
    <t>Chd2 (-4822)</t>
  </si>
  <si>
    <t>Tm6sf1 (-4254)</t>
  </si>
  <si>
    <t>Hdgfrp3 (+1337)</t>
  </si>
  <si>
    <t>Gab2 (-1523)</t>
  </si>
  <si>
    <t>Fchsd2 (+1946)</t>
  </si>
  <si>
    <t>Inppl1 (+2242)</t>
  </si>
  <si>
    <t>St5 (+2011)</t>
  </si>
  <si>
    <t>St5 (-1029)</t>
  </si>
  <si>
    <t>Tmem9b (+1160)</t>
  </si>
  <si>
    <t>Tmem41b (+347)</t>
  </si>
  <si>
    <t>Wee1 (-5001)</t>
  </si>
  <si>
    <t>Sbf2 (-4685)</t>
  </si>
  <si>
    <t>Adm (-1267)</t>
  </si>
  <si>
    <t>Ampd3 (-2692)</t>
  </si>
  <si>
    <t>Ampd3 (-869)</t>
  </si>
  <si>
    <t>Rab17 (+13323), Mlph (+39244)</t>
  </si>
  <si>
    <t>ELK1_26</t>
  </si>
  <si>
    <t>Rab17 (-1357)</t>
  </si>
  <si>
    <t>ELK1_27</t>
  </si>
  <si>
    <t>Myeov2 (-5956), Otos (+900)</t>
  </si>
  <si>
    <t>ELK1_28</t>
  </si>
  <si>
    <t>Capn10 (-327)</t>
  </si>
  <si>
    <t>ELK1_29</t>
  </si>
  <si>
    <t>Bok (+2025)</t>
  </si>
  <si>
    <t>ELK1_30</t>
  </si>
  <si>
    <t>Ing5 (-1908), Dtymk (-123)</t>
  </si>
  <si>
    <t>ELK1_31</t>
  </si>
  <si>
    <t>ELK1_32</t>
  </si>
  <si>
    <t>Tsn (-1151)</t>
  </si>
  <si>
    <t>ELK1_33</t>
  </si>
  <si>
    <t>Mki67ip (+962)</t>
  </si>
  <si>
    <t>ELK1_34</t>
  </si>
  <si>
    <t>ELK1_35</t>
  </si>
  <si>
    <t>Actr3 (+862)</t>
  </si>
  <si>
    <t>ELK1_36</t>
  </si>
  <si>
    <t>Tmem163 (+1991)</t>
  </si>
  <si>
    <t>ELK1_37</t>
  </si>
  <si>
    <t>Elk4 (+1331)</t>
  </si>
  <si>
    <t>ELK1_38</t>
  </si>
  <si>
    <t>Klhdc8a (-18941), Lemd1 (+88249)</t>
  </si>
  <si>
    <t>ELK1_39</t>
  </si>
  <si>
    <t>Nuak2 (+1259)</t>
  </si>
  <si>
    <t>ELK1_40</t>
  </si>
  <si>
    <t>Ppp1r15b (+1687)</t>
  </si>
  <si>
    <t>ELK1_41</t>
  </si>
  <si>
    <t>Optc (-2038)</t>
  </si>
  <si>
    <t>ELK1_42</t>
  </si>
  <si>
    <t>Btg2 (-4806)</t>
  </si>
  <si>
    <t>ELK1_43</t>
  </si>
  <si>
    <t>Adora1 (+1726)</t>
  </si>
  <si>
    <t>ELK1_44</t>
  </si>
  <si>
    <t>Tmem183a (+1018)</t>
  </si>
  <si>
    <t>ELK1_45</t>
  </si>
  <si>
    <t>Rabif (-419)</t>
  </si>
  <si>
    <t>ELK1_46</t>
  </si>
  <si>
    <t>Csrp1 (-9257)</t>
  </si>
  <si>
    <t>ELK1_47</t>
  </si>
  <si>
    <t>Csrp1 (+410)</t>
  </si>
  <si>
    <t>ELK1_48</t>
  </si>
  <si>
    <t>Dennd1b (-445)</t>
  </si>
  <si>
    <t>ELK1_49</t>
  </si>
  <si>
    <t>Fam129a (-505)</t>
  </si>
  <si>
    <t>ELK1_50</t>
  </si>
  <si>
    <t>Edem3 (+1166)</t>
  </si>
  <si>
    <t>ELK1_51</t>
  </si>
  <si>
    <t>Rgl1 (+1342)</t>
  </si>
  <si>
    <t>ELK1_52</t>
  </si>
  <si>
    <t>Lamc2 (-5077), Lamc2 (-5077)</t>
  </si>
  <si>
    <t>ELK1_53</t>
  </si>
  <si>
    <t>Rnasel (-733)</t>
  </si>
  <si>
    <t>ELK1_54</t>
  </si>
  <si>
    <t>Mr1 (+980)</t>
  </si>
  <si>
    <t>ELK1_55</t>
  </si>
  <si>
    <t>Mr1 (-345)</t>
  </si>
  <si>
    <t>ELK1_56</t>
  </si>
  <si>
    <t>Acbd6 (-492)</t>
  </si>
  <si>
    <t>ELK1_57</t>
  </si>
  <si>
    <t>Rcsd1 (+2029)</t>
  </si>
  <si>
    <t>ELK1_58</t>
  </si>
  <si>
    <t>Accn3 (-1160)</t>
  </si>
  <si>
    <t>Emilin1 (-4124), Ost4 (-1940)</t>
  </si>
  <si>
    <t>Cpeb2 (+6123)</t>
  </si>
  <si>
    <t>1110003E01Rik (+2154)</t>
  </si>
  <si>
    <t>Slc10a4 (-89904), Slain2 (+2683)</t>
  </si>
  <si>
    <t>Cwh43 (-5643)</t>
  </si>
  <si>
    <t>Rasl11b (+1883)</t>
  </si>
  <si>
    <t>Paics (-27294), Aasdh (-18603)</t>
  </si>
  <si>
    <t>Slc4a4 (+43359)</t>
  </si>
  <si>
    <t>Hnrnpd (+4421)</t>
  </si>
  <si>
    <t>Ube3b (-1113), Kctd10 (+1011)</t>
  </si>
  <si>
    <t>Hspb8 (-27860)</t>
  </si>
  <si>
    <t>Rasal1 (-5100)</t>
  </si>
  <si>
    <t>Pptc7 (-3454)</t>
  </si>
  <si>
    <t>Vps33a (-86648), Clip1 (+24628)</t>
  </si>
  <si>
    <t>Vps33a (-98135), Clip1 (+13141)</t>
  </si>
  <si>
    <t>Kntc1 (+32368), Niacr1 (+83415)</t>
  </si>
  <si>
    <t>Srrt (+3176), Ufsp1 (+9829)</t>
  </si>
  <si>
    <t>Gpr146 (-1453)</t>
  </si>
  <si>
    <t>Gpr146 (+1648)</t>
  </si>
  <si>
    <t>Cyth3 (-3997)</t>
  </si>
  <si>
    <t>Cyth3 (-1375)</t>
  </si>
  <si>
    <t>Atp5j2 (-446)</t>
  </si>
  <si>
    <t>Rasl11a (-5063)</t>
  </si>
  <si>
    <t>Hsph1 (-973)</t>
  </si>
  <si>
    <t>Stard13 (+1425)</t>
  </si>
  <si>
    <t>Stard13 (-3633)</t>
  </si>
  <si>
    <t>chr6</t>
  </si>
  <si>
    <t>Pdk4 (+1455)</t>
  </si>
  <si>
    <t>Cav1 (+469)</t>
  </si>
  <si>
    <t>Hrct1 (+2078)</t>
  </si>
  <si>
    <t>Abca1 (-86210)</t>
  </si>
  <si>
    <t>Fsd1l (+1641)</t>
  </si>
  <si>
    <t>Ifnab (-24042), Klhl9 (+7198)</t>
  </si>
  <si>
    <t>Mtap (+1321)</t>
  </si>
  <si>
    <t>Dixdc1 (-13773), 2310030G06Rik (+4764)</t>
  </si>
  <si>
    <t>Hspb2 (-1743), Cryab (+1339)</t>
  </si>
  <si>
    <t>Chrna5 (+14597), Chrna3 (+31082)</t>
  </si>
  <si>
    <t>Clk3 (+2953), Edc3 (+54338)</t>
  </si>
  <si>
    <t>Adpgk (-2917)</t>
  </si>
  <si>
    <t>Parp6 (+1261)</t>
  </si>
  <si>
    <t>Fbxl22 (-811)</t>
  </si>
  <si>
    <t>Anxa2 (+2580)</t>
  </si>
  <si>
    <t>Unc13c (+2551)</t>
  </si>
  <si>
    <t>BC031353 (-4425)</t>
  </si>
  <si>
    <t>BC031353 (-578)</t>
  </si>
  <si>
    <t>Adamts7 (+1922)</t>
  </si>
  <si>
    <t>Spsb4 (-1380)</t>
  </si>
  <si>
    <t>Cep70 (-569)</t>
  </si>
  <si>
    <t>Pccb (+1150)</t>
  </si>
  <si>
    <t>Rbm15b (-4022), Manf (+916)</t>
  </si>
  <si>
    <t>Mapkapk3 (-6041), Cish (-771)</t>
  </si>
  <si>
    <t>4921517D21Rik (+657)</t>
  </si>
  <si>
    <t>Uba7 (-3872)</t>
  </si>
  <si>
    <t>P4htm (-1626)</t>
  </si>
  <si>
    <t>Ccrl2 (+1806)</t>
  </si>
  <si>
    <t>Lrrfip2 (+3691)</t>
  </si>
  <si>
    <t>Dclk3 (-4345)</t>
  </si>
  <si>
    <t>Oxsr1 (-16406), Myd88 (+18717)</t>
  </si>
  <si>
    <t>chrX</t>
  </si>
  <si>
    <t>Il13ra1 (+1388)</t>
  </si>
  <si>
    <t>Elf4 (-4596)</t>
  </si>
  <si>
    <t>Smpx (-772)</t>
  </si>
  <si>
    <t>Asb11 (+2230)</t>
  </si>
  <si>
    <t>chr8</t>
  </si>
  <si>
    <t>Myom2 (+1763)</t>
  </si>
  <si>
    <t>AI316807 (-4306)</t>
  </si>
  <si>
    <t>1810011O10Rik (-441)</t>
  </si>
  <si>
    <t>Brf2 (-31883), Rab11fip1 (+14131)</t>
  </si>
  <si>
    <t>Mtus1 (-1651)</t>
  </si>
  <si>
    <t>Hand2 (-6782)</t>
  </si>
  <si>
    <t>Cpe (+2117)</t>
  </si>
  <si>
    <t>Klhl2 (+7753)</t>
  </si>
  <si>
    <t>Klhl2 (+6081)</t>
  </si>
  <si>
    <t>Arhgap10 (+66181)</t>
  </si>
  <si>
    <t>Ednra (-700)</t>
  </si>
  <si>
    <t>Junb (-2702)</t>
  </si>
  <si>
    <t>Katnb1 (-151)</t>
  </si>
  <si>
    <t>Cmtm4 (-900)</t>
  </si>
  <si>
    <t>Cdh16 (-5250), Rrad (+1810)</t>
  </si>
  <si>
    <t>Rltpr (-50193), Ctcf (+4175)</t>
  </si>
  <si>
    <t>Nrn1l (-570)</t>
  </si>
  <si>
    <t>Ddx28 (-604), Dus2l (+583)</t>
  </si>
  <si>
    <t>Sntb2 (+1418)</t>
  </si>
  <si>
    <t>Usp53 (-2594)</t>
  </si>
  <si>
    <t>Myoz2 (-79345)</t>
  </si>
  <si>
    <t>Sep15 (-5630), Hs2st1 (+5419)</t>
  </si>
  <si>
    <t>Cyr61 (+1174)</t>
  </si>
  <si>
    <t>Lpar3 (+1273)</t>
  </si>
  <si>
    <t>Ssx2ip (+1376)</t>
  </si>
  <si>
    <t>Dnajb4 (+1789)</t>
  </si>
  <si>
    <t>chr4</t>
  </si>
  <si>
    <t>Asph (+26294)</t>
  </si>
  <si>
    <t>B4galt1 (+1624)</t>
  </si>
  <si>
    <t>4930412F15Rik (-3921), Tmem8b (+3809)</t>
  </si>
  <si>
    <t>Nrap (+751)</t>
  </si>
  <si>
    <t>Adrb1 (-4933)</t>
  </si>
  <si>
    <t>Ablim1 (+19405)</t>
  </si>
  <si>
    <t>Fam160b1 (-44452)</t>
  </si>
  <si>
    <t>chr2</t>
  </si>
  <si>
    <t>Vim (-16656), Trdmt1 (-12991)</t>
  </si>
  <si>
    <t>Pip4k2a (+4201)</t>
  </si>
  <si>
    <t>4921504E06Rik (+1244)</t>
  </si>
  <si>
    <t>A830007P12Rik (-1125)</t>
  </si>
  <si>
    <t>Barhl1 (-22740)</t>
  </si>
  <si>
    <t>Abl1 (-70368), Exosc2 (+18840)</t>
  </si>
  <si>
    <t>Rab14 (+15666), Cep110 (+75962)</t>
  </si>
  <si>
    <t>Kbtbd10 (+2249)</t>
  </si>
  <si>
    <t>Ttn (-87759), Ttn (+52952)</t>
  </si>
  <si>
    <t>Ccdc141 (+699)</t>
  </si>
  <si>
    <t>Ccdc141 (-3743)</t>
  </si>
  <si>
    <t>Ndufs3 (-4889)</t>
  </si>
  <si>
    <t>Slc39a13 (+1187)</t>
  </si>
  <si>
    <t>Mybpc3 (+663)</t>
  </si>
  <si>
    <t>Actc1 (+1839)</t>
  </si>
  <si>
    <t>Actc1 (-1774)</t>
  </si>
  <si>
    <t>Pak6 (+10029), Gm1337 (+16688)</t>
  </si>
  <si>
    <t>Tmem62 (+1224)</t>
  </si>
  <si>
    <t>Cst3 (-3066)</t>
  </si>
  <si>
    <t>Chmp4b (+1235)</t>
  </si>
  <si>
    <t>Mrvi1 (-4246)</t>
  </si>
  <si>
    <t>Eif4g2 (+2183)</t>
  </si>
  <si>
    <t>Usp47 (+1626)</t>
  </si>
  <si>
    <t>Mical2 (-3801)</t>
  </si>
  <si>
    <t>Mical2 (-850)</t>
  </si>
  <si>
    <t>Tead1 (+75630)</t>
  </si>
  <si>
    <t>Tead1 (+80214)</t>
  </si>
  <si>
    <t>Igsf6 (-536)</t>
  </si>
  <si>
    <t>Usp31 (+4243)</t>
  </si>
  <si>
    <t>Bnip3 (+2281)</t>
  </si>
  <si>
    <t>Lsp1 (-14561), Tnni2 (+14813)</t>
  </si>
  <si>
    <t>Cd81 (-1983)</t>
  </si>
  <si>
    <t>Trpm5 (-1653)</t>
  </si>
  <si>
    <t>Tnfrsf23 (-53003), Osbpl5 (+3088)</t>
  </si>
  <si>
    <t>Capza2 (-5331)</t>
  </si>
  <si>
    <t>Lmod2 (+111)</t>
  </si>
  <si>
    <t>Lmod2 (+4028), Wasl (+63196)</t>
  </si>
  <si>
    <t>Cpa4 (+1954)</t>
  </si>
  <si>
    <t>Fam180a (+657)</t>
  </si>
  <si>
    <t>Chrm2 (-1542)</t>
  </si>
  <si>
    <t>Zc3hav1 (-447)</t>
  </si>
  <si>
    <t>Ttc26 (+1713)</t>
  </si>
  <si>
    <t>Luc7l2 (-4064)</t>
  </si>
  <si>
    <t>Dennd2a (-1304)</t>
  </si>
  <si>
    <t>D330028D13Rik (-1125)</t>
  </si>
  <si>
    <t>Ppm1k (+1753)</t>
  </si>
  <si>
    <t>Ppm1k (+15)</t>
  </si>
  <si>
    <t>Kdm3a (-52054), Reep1 (-23120)</t>
  </si>
  <si>
    <t>Kdm3a (-52930), Reep1 (-22244)</t>
  </si>
  <si>
    <t>Ptcd3 (+28402), Immt (+49029)</t>
  </si>
  <si>
    <t>Atoh8 (-1024)</t>
  </si>
  <si>
    <t>Rnf181 (-1004)</t>
  </si>
  <si>
    <t>Tgoln2 (+2079)</t>
  </si>
  <si>
    <t>Dysf (-3758)</t>
  </si>
  <si>
    <t>Ruvbl1 (+804)</t>
  </si>
  <si>
    <t>Fbln2 (-1391)</t>
  </si>
  <si>
    <t>Vgll4 (+12512)</t>
  </si>
  <si>
    <t>Cand2 (+1933)</t>
  </si>
  <si>
    <t>Csgalnact2 (+10159), Rasgef1a (+62596)</t>
  </si>
  <si>
    <t>Cacna1c (-443)</t>
  </si>
  <si>
    <t>Mical3 (-5349)</t>
  </si>
  <si>
    <t>Lrp6 (+2120)</t>
  </si>
  <si>
    <t>Lrp6 (+1197)</t>
  </si>
  <si>
    <t>Crebl2 (-1175)</t>
  </si>
  <si>
    <t>Cdkn1b (+2321)</t>
  </si>
  <si>
    <t>Stk38l (+2070)</t>
  </si>
  <si>
    <t>Arntl2 (-28329), Stk38l (+52271)</t>
  </si>
  <si>
    <t>chr7</t>
  </si>
  <si>
    <t>Fgl2 (-1591)</t>
  </si>
  <si>
    <t>Atg9b (-1372), Abcb8 (-641)</t>
  </si>
  <si>
    <t>Atp5g2 (-2519)</t>
  </si>
  <si>
    <t>Gpr84 (-48)</t>
  </si>
  <si>
    <t>chr16</t>
  </si>
  <si>
    <t>Hic2 (+1861)</t>
  </si>
  <si>
    <t>Lpp (-52939)</t>
  </si>
  <si>
    <t>Hes1 (-5672)</t>
  </si>
  <si>
    <t>Snx4 (+9232)</t>
  </si>
  <si>
    <t>Ptplb (-27817)</t>
  </si>
  <si>
    <t>Wdr5b (+1443)</t>
  </si>
  <si>
    <t>Scaf4 (+2244)</t>
  </si>
  <si>
    <t>Ifngr2 (-657)</t>
  </si>
  <si>
    <t>C2cd2 (-34857), Zfp295 (+4686)</t>
  </si>
  <si>
    <t>chr17</t>
  </si>
  <si>
    <t>Igf2r (-4645)</t>
  </si>
  <si>
    <t>Thbs2 (-2706)</t>
  </si>
  <si>
    <t>Slc37a1 (+1718)</t>
  </si>
  <si>
    <t>Wiz (-3721)</t>
  </si>
  <si>
    <t>Rab11b (-167)</t>
  </si>
  <si>
    <t>Angptl4 (+1155)</t>
  </si>
  <si>
    <t>Ddr1 (-3428)</t>
  </si>
  <si>
    <t>Rcan2 (+1844)</t>
  </si>
  <si>
    <t>Tmem63b (-711), Mrpl14 (+557)</t>
  </si>
  <si>
    <t>1110012J17Rik (-53469), Rab12 (+16451)</t>
  </si>
  <si>
    <t>Myl12b (-7987), 2900073G15Rik (+4030)</t>
  </si>
  <si>
    <t>Cacna1d (-3896)</t>
  </si>
  <si>
    <t>Tkt (+1875)</t>
  </si>
  <si>
    <t>Prkcd (-765)</t>
  </si>
  <si>
    <t>Tnnc1 (-3528), Nisch (+2042)</t>
  </si>
  <si>
    <t>Bmpr1a (+1091)</t>
  </si>
  <si>
    <t>Bmpr1a (-1792)</t>
  </si>
  <si>
    <t>Gnpnat1 (-82591), Fermt2 (+58678)</t>
  </si>
  <si>
    <t>Psmb11 (-5042), Psmb5 (-2273)</t>
  </si>
  <si>
    <t>Gja3 (+22927)</t>
  </si>
  <si>
    <t>Gm10094 (+2100)</t>
  </si>
  <si>
    <t>Sgcg (-983)</t>
  </si>
  <si>
    <t>Neil2 (-48889), Gata4 (+2846)</t>
  </si>
  <si>
    <t>E130114P18Rik (-1695)</t>
  </si>
  <si>
    <t>Alg6 (-1513)</t>
  </si>
  <si>
    <t>Prkaa2 (+1537)</t>
  </si>
  <si>
    <t>Gpx7 (+1267)</t>
  </si>
  <si>
    <t>Nasp (+1697)</t>
  </si>
  <si>
    <t>Tmem53 (+27854)</t>
  </si>
  <si>
    <t>St3gal3 (-3518)</t>
  </si>
  <si>
    <t>4930538K18Rik (+405)</t>
  </si>
  <si>
    <t>Ybx1 (+6216), Cldn19 (+32856)</t>
  </si>
  <si>
    <t>Zmynd12 (-5459), Ccdc30 (-1704)</t>
  </si>
  <si>
    <t>Ctps (+1769)</t>
  </si>
  <si>
    <t>Epb4.1 (-27163), Oprd1 (+68245)</t>
  </si>
  <si>
    <t>Ythdf2 (-1511)</t>
  </si>
  <si>
    <t>Phactr4 (-416)</t>
  </si>
  <si>
    <t>Phactr4 (-5411)</t>
  </si>
  <si>
    <t>Sesn2 (-5267)</t>
  </si>
  <si>
    <t>Smpdl3b (+97)</t>
  </si>
  <si>
    <t>Tmem222 (-464)</t>
  </si>
  <si>
    <t>Paqr7 (-727)</t>
  </si>
  <si>
    <t>Fam54b (-1209)</t>
  </si>
  <si>
    <t>Id3 (-872)</t>
  </si>
  <si>
    <t>Id3 (+1057)</t>
  </si>
  <si>
    <t>Luzp1 (-6370)</t>
  </si>
  <si>
    <t>Zbtb17 (-1292)</t>
  </si>
  <si>
    <t>Pgd (-4126)</t>
  </si>
  <si>
    <t>Spsb1 (-1313)</t>
  </si>
  <si>
    <t>chr5</t>
  </si>
  <si>
    <t>9330182L06Rik (+657)</t>
  </si>
  <si>
    <t>Usp13 (+1553)</t>
  </si>
  <si>
    <t>Usp13 (+2320)</t>
  </si>
  <si>
    <t>Naa15 (+1303)</t>
  </si>
  <si>
    <t>Rab33b (-29350), Naa15 (+38600)</t>
  </si>
  <si>
    <t>Spg20 (+1663)</t>
  </si>
  <si>
    <t>Wwtr1 (+1784)</t>
  </si>
  <si>
    <t>Arfip1 (-3659)</t>
  </si>
  <si>
    <t>Pet112l (-21471)</t>
  </si>
  <si>
    <t>Cd1d1 (-1552)</t>
  </si>
  <si>
    <t>Syt11 (+25935), Rit1 (+30201)</t>
  </si>
  <si>
    <t>Psmd4 (-12)</t>
  </si>
  <si>
    <t>Adamtsl4 (-5800)</t>
  </si>
  <si>
    <t>Prkab2 (-5808)</t>
  </si>
  <si>
    <t>Prkab2 (+1588)</t>
  </si>
  <si>
    <t>Hsd3b3 (-1551)</t>
  </si>
  <si>
    <t>Man1a2 (+2215)</t>
  </si>
  <si>
    <t>Olfml3 (+263)</t>
  </si>
  <si>
    <t>Adora3 (+1434)</t>
  </si>
  <si>
    <t>Adora3 (-5122)</t>
  </si>
  <si>
    <t>Snx7 (+2061)</t>
  </si>
  <si>
    <t>F3 (+2413)</t>
  </si>
  <si>
    <t>Abca4 (-74455), Arhgap29 (+16679)</t>
  </si>
  <si>
    <t>Abca4 (-1028)</t>
  </si>
  <si>
    <t>Usp53 (-1645)</t>
  </si>
  <si>
    <t>Homer1 (+4817)</t>
  </si>
  <si>
    <t>Mast4 (-1784)</t>
  </si>
  <si>
    <t>Cenpk (-1332), Ppwd1 (+788)</t>
  </si>
  <si>
    <t>Hcn1 (-1028)</t>
  </si>
  <si>
    <t>chr14</t>
  </si>
  <si>
    <t>Rarb (+777)</t>
  </si>
  <si>
    <t>Camk2g (-4134)</t>
  </si>
  <si>
    <t>Plau (-5381)</t>
  </si>
  <si>
    <t>Chd3 (-16854), Chd3 (+6688)</t>
  </si>
  <si>
    <t>Smtnl2 (-3730)</t>
  </si>
  <si>
    <t>Atp2a3 (-78747), Zzef1 (+86196)</t>
  </si>
  <si>
    <t>Gsg2 (-372)</t>
  </si>
  <si>
    <t>Proca1 (-5294), Rpl23a (-4514), Rab34 (-329)</t>
  </si>
  <si>
    <t>1810012P15Rik (+2250)</t>
  </si>
  <si>
    <t>Wsb1 (+2140)</t>
  </si>
  <si>
    <t>Taf15 (-921)</t>
  </si>
  <si>
    <t>Akap1 (+7775)</t>
  </si>
  <si>
    <t>Copz2 (-4131)</t>
  </si>
  <si>
    <t>Psmb3 (-6427), Pcgf2 (+2641)</t>
  </si>
  <si>
    <t>1700001P01Rik (-2382)</t>
  </si>
  <si>
    <t>Pgap3 (+5639), Pnmt (+8219)</t>
  </si>
  <si>
    <t>Nr1d1 (+1847)</t>
  </si>
  <si>
    <t>Ptrf (+2186)</t>
  </si>
  <si>
    <t>Arl4d (-1963)</t>
  </si>
  <si>
    <t>Arl4d (+1083)</t>
  </si>
  <si>
    <t>Pitpnc1 (+2231)</t>
  </si>
  <si>
    <t>Tk1 (-3158)</t>
  </si>
  <si>
    <t>Socs3 (-5418)</t>
  </si>
  <si>
    <t>Usp36 (+1036)</t>
  </si>
  <si>
    <t>chr12</t>
  </si>
  <si>
    <t>Fkbp1b (-1788), BC068281 (+80)</t>
  </si>
  <si>
    <t>Mfsd2b (-446)</t>
  </si>
  <si>
    <t>Laptm4a (-458)</t>
  </si>
  <si>
    <t>Laptm4a (+379)</t>
  </si>
  <si>
    <t>Rrm2 (+961)</t>
  </si>
  <si>
    <t>Id2 (-1906)</t>
  </si>
  <si>
    <t>Strn3 (-2296)</t>
  </si>
  <si>
    <t>Eif6 (+6)</t>
  </si>
  <si>
    <t>Phf20 (+1004)</t>
  </si>
  <si>
    <t>Pkig (+34908), Ada (+56883)</t>
  </si>
  <si>
    <t>Tpd52l2 (-2821), Abhd16b (+1226)</t>
  </si>
  <si>
    <t>chr3</t>
  </si>
  <si>
    <t>Cp (-2973)</t>
  </si>
  <si>
    <t>Cp (-1198)</t>
  </si>
  <si>
    <t>Prkci (+1027)</t>
  </si>
  <si>
    <t>Birc6 (-1634)</t>
  </si>
  <si>
    <t>Crim1 (-1902)</t>
  </si>
  <si>
    <t>Hnrpll (+1746)</t>
  </si>
  <si>
    <t>Slc8a1 (+57893)</t>
  </si>
  <si>
    <t>Slc8a1 (+168)</t>
  </si>
  <si>
    <t>Ppm1b (-1045)</t>
  </si>
  <si>
    <t>Ston1 (+1102)</t>
  </si>
  <si>
    <t>chr18</t>
  </si>
  <si>
    <t>Bambi (+1530)</t>
  </si>
  <si>
    <t>Map3k8 (+1493)</t>
  </si>
  <si>
    <t>Aqp4 (-712)</t>
  </si>
  <si>
    <t>Dsg1b (-1659)</t>
  </si>
  <si>
    <t>Fhod3 (+4323)</t>
  </si>
  <si>
    <t>Etf1 (-5331)</t>
  </si>
  <si>
    <t>Nrg2 (+2510)</t>
  </si>
  <si>
    <t>Sh3rf2 (-1755)</t>
  </si>
  <si>
    <t>Sh3rf2 (+1237)</t>
  </si>
  <si>
    <t>Ppp2r2b (-5385)</t>
  </si>
  <si>
    <t>Myoz3 (-12520), Synpo (+25849)</t>
  </si>
  <si>
    <t>Myoz3 (-14958), Synpo (+23411)</t>
  </si>
  <si>
    <t>Tshz1 (-3035), Zadh2 (+1439)</t>
  </si>
  <si>
    <t>chr19</t>
  </si>
  <si>
    <t>Rce1 (-1681)</t>
  </si>
  <si>
    <t>Scyl1 (-77478), Frmd8 (+26329)</t>
  </si>
  <si>
    <t>Fads3 (-2384)</t>
  </si>
  <si>
    <t>Klf9 (+3395)</t>
  </si>
  <si>
    <t>E030010A14Rik (+2346)</t>
  </si>
  <si>
    <t>Mlana (+354)</t>
  </si>
  <si>
    <t>Prkg1 (+2164)</t>
  </si>
  <si>
    <t>Slc16a12 (-5597)</t>
  </si>
  <si>
    <t>Pank1 (-1003)</t>
  </si>
  <si>
    <t>Pcgf5 (-29053)</t>
  </si>
  <si>
    <t>Ppp1r3c (+4361)</t>
  </si>
  <si>
    <t>Fgfbp3 (-3515), Btaf1 (-2965)</t>
  </si>
  <si>
    <t>Sorbs1 (+58963)</t>
  </si>
  <si>
    <t>Scd4 (-629)</t>
  </si>
  <si>
    <t>Sema4g (-3372)</t>
  </si>
  <si>
    <t>Dusp5 (-76747), Smndc1 (-61998)</t>
  </si>
  <si>
    <t>Pacsin2 (-3095)</t>
  </si>
  <si>
    <t>Fam118a (-4961)</t>
  </si>
  <si>
    <t>Rapgef3 (+2234)</t>
  </si>
  <si>
    <t>Adcy6 (+499)</t>
  </si>
  <si>
    <t>Tuba1a (+1438)</t>
  </si>
  <si>
    <t>2310016M24Rik (-2478)</t>
  </si>
  <si>
    <t>Clasp1 (+32272)</t>
  </si>
  <si>
    <t>Nuak2 (-4305)</t>
  </si>
  <si>
    <t>Cntn2 (+1905)</t>
  </si>
  <si>
    <t>Ube2t (+57736), Lgr6 (+84963)</t>
  </si>
  <si>
    <t>Elf3 (-397)</t>
  </si>
  <si>
    <t>Tnni1 (+2007)</t>
  </si>
  <si>
    <t>Tnnt2 (+818)</t>
  </si>
  <si>
    <t>Rgl1 (+1114)</t>
  </si>
  <si>
    <t>Lamc1 (+32000)</t>
  </si>
  <si>
    <t>Mr1 (+49190)</t>
  </si>
  <si>
    <t>Tor1aip1 (-17216)</t>
  </si>
  <si>
    <t>Zbtb37 (-2129)</t>
  </si>
  <si>
    <t>Zbtb37 (-5148)</t>
  </si>
  <si>
    <t>Fam36a (-63700), Pppde1 (+68036)</t>
  </si>
  <si>
    <t>Adck3 (+4012)</t>
  </si>
  <si>
    <t>Ppp2r5a (+24329), Tmem206 (+46747)</t>
  </si>
  <si>
    <t>chr10</t>
  </si>
  <si>
    <t>peak</t>
  </si>
  <si>
    <t>chromosome</t>
  </si>
  <si>
    <t>start</t>
  </si>
  <si>
    <t>end</t>
  </si>
  <si>
    <t>gene</t>
  </si>
  <si>
    <t>chr1</t>
  </si>
  <si>
    <t>3110035E14Rik (+29813), Mybl1 (+69129)</t>
  </si>
  <si>
    <t>GO:0006732~coenzyme metabolic process</t>
  </si>
  <si>
    <t>GO:0000087~M phase of mitotic cell cycle</t>
  </si>
  <si>
    <t>GO:0048285~organelle fission</t>
  </si>
  <si>
    <t>GO:0000280~nuclear division</t>
  </si>
  <si>
    <t>GO:0007067~mitosis</t>
  </si>
  <si>
    <t>GO:0007498~mesoderm development</t>
  </si>
  <si>
    <t>GO:0042327~positive regulation of phosphorylation</t>
  </si>
  <si>
    <t>GO:0001934~positive regulation of protein amino acid phosphorylation</t>
  </si>
  <si>
    <t>Zfp395 (+16385), Pnoc (+50148)</t>
  </si>
  <si>
    <t>Bnip3l (+1863)</t>
  </si>
  <si>
    <t>Lmo7 (+65392)</t>
  </si>
  <si>
    <t>Mbnl2 (+50342)</t>
  </si>
  <si>
    <t>chr15</t>
  </si>
  <si>
    <t>Fbxo4 (+5975)</t>
  </si>
  <si>
    <t>Fbxo4 (-4189)</t>
  </si>
  <si>
    <t>AW549877 (-958)</t>
  </si>
  <si>
    <t>Gdnf (+81253)</t>
  </si>
  <si>
    <t>March6 (-5252)</t>
  </si>
  <si>
    <t>Sema5a (+2302)</t>
  </si>
  <si>
    <t>Sema5a (+99001)</t>
  </si>
  <si>
    <t>Azin1 (+1808)</t>
  </si>
  <si>
    <t>Derl1 (+11059)</t>
  </si>
  <si>
    <t>H2afy2 (-3222)</t>
  </si>
  <si>
    <t>Wisp1 (-2246)</t>
  </si>
  <si>
    <t>Spatc1 (-4312)</t>
  </si>
  <si>
    <t>Gpt (-1730)</t>
  </si>
  <si>
    <t>Myh9 (-1299)</t>
  </si>
  <si>
    <t>Lgals2 (-820)</t>
  </si>
  <si>
    <t>Baiap2l2 (-38268), Pla2g6 (+4594)</t>
  </si>
  <si>
    <t>Tef (+3365), Tob2 (+52288)</t>
  </si>
  <si>
    <t>Tef (+5118), Tob2 (+50535)</t>
  </si>
  <si>
    <t>Srebf2 (-800)</t>
  </si>
  <si>
    <t>Arfgap3 (-82766), Pacsin2 (+31593)</t>
  </si>
  <si>
    <t>Egln3 (+1481)</t>
  </si>
  <si>
    <t>Cdkl1 (+826)</t>
  </si>
  <si>
    <t>Six1 (-1054)</t>
  </si>
  <si>
    <t>Syne2 (+1705)</t>
  </si>
  <si>
    <t>Max (-1337)</t>
  </si>
  <si>
    <t>Psen1 (-45031), Rbm25 (+11298)</t>
  </si>
  <si>
    <t>Ylpm1 (+1331)</t>
  </si>
  <si>
    <t>Nek9 (-15995), Tmed10 (+19360)</t>
  </si>
  <si>
    <t>Tmed10 (-71936), Fos (-27248)</t>
  </si>
  <si>
    <t>Angel1 (-4546), Gm6772 (-3363)</t>
  </si>
  <si>
    <t>2310044G17Rik (-5140)</t>
  </si>
  <si>
    <t>Ptpn21 (-1150)</t>
  </si>
  <si>
    <t>Bdkrb2 (-5320)</t>
  </si>
  <si>
    <t>Rcor1 (+1458)</t>
  </si>
  <si>
    <t>chr13</t>
  </si>
  <si>
    <t>Dip2c (+1650)</t>
  </si>
  <si>
    <t>Ryr2 (+1869)</t>
  </si>
  <si>
    <t>Serpinb6b (-2797)</t>
  </si>
  <si>
    <t>Dsp (-650)</t>
  </si>
  <si>
    <t>Bicd2 (+2359)</t>
  </si>
  <si>
    <t>Zfp346 (-3702), Uimc1 (-1312)</t>
  </si>
  <si>
    <t>Agtpbp1 (+9678)</t>
  </si>
  <si>
    <t>Zfp874b (-262)</t>
  </si>
  <si>
    <t>Thbs4 (+644)</t>
  </si>
  <si>
    <t>Homer1 (+3475)</t>
  </si>
  <si>
    <t>GO:0043254~regulation of protein complex assembly</t>
  </si>
  <si>
    <t>GO:0031032~actomyosin structure organization</t>
  </si>
  <si>
    <t>GO:0044087~regulation of cellular component biogenesis</t>
  </si>
  <si>
    <t>GO:0045944~positive regulation of transcription from RNA polymerase II promoter</t>
  </si>
  <si>
    <t>GO:0001892~embryonic placenta development</t>
  </si>
  <si>
    <t>GO:0055001~muscle cell development</t>
  </si>
  <si>
    <t>ACTC1, FHL2, HOMER1</t>
  </si>
  <si>
    <t>GO:0030384~phosphoinositide metabolic process</t>
  </si>
  <si>
    <t>CWH43, PIP5KL1, DPM2</t>
  </si>
  <si>
    <t>GO:0051173~positive regulation of nitrogen compound metabolic process</t>
  </si>
  <si>
    <t>GO:0055012~ventricular cardiac muscle cell differentiation</t>
  </si>
  <si>
    <t>FHL2, RARB</t>
  </si>
  <si>
    <t>GO:0042744~hydrogen peroxide catabolic process</t>
  </si>
  <si>
    <t>TXNRD1, HNRPLL</t>
  </si>
  <si>
    <t>GO:0051928~positive regulation of calcium ion transport</t>
  </si>
  <si>
    <t>CAV1, HOMER1</t>
  </si>
  <si>
    <t>GO:0070301~cellular response to hydrogen peroxide</t>
  </si>
  <si>
    <t>GO:0045893~positive regulation of transcription, DNA-dependent</t>
  </si>
  <si>
    <t>Utrn (-94267), Stx11 (+8265)</t>
  </si>
  <si>
    <t>Txlnb (+1040)</t>
  </si>
  <si>
    <t>Cd164 (+1865)</t>
  </si>
  <si>
    <t>Ank3 (+30332)</t>
  </si>
  <si>
    <t>Ilvbl (+926)</t>
  </si>
  <si>
    <t>Eid3 (-8003), Txnrd1 (+24672)</t>
  </si>
  <si>
    <t>Ric8b (-83691), Rfx4 (+77877)</t>
  </si>
  <si>
    <t>Timp3 (+2674)</t>
  </si>
  <si>
    <t>Cradd (+1223)</t>
  </si>
  <si>
    <t>Ppp1r12a (+1251)</t>
  </si>
  <si>
    <t>Rab3ip (-28490), Best3 (-7444)</t>
  </si>
  <si>
    <t>Lrrc10 (-419)</t>
  </si>
  <si>
    <t>Baz2a (+12410), Rbms2 (+71698)</t>
  </si>
  <si>
    <t>Pa2g4 (-1872)</t>
  </si>
  <si>
    <t>Itga7 (-2345)</t>
  </si>
  <si>
    <t>chr11</t>
  </si>
  <si>
    <t>Limk2 (+35175), Pik3ip1 (+43329)</t>
  </si>
  <si>
    <t>Nudcd3 (+5604)</t>
  </si>
  <si>
    <t>H2afv (+1395)</t>
  </si>
  <si>
    <t>Myo1g (-2263)</t>
  </si>
  <si>
    <t>Nacad (+2143)</t>
  </si>
  <si>
    <t>Gm11992 (-1873), Sun3 (+2272)</t>
  </si>
  <si>
    <t>Sertad2 (-87476)</t>
  </si>
  <si>
    <t>Clint1 (+29395), Lsm11 (+63576)</t>
  </si>
  <si>
    <t>Lsm11 (+2052)</t>
  </si>
  <si>
    <t>G3bp1 (+1740)</t>
  </si>
  <si>
    <t>Shmt1 (+799)</t>
  </si>
  <si>
    <t>BC046404 (-5739), Mmgt2 (+5598)</t>
  </si>
  <si>
    <t>Pmp22 (-992)</t>
  </si>
  <si>
    <t>Myocd (+177)</t>
  </si>
  <si>
    <t>Map2k4 (+51768)</t>
  </si>
  <si>
    <t>Pirt (-774)</t>
  </si>
  <si>
    <t>Myh2 (-75006), Myh3 (+17721)</t>
  </si>
  <si>
    <t>Myh4 (+614)</t>
  </si>
  <si>
    <t>Fhl2 (-1545)</t>
  </si>
  <si>
    <t>Fhl2 (-5414)</t>
  </si>
  <si>
    <t>Nck2 (+88973)</t>
  </si>
  <si>
    <t>4832428D23Rik (+1894)</t>
  </si>
  <si>
    <t>NONE</t>
  </si>
  <si>
    <t>Mfsd6 (+13100), Tmem194b (+83513)</t>
  </si>
  <si>
    <t>Aox1 (+59)</t>
  </si>
  <si>
    <t>Nrp2 (-40307)</t>
  </si>
  <si>
    <t>1110028C15Rik (+3752)</t>
  </si>
  <si>
    <t>Prkag3 (-597)</t>
  </si>
  <si>
    <t>Ap1s3 (+2144)</t>
  </si>
  <si>
    <t>D1Ertd622e (-98823), Ppip5k2 (+9251)</t>
  </si>
  <si>
    <t>Pam (-1036)</t>
  </si>
  <si>
    <t>GO:0010638~positive regulation of organelle organization</t>
  </si>
  <si>
    <t>CAV1, ROCK2, SYNPO</t>
  </si>
  <si>
    <t>GO:0000278~mitotic cell cycle</t>
  </si>
  <si>
    <t>GO:0051270~regulation of cell motion</t>
  </si>
  <si>
    <t>GO:0034622~cellular macromolecular complex assembly</t>
  </si>
  <si>
    <t>GO:0007044~cell-substrate junction assembly</t>
  </si>
  <si>
    <t>GO:0070507~regulation of microtubule cytoskeleton organization</t>
  </si>
  <si>
    <t>GO:0008284~positive regulation of cell proliferation</t>
  </si>
  <si>
    <t>GO:0002027~regulation of heart rate</t>
  </si>
  <si>
    <t>GO:0001558~regulation of cell growth</t>
  </si>
  <si>
    <t>GO:0060284~regulation of cell development</t>
  </si>
  <si>
    <t>GO:0022604~regulation of cell morphogenesis</t>
  </si>
  <si>
    <t>GO:0006820~anion transport</t>
  </si>
  <si>
    <t>GO:0031113~regulation of microtubule polymerization</t>
  </si>
  <si>
    <t>GO:0043933~macromolecular complex subunit organization</t>
  </si>
  <si>
    <t>GO:0065003~macromolecular complex assembly</t>
  </si>
  <si>
    <t>GO:0034637~cellular carbohydrate biosynthetic process</t>
  </si>
  <si>
    <t>GO:0015698~inorganic anion transport</t>
  </si>
  <si>
    <t>GO:0040012~regulation of locomotion</t>
  </si>
  <si>
    <t>GO:0007167~enzyme linked receptor protein signaling pathway</t>
  </si>
  <si>
    <t>GO:0031116~positive regulation of microtubule polymerization</t>
  </si>
  <si>
    <t>GO:0031112~positive regulation of microtubule polymerization or depolymerization</t>
  </si>
  <si>
    <t>GO:0048598~embryonic morphogenesis</t>
  </si>
  <si>
    <t>GO:0045926~negative regulation of growth</t>
  </si>
  <si>
    <t>GO:0051271~negative regulation of cell motion</t>
  </si>
  <si>
    <t>GO:0048732~gland development</t>
  </si>
  <si>
    <t>GO:0010810~regulation of cell-substrate adhesion</t>
  </si>
  <si>
    <t>GO:0046394~carboxylic acid biosynthetic process</t>
  </si>
  <si>
    <t>GO:0016053~organic acid biosynthetic process</t>
  </si>
  <si>
    <t>GO:0007163~establishment or maintenance of cell polarity</t>
  </si>
  <si>
    <t>GO:0055003~cardiac myofibril assembly</t>
  </si>
  <si>
    <t>GO:0035023~regulation of Rho protein signal transduction</t>
  </si>
  <si>
    <t>GO:0010927~cellular component assembly involved in morphogenesis</t>
  </si>
  <si>
    <t>GO:0006006~glucose metabolic process</t>
  </si>
  <si>
    <t>GO:0007243~protein kinase cascade</t>
  </si>
  <si>
    <t>GO:0042310~vasoconstriction</t>
  </si>
  <si>
    <t>GO:0030239~myofibril assembly</t>
  </si>
  <si>
    <t>GO:0032259~methylation</t>
  </si>
  <si>
    <t>GO:0045637~regulation of myeloid cell differentiation</t>
  </si>
  <si>
    <t>GO:0030334~regulation of cell migration</t>
  </si>
  <si>
    <t>GO:0051674~localization of cell</t>
  </si>
  <si>
    <t>GO:0048870~cell motility</t>
  </si>
  <si>
    <t>ATP2A2, TNNC1, CHRM2, FKBP1B, ADA, CHRNA3</t>
  </si>
  <si>
    <t>GO:0006928~cell motion</t>
  </si>
  <si>
    <t>GO:0014823~response to activity</t>
  </si>
  <si>
    <t>HIF1A, MYH2, MYH4</t>
  </si>
  <si>
    <t>GO:0006812~cation transport</t>
  </si>
  <si>
    <t>GO:0043279~response to alkaloid</t>
  </si>
  <si>
    <t>BCL2, ADRA1B, RYR2</t>
  </si>
  <si>
    <t>GO:0003007~heart morphogenesis</t>
  </si>
  <si>
    <t>GO:0001996~positive regulation of heart rate by epinephrine-norepinephrine</t>
  </si>
  <si>
    <t>GO:0032835~glomerulus development</t>
  </si>
  <si>
    <t>BCL2, WWTR1</t>
  </si>
  <si>
    <t>GO:0034330~cell junction organization</t>
  </si>
  <si>
    <t>GO:0040008~regulation of growth</t>
  </si>
  <si>
    <t>GO:0006873~cellular ion homeostasis</t>
  </si>
  <si>
    <t>GO:0031000~response to caffeine</t>
  </si>
  <si>
    <t>BCL2, RYR2</t>
  </si>
  <si>
    <t>GO:0014074~response to purine</t>
  </si>
  <si>
    <t>GO:0006811~ion transport</t>
  </si>
  <si>
    <t>GO:0055082~cellular chemical homeostasis</t>
  </si>
  <si>
    <t>GO:0016044~membrane organization</t>
  </si>
  <si>
    <t>GO:0010460~positive regulation of heart rate</t>
  </si>
  <si>
    <t>GO:0050801~ion homeostasis</t>
  </si>
  <si>
    <t>GO:0030865~cortical cytoskeleton organization</t>
  </si>
  <si>
    <t>EPB4.1, SYNPO</t>
  </si>
  <si>
    <t>GO:0060716~labyrinthine layer blood vessel development</t>
  </si>
  <si>
    <t>GO:0001890~placenta development</t>
  </si>
  <si>
    <t>GO:0060674~placenta blood vessel development</t>
  </si>
  <si>
    <t>GO:0006357~regulation of transcription from RNA polymerase II promoter</t>
  </si>
  <si>
    <t>ACTC1, CAV1, FHL2, RARB, HOMER1, CD164</t>
  </si>
  <si>
    <t>GO:0014706~striated muscle tissue development</t>
  </si>
  <si>
    <t>ACTC1, CAV1, FHL2, RARB, HOMER1</t>
  </si>
  <si>
    <t>GO:0060537~muscle tissue development</t>
  </si>
  <si>
    <t>GO:0000122~negative regulation of transcription from RNA polymerase II promoter</t>
  </si>
  <si>
    <t>GO:0055007~cardiac muscle cell differentiation</t>
  </si>
  <si>
    <t>ACTC1, FHL2, RARB</t>
  </si>
  <si>
    <t>GO:0051789~response to protein stimulus</t>
  </si>
  <si>
    <t>FOS, ID2, ID3, CYR61</t>
  </si>
  <si>
    <t>GO:0051146~striated muscle cell differentiation</t>
  </si>
  <si>
    <t>ACTC1, FHL2, RARB, HOMER1</t>
  </si>
  <si>
    <t>GO:0035051~cardiac cell differentiation</t>
  </si>
  <si>
    <t>GO:0060711~labyrinthine layer development</t>
  </si>
  <si>
    <t>GO:0051254~positive regulation of RNA metabolic process</t>
  </si>
  <si>
    <t>HES1, FOS, HAND2, TEAD1, RARB, HNRPLL, SREBF2</t>
  </si>
  <si>
    <t>GO:0042692~muscle cell differentiation</t>
  </si>
  <si>
    <t>GO:0046486~glycerolipid metabolic process</t>
  </si>
  <si>
    <t>CWH43, CAV1, PIP5KL1, DPM2</t>
  </si>
  <si>
    <t>GO:0048878~chemical homeostasis</t>
  </si>
  <si>
    <t>GO:0003012~muscle system process</t>
  </si>
  <si>
    <t>GO:0001997~positive regulation of the force of heart contraction by epinephrine-norepinephrine</t>
  </si>
  <si>
    <t>ADRB1, ADRA1B</t>
  </si>
  <si>
    <t>GO:0003057~regulation of the force of heart contraction by chemical signal</t>
  </si>
  <si>
    <t>GO:0003099~positive regulation of the force of heart contraction by chemical signal</t>
  </si>
  <si>
    <t>GO:0030001~metal ion transport</t>
  </si>
  <si>
    <t>GO:0008610~lipid biosynthetic process</t>
  </si>
  <si>
    <t>CYP17A1, MBOAT7, NDUFAB1, FABP3, PEX5, PIGS, DCTN6, LASS5, AGPAT1</t>
  </si>
  <si>
    <t>GO:0043984~histone H4-K16 acetylation</t>
  </si>
  <si>
    <t>ING4, MYST2</t>
  </si>
  <si>
    <t>GO:0043982~histone H4-K8 acetylation</t>
  </si>
  <si>
    <t>GO:0043981~histone H4-K5 acetylation</t>
  </si>
  <si>
    <t>GO:0030705~cytoskeleton-dependent intracellular transport</t>
  </si>
  <si>
    <t>MYL6, NDEL1, MYH6</t>
  </si>
  <si>
    <t>GO:0002026~regulation of the force of heart contraction</t>
  </si>
  <si>
    <t>GO:0006874~cellular calcium ion homeostasis</t>
  </si>
  <si>
    <t>EFHC1, SLC8A1, PLN, BCL2, RYR2, CACNA1C, CSRP3</t>
  </si>
  <si>
    <t>GO:0030879~mammary gland development</t>
  </si>
  <si>
    <t>GO:0006916~anti-apoptosis</t>
  </si>
  <si>
    <t>GO:0006461~protein complex assembly</t>
  </si>
  <si>
    <t>GO:0070271~protein complex biogenesis</t>
  </si>
  <si>
    <t>GO:0000160~two-component signal transduction system (phosphorelay)</t>
  </si>
  <si>
    <t>KCNH1, KCNH2, KCNH3</t>
  </si>
  <si>
    <t>GO:0043066~negative regulation of apoptosis</t>
  </si>
  <si>
    <t>GO:0006941~striated muscle contraction</t>
  </si>
  <si>
    <t>GO:0042981~regulation of apoptosis</t>
  </si>
  <si>
    <t>GO:0043069~negative regulation of programmed cell death</t>
  </si>
  <si>
    <t>GO:0034621~cellular macromolecular complex subunit organization</t>
  </si>
  <si>
    <t>GO:0060548~negative regulation of cell death</t>
  </si>
  <si>
    <t>GO:0001764~neuron migration</t>
  </si>
  <si>
    <t>GO:0009952~anterior/posterior pattern formation</t>
  </si>
  <si>
    <t>GO:0031110~regulation of microtubule polymerization or depolymerization</t>
  </si>
  <si>
    <t>GO:0001503~ossification</t>
  </si>
  <si>
    <t>GO:0009968~negative regulation of signal transduction</t>
  </si>
  <si>
    <t>GO:0045823~positive regulation of heart contraction</t>
  </si>
  <si>
    <t>GO:0050730~regulation of peptidyl-tyrosine phosphorylation</t>
  </si>
  <si>
    <t>GO:0007517~muscle organ development</t>
  </si>
  <si>
    <t>GO:0016477~cell migration</t>
  </si>
  <si>
    <t>HIF1A, TBX3, PSEN1, GATA4, MYBPC3, MKL2, TNNI1, BMPR1A</t>
  </si>
  <si>
    <t>GO:0008016~regulation of heart contraction</t>
  </si>
  <si>
    <t>THRA, HOPX, CACNA1G, MYH6</t>
  </si>
  <si>
    <t>GO:0007015~actin filament organization</t>
  </si>
  <si>
    <t>LIMA1, CFL1, ARPC4, SRF</t>
  </si>
  <si>
    <t>GO:0000394~RNA splicing, via endonucleolytic cleavage and ligation</t>
  </si>
  <si>
    <t>TRPT1, TSEN34</t>
  </si>
  <si>
    <t>GO:0006388~tRNA splicing, via endonucleolytic cleavage and ligation</t>
  </si>
  <si>
    <t>GO:0006888~ER to Golgi vesicle-mediated transport</t>
  </si>
  <si>
    <t>0610009B22RIK, TRAPPC2L, ERGIC1, TRAPPC3</t>
  </si>
  <si>
    <t>GO:0001952~regulation of cell-matrix adhesion</t>
  </si>
  <si>
    <t>PIK3CB, CSF1, RASA1</t>
  </si>
  <si>
    <t>GO:0019318~hexose metabolic process</t>
  </si>
  <si>
    <t>GO:0005996~monosaccharide metabolic process</t>
  </si>
  <si>
    <t>GO:0022403~cell cycle phase</t>
  </si>
  <si>
    <t>GO:0000279~M phase</t>
  </si>
  <si>
    <t>GO:0035239~tube morphogenesis</t>
  </si>
  <si>
    <t>GO:0006091~generation of precursor metabolites and energy</t>
  </si>
  <si>
    <t>GO:0060429~epithelium development</t>
  </si>
  <si>
    <t>GO:0016311~dephosphorylation</t>
  </si>
  <si>
    <t>GO:0006355~regulation of transcription, DNA-dependent</t>
  </si>
  <si>
    <t>GO:0009798~axis specification</t>
  </si>
  <si>
    <t>GO:0001763~morphogenesis of a branching structure</t>
  </si>
  <si>
    <t>SEMA5A, EDNRA, SOCS3, BCL2, TBX20, IGF1</t>
  </si>
  <si>
    <t>GO:0014070~response to organic cyclic substance</t>
  </si>
  <si>
    <t>BCL2, ADRA1B, RYR2, TIMP3</t>
  </si>
  <si>
    <t>GO:0055080~cation homeostasis</t>
  </si>
  <si>
    <t>GO:0008283~cell proliferation</t>
  </si>
  <si>
    <t>MKI67, ELF4, PDGFA, BCL2, TBX20, PRKAR1A, PIM1, RIPK2</t>
  </si>
  <si>
    <t>GO:0010959~regulation of metal ion transport</t>
  </si>
  <si>
    <t>GO:0048754~branching morphogenesis of a tube</t>
  </si>
  <si>
    <t>SEMA5A, EDNRA, BCL2, TBX20, IGF1</t>
  </si>
  <si>
    <t>GO:0034329~cell junction assembly</t>
  </si>
  <si>
    <t>CLDN19, BCL2, LAMC1</t>
  </si>
  <si>
    <t>GO:0048738~cardiac muscle tissue development</t>
  </si>
  <si>
    <t>GO:0006936~muscle contraction</t>
  </si>
  <si>
    <t>GO:0015674~di-, tri-valent inorganic cation transport</t>
  </si>
  <si>
    <t>GO:0001569~patterning of blood vessels</t>
  </si>
  <si>
    <t>SEMA5A, EDNRA, TBX20</t>
  </si>
  <si>
    <t>GO:0043269~regulation of ion transport</t>
  </si>
  <si>
    <t>GO:0008015~blood circulation</t>
  </si>
  <si>
    <t>GO:0003013~circulatory system process</t>
  </si>
  <si>
    <t>GO:0001666~response to hypoxia</t>
  </si>
  <si>
    <t>EDNRA, PDGFA, BCL2, RYR2</t>
  </si>
  <si>
    <t>GO:0006470~protein amino acid dephosphorylation</t>
  </si>
  <si>
    <t>GO:0008217~regulation of blood pressure</t>
  </si>
  <si>
    <t>GO:0070482~response to oxygen levels</t>
  </si>
  <si>
    <t>ABT1, HIF3A, GTF2H3, MED24, MED21, TBPL1, POLR2A</t>
  </si>
  <si>
    <t>GO:0043087~regulation of GTPase activity</t>
  </si>
  <si>
    <t>GO:0001525~angiogenesis</t>
  </si>
  <si>
    <t>GO:0006937~regulation of muscle contraction</t>
  </si>
  <si>
    <t>GO:0001568~blood vessel development</t>
  </si>
  <si>
    <t>GO:0001701~in utero embryonic development</t>
  </si>
  <si>
    <t>GINS1, GNA13, GM5506, BRCA2, MED21, ITGB1, CCNB1, MAN2A1, INPP5K, SP1, ENDOG, GATAD2A, NLE1, HS6ST1, HCN4, CR1L</t>
  </si>
  <si>
    <t>GO:0046578~regulation of Ras protein signal transduction</t>
  </si>
  <si>
    <t>GO:0006351~transcription, DNA-dependent</t>
  </si>
  <si>
    <t>CD3EAP, TFAM, ANG, ABT1, HIF3A, GTF2H3, MED24, MED21, TBPL1, POLR2A</t>
  </si>
  <si>
    <t>GO:0043009~chordate embryonic development</t>
  </si>
  <si>
    <t>GO:0070647~protein modification by small protein conjugation or removal</t>
  </si>
  <si>
    <t>GO:0001841~neural tube formation</t>
  </si>
  <si>
    <t>GO:0016574~histone ubiquitination</t>
  </si>
  <si>
    <t>UBE2N, HUWE1, RNF2</t>
  </si>
  <si>
    <t>GO:0032774~RNA biosynthetic process</t>
  </si>
  <si>
    <t>GO:0043623~cellular protein complex assembly</t>
  </si>
  <si>
    <t>GO:0055074~calcium ion homeostasis</t>
  </si>
  <si>
    <t>GO:0006875~cellular metal ion homeostasis</t>
  </si>
  <si>
    <t>GO:0055065~metal ion homeostasis</t>
  </si>
  <si>
    <t>GO:0030005~cellular di-, tri-valent inorganic cation homeostasis</t>
  </si>
  <si>
    <t>GO:0055066~di-, tri-valent inorganic cation homeostasis</t>
  </si>
  <si>
    <t>GO:0044057~regulation of system process</t>
  </si>
  <si>
    <t>GO:0030003~cellular cation homeostasis</t>
  </si>
  <si>
    <t>GO:0051924~regulation of calcium ion transport</t>
  </si>
  <si>
    <t>SLC8A1, PLN, BCL2, RYR2</t>
  </si>
  <si>
    <t>GO:0031399~regulation of protein modification process</t>
  </si>
  <si>
    <t>GO:0007507~heart development</t>
  </si>
  <si>
    <t>GO:0001932~regulation of protein amino acid phosphorylation</t>
  </si>
  <si>
    <t>GO:0006096~glycolysis</t>
  </si>
  <si>
    <t>GO:0006007~glucose catabolic process</t>
  </si>
  <si>
    <t>GO:0019320~hexose catabolic process</t>
  </si>
  <si>
    <t>GO:0046365~monosaccharide catabolic process</t>
  </si>
  <si>
    <t>GO:0001824~blastocyst development</t>
  </si>
  <si>
    <t>NDEL1, DAD1, HOPX, CAPN2, SRF</t>
  </si>
  <si>
    <t>GO:0006260~DNA replication</t>
  </si>
  <si>
    <t>GINS2, ING4, SIN3A, TOP3A, NFIX, MYST2, MCM10, FEN1</t>
  </si>
  <si>
    <t>GO:0044275~cellular carbohydrate catabolic process</t>
  </si>
  <si>
    <t>GO:0046164~alcohol catabolic process</t>
  </si>
  <si>
    <t>GO:0016052~carbohydrate catabolic process</t>
  </si>
  <si>
    <t>ACTR3, PFN1, LIMA1, CFL1</t>
  </si>
  <si>
    <t>GO:0035295~tube development</t>
  </si>
  <si>
    <t>GO:0010629~negative regulation of gene expression</t>
  </si>
  <si>
    <t>GO:0007018~microtubule-based movement</t>
  </si>
  <si>
    <t>GO:0016192~vesicle-mediated transport</t>
  </si>
  <si>
    <t>GO:0009792~embryonic development ending in birth or egg hatching</t>
  </si>
  <si>
    <t>GO:0007264~small GTPase mediated signal transduction</t>
  </si>
  <si>
    <t>5430435G22RIK, GNA13, GDI2, ARHGEF18, G3BP2, PSD3, RAB7, SH2D3C, CDC42, SGSM3, RHOT2, ARL8A, RAB26, RAPGEFL1, RHOF, AGAP2, RAB27A, ARL4A</t>
  </si>
  <si>
    <t>GO:0048729~tissue morphogenesis</t>
  </si>
  <si>
    <t>GO:0031327~negative regulation of cellular biosynthetic process</t>
  </si>
  <si>
    <t>GO:0002009~morphogenesis of an epithelium</t>
  </si>
  <si>
    <t>GO:0016481~negative regulation of transcription</t>
  </si>
  <si>
    <t>GO:0045934~negative regulation of nucleobase, nucleoside, nucleotide and nucleic acid metabolic process</t>
  </si>
  <si>
    <t>GO:0051172~negative regulation of nitrogen compound metabolic process</t>
  </si>
  <si>
    <t>GO:0006796~phosphate metabolic process</t>
  </si>
  <si>
    <t>GO:0001944~vasculature development</t>
  </si>
  <si>
    <t>GO:0051056~regulation of small GTPase mediated signal transduction</t>
  </si>
  <si>
    <t>GO:0045935~positive regulation of nucleobase, nucleoside, nucleotide and nucleic acid metabolic process</t>
  </si>
  <si>
    <t>GO:0010628~positive regulation of gene expression</t>
  </si>
  <si>
    <t>GO:0006468~protein amino acid phosphorylation</t>
  </si>
  <si>
    <t>GO:0042325~regulation of phosphorylation</t>
  </si>
  <si>
    <t>GO:0032956~regulation of actin cytoskeleton organization</t>
  </si>
  <si>
    <t>GO:0001702~gastrulation with mouth forming second</t>
  </si>
  <si>
    <t>NAT8, RNF2, CELSR1, FRS2</t>
  </si>
  <si>
    <t>GO:0000184~nuclear-transcribed mRNA catabolic process, nonsense-mediated decay</t>
  </si>
  <si>
    <t>SMG5, PNRC2, SMG1, CASC3</t>
  </si>
  <si>
    <t>GO:0045941~positive regulation of transcription</t>
  </si>
  <si>
    <t>GO:0051647~nucleus localization</t>
  </si>
  <si>
    <t>GO:0051252~regulation of RNA metabolic process</t>
  </si>
  <si>
    <t>GO:0044264~cellular polysaccharide metabolic process</t>
  </si>
  <si>
    <t>EPM2A, GYS1, GNMT, CERCAM, PYGB</t>
  </si>
  <si>
    <t>GO:0032970~regulation of actin filament-based process</t>
  </si>
  <si>
    <t>GO:0051174~regulation of phosphorus metabolic process</t>
  </si>
  <si>
    <t>GO:0019220~regulation of phosphate metabolic process</t>
  </si>
  <si>
    <t>GO:0006366~transcription from RNA polymerase II promoter</t>
  </si>
  <si>
    <t>TRP53, DERL2, FAM129A, EIF2AK2, PPP1R15B</t>
  </si>
  <si>
    <t>GO:0042398~cellular amino acid derivative biosynthetic process</t>
  </si>
  <si>
    <t>GSS, CKM, GGT7, NR4A2, PADI3, ADC, TGFB2</t>
  </si>
  <si>
    <t>GO:0031328~positive regulation of cellular biosynthetic process</t>
  </si>
  <si>
    <t>GO:0051726~regulation of cell cycle</t>
  </si>
  <si>
    <t>GO:0042592~homeostatic process</t>
  </si>
  <si>
    <t>GO:0055114~oxidation reduction</t>
  </si>
  <si>
    <t>GO:0000910~cytokinesis</t>
  </si>
  <si>
    <t>ANXA11, CNTROB, BIN3, RACGAP1, DCTN3</t>
  </si>
  <si>
    <t>GO:0051048~negative regulation of secretion</t>
  </si>
  <si>
    <t>PFKL, NF1, DPH3, TNFRSF4, ADORA1</t>
  </si>
  <si>
    <t>GO:0009651~response to salt stress</t>
  </si>
  <si>
    <t>TRP53, ANXA7, AGT</t>
  </si>
  <si>
    <t>GO:0006613~cotranslational protein targeting to membrane</t>
  </si>
  <si>
    <t>GO:0006518~peptide metabolic process</t>
  </si>
  <si>
    <t>GO:0016568~chromatin modification</t>
  </si>
  <si>
    <t>GO:0045684~positive regulation of epidermis development</t>
  </si>
  <si>
    <t>GO:0051797~regulation of hair follicle development</t>
  </si>
  <si>
    <t>GO:0042634~regulation of hair cycle</t>
  </si>
  <si>
    <t>GO:0001838~embryonic epithelial tube formation</t>
  </si>
  <si>
    <t>GO:0051640~organelle localization</t>
  </si>
  <si>
    <t>GO:0032269~negative regulation of cellular protein metabolic process</t>
  </si>
  <si>
    <t>CLN3, PTPN6, INPP5K, ANG, TIA1, CR1L, HHATL</t>
  </si>
  <si>
    <t>GO:0032268~regulation of cellular protein metabolic process</t>
  </si>
  <si>
    <t>GO:0051301~cell division</t>
  </si>
  <si>
    <t>GO:0044271~nitrogen compound biosynthetic process</t>
  </si>
  <si>
    <t>GO:0045892~negative regulation of transcription, DNA-dependent</t>
  </si>
  <si>
    <t>GO:0051253~negative regulation of RNA metabolic process</t>
  </si>
  <si>
    <t>GO:0060562~epithelial tube morphogenesis</t>
  </si>
  <si>
    <t>GO:0009948~anterior/posterior axis specification</t>
  </si>
  <si>
    <t>RNF2, TBX18, FRS2, TCF7L1</t>
  </si>
  <si>
    <t>GO:0051248~negative regulation of protein metabolic process</t>
  </si>
  <si>
    <t>GO:0016331~morphogenesis of embryonic epithelium</t>
  </si>
  <si>
    <t>GO:0040023~establishment of nucleus localization</t>
  </si>
  <si>
    <t>CDC42, PTK2, SYNE1</t>
  </si>
  <si>
    <t>GO:0051336~regulation of hydrolase activity</t>
  </si>
  <si>
    <t>GO:0048514~blood vessel morphogenesis</t>
  </si>
  <si>
    <t>GO:0000956~nuclear-transcribed mRNA catabolic process</t>
  </si>
  <si>
    <t>GO:0016310~phosphorylation</t>
  </si>
  <si>
    <t>GO:0006793~phosphorus metabolic process</t>
  </si>
  <si>
    <t>GO:0051656~establishment of organelle localization</t>
  </si>
  <si>
    <t>GSPT1, MGRN1, PIAS4, VHL, MIB2, SKP2, SIAH2, SMURF1, HERC2, RNF41</t>
  </si>
  <si>
    <t>GO:0070727~cellular macromolecule localization</t>
  </si>
  <si>
    <t>GO:0040007~growth</t>
  </si>
  <si>
    <t>GO:0006261~DNA-dependent DNA replication</t>
  </si>
  <si>
    <t>CDC45, POLD1, PRIM2, RRM2B, MCM4, TK2</t>
  </si>
  <si>
    <t>GO:0006325~chromatin organization</t>
  </si>
  <si>
    <t>GO:0003014~renal system process</t>
  </si>
  <si>
    <t>LNPEP, AGT, G6PDX, RRM2B, ADORA1</t>
  </si>
  <si>
    <t>GO:0006730~one-carbon metabolic process</t>
  </si>
  <si>
    <t>GO:0009891~positive regulation of biosynthetic process</t>
  </si>
  <si>
    <t>GO:0032271~regulation of protein polymerization</t>
  </si>
  <si>
    <t>GO:0032506~cytokinetic process</t>
  </si>
  <si>
    <t>ANXA11, BIN3, RACGAP1</t>
  </si>
  <si>
    <t>GO:0002326~B cell lineage commitment</t>
  </si>
  <si>
    <t>TRP53, PRKDC, TCF3</t>
  </si>
  <si>
    <t>GO:0043966~histone H3 acetylation</t>
  </si>
  <si>
    <t>ING5, PHF15, TCF3, MYST3</t>
  </si>
  <si>
    <t>GO:0007422~peripheral nervous system development</t>
  </si>
  <si>
    <t>EGR3, AGT, NF1, BAI2, TBCE, SOD1</t>
  </si>
  <si>
    <t>GO:0045454~cell redox homeostasis</t>
  </si>
  <si>
    <t>GO:0051101~regulation of DNA binding</t>
  </si>
  <si>
    <t>GO:0045449~regulation of transcription</t>
  </si>
  <si>
    <t>GO:0009890~negative regulation of biosynthetic process</t>
  </si>
  <si>
    <t>GO:0010558~negative regulation of macromolecule biosynthetic process</t>
  </si>
  <si>
    <t>GO:0016447~somatic recombination of immunoglobulin gene segments</t>
  </si>
  <si>
    <t>NBN, SWAP70, PRKDC, TCF3</t>
  </si>
  <si>
    <t>GO:0045682~regulation of epidermis development</t>
  </si>
  <si>
    <t>TNF, TRP63, TRADD, TGFB2</t>
  </si>
  <si>
    <t>GO:0010605~negative regulation of macromolecule metabolic process</t>
  </si>
  <si>
    <t>GO:0006350~transcription</t>
  </si>
  <si>
    <t>GO:0010557~positive regulation of macromolecule biosynthetic process</t>
  </si>
  <si>
    <t>GO:0051493~regulation of cytoskeleton organization</t>
  </si>
  <si>
    <t>GO:0007369~gastrulation</t>
  </si>
  <si>
    <t>TRP53, TBX6, CML1, NF2, NR4A3, PPAP2B, NSD1, NCKAP1, LEFTY1</t>
  </si>
  <si>
    <t>GO:0008064~regulation of actin polymerization or depolymerization</t>
  </si>
  <si>
    <t>GO:0043067~regulation of programmed cell death</t>
  </si>
  <si>
    <t>GO:0010604~positive regulation of macromolecule metabolic process</t>
  </si>
  <si>
    <t>GO:0006417~regulation of translation</t>
  </si>
  <si>
    <t>GO:0006310~DNA recombination</t>
  </si>
  <si>
    <t>OBFC2B, NBN, SWAP70, RAD51L1, EME1, PRKDC, SMC6, SPO11, TCF3</t>
  </si>
  <si>
    <t>GO:0030832~regulation of actin filament length</t>
  </si>
  <si>
    <t>GO:0010941~regulation of cell death</t>
  </si>
  <si>
    <t>GO:0043523~regulation of neuron apoptosis</t>
  </si>
  <si>
    <t>GO:0006576~biogenic amine metabolic process</t>
  </si>
  <si>
    <t>GO:0044093~positive regulation of molecular function</t>
  </si>
  <si>
    <t>GO:0051445~regulation of meiotic cell cycle</t>
  </si>
  <si>
    <t>GO:0034660~ncRNA metabolic process</t>
  </si>
  <si>
    <t>GO:0043543~protein amino acid acylation</t>
  </si>
  <si>
    <t>ING5, TAF1, CSRP2BP, PHF15, MBOAT4, TCF3, MYST3, BRD8</t>
  </si>
  <si>
    <t>GO:0002757~immune response-activating signal transduction</t>
  </si>
  <si>
    <t>MAPK1, BCL10, LYN, PLCG1, RELA, FCER1G, CACNB3, CACNB4</t>
  </si>
  <si>
    <t>GO:0006511~ubiquitin-dependent protein catabolic process</t>
  </si>
  <si>
    <t>DERL2, UFD1L, RAD23A, USP5, FBXO2, SKP2, EDEM3, PSMA7, HSP90B1, ARIH2, PSMA5, FBXL12, SIAH2, SMURF1, USP48, USP16</t>
  </si>
  <si>
    <t>GO:0033043~regulation of organelle organization</t>
  </si>
  <si>
    <t>GO:0051798~positive regulation of hair follicle development</t>
  </si>
  <si>
    <t>TNF, TRADD, TGFB2</t>
  </si>
  <si>
    <t>GO:0034470~ncRNA processing</t>
  </si>
  <si>
    <t>GO:0007098~centrosome cycle</t>
  </si>
  <si>
    <t>GO:0051092~positive regulation of NF-kappaB transcription factor activity</t>
  </si>
  <si>
    <t>BCL10, IRAK3, TNF, RELA, TGFBR3</t>
  </si>
  <si>
    <t>GO:0007017~microtubule-based process</t>
  </si>
  <si>
    <t>GO:0050851~antigen receptor-mediated signaling pathway</t>
  </si>
  <si>
    <t>MAPK1, BCL10, LYN, PLCG1, CACNB3, CACNB4</t>
  </si>
  <si>
    <t>GO:0007626~locomotory behavior</t>
  </si>
  <si>
    <t>GO:0051090~regulation of transcription factor activity</t>
  </si>
  <si>
    <t>MAPK1, KDM1A, BCL10, IRAK3, TNF, RELA, TGFBR3, TNFRSF4</t>
  </si>
  <si>
    <t>GO:0021915~neural tube development</t>
  </si>
  <si>
    <t>DVL2, BCL10, C2CD3, HES3, NF1, TCTN1, AMBRA1, IFT52, VASP, NCKAP1</t>
  </si>
  <si>
    <t>GO:0022402~cell cycle process</t>
  </si>
  <si>
    <t>GO:0030512~negative regulation of transforming growth factor beta receptor signaling pathway</t>
  </si>
  <si>
    <t>TRP53, HTRA1, TGFB3, SKI</t>
  </si>
  <si>
    <t>GO:0034976~response to endoplasmic reticulum stress</t>
  </si>
  <si>
    <t>MAPK1, KDM1A, BCL10, IRAK3, TNF, HIPK1, RELA, TGFBR3, DPH3, TNFRSF4, CALM1</t>
  </si>
  <si>
    <t>GO:0034613~cellular protein localization</t>
  </si>
  <si>
    <t>GO:0002768~immune response-regulating cell surface receptor signaling pathway</t>
  </si>
  <si>
    <t>GO:0042127~regulation of cell proliferation</t>
  </si>
  <si>
    <t>GO:0032446~protein modification by small protein conjugation</t>
  </si>
  <si>
    <t>PACS2, MEF2A, MRPL41, TNF, ZMAT3, YPEL3, PRKDC, CXCR2, TIMM50, RFFL, TGFB2, IRAK3, TMEM173, CASP9, SHARPIN, GATA6, BOK, MAP3K1, KRT8, TRP63, DAP, TSTA3, CASP2, CIB1, TRP53, BCL10, RNF144B, GZMA, CYCS, NR4A2, TBRG4, FADD, SOD1, ELMO3, ATM, TAX1BP1, CIDEC, TRADD, MEF2D, MNAT1, TRIM35, GSPT1, SIAH2, MAPK7, EIF2AK2, FAIM2</t>
  </si>
  <si>
    <t>GO:0008219~cell death</t>
  </si>
  <si>
    <t>PACS2, MEF2A, MRPL41, TNF, ZMAT3, YPEL3, PRKDC, CXCR2, TIMM50, RFFL, TGFB2, IRAK3, TMEM173, CASP9, SHARPIN, GATA6, BOK, MAP3K1, KRT8, TRP63, DAP, TSTA3, CASP2, CIB1, TRP53, BCL10, RNF144B, GZMA, CYCS, TBRG4, FADD, SOD1, ELMO3, ATM, TAX1BP1, CIDEC, TRADD, MEF2D, MNAT1, TRIM35, GSPT1, SIAH2, MAPK7, EIF2AK2, FAIM2</t>
  </si>
  <si>
    <t>GO:0006364~rRNA processing</t>
  </si>
  <si>
    <t>NOP14, EBNA1BP2, IMP3, NOP2, FRG1, UTP6, EXOSC5, POP4, RRP9, FCF1, FBL</t>
  </si>
  <si>
    <t>GO:0016072~rRNA metabolic process</t>
  </si>
  <si>
    <t>GO:0042330~taxis</t>
  </si>
  <si>
    <t>MAPK1, KDM1A, BCL10, IRAK3, TNF, HIPK1, RELA, TGFBR3, TNFRSF4, CALM1</t>
  </si>
  <si>
    <t>GO:0002429~immune response-activating cell surface receptor signaling pathway</t>
  </si>
  <si>
    <t>MAPK1, BCL10, LYN, PLCG1, FCER1G, CACNB3, CACNB4</t>
  </si>
  <si>
    <t>GO:0002764~immune response-regulating signal transduction</t>
  </si>
  <si>
    <t>GO:0048193~Golgi vesicle transport</t>
  </si>
  <si>
    <t>GO:0010608~posttranscriptional regulation of gene expression</t>
  </si>
  <si>
    <t>GO:0043388~positive regulation of DNA binding</t>
  </si>
  <si>
    <t>BCL10, IRAK3, TNF, HIPK1, RELA, TGFBR3, CALM1</t>
  </si>
  <si>
    <t>GO:0050852~T cell receptor signaling pathway</t>
  </si>
  <si>
    <t>MAPK1, BCL10, PLCG1, CACNB3, CACNB4</t>
  </si>
  <si>
    <t>GO:0006650~glycerophospholipid metabolic process</t>
  </si>
  <si>
    <t>GO:0006891~intra-Golgi vesicle-mediated transport</t>
  </si>
  <si>
    <t>PACS1, COG3, GABARAPL2</t>
  </si>
  <si>
    <t>GO:0006614~SRP-dependent cotranslational protein targeting to membrane</t>
  </si>
  <si>
    <t>SRPR, SRP19, SRP9</t>
  </si>
  <si>
    <t>GO:0008630~DNA damage response, signal transduction resulting in induction of apoptosis</t>
  </si>
  <si>
    <t>TRP53, HIPK1, TRP63, ATM, BRCA1</t>
  </si>
  <si>
    <t>GO:0016567~protein ubiquitination</t>
  </si>
  <si>
    <t>GSPT1, MGRN1, VHL, MIB2, SKP2, SIAH2, SMURF1, HERC2, RNF41</t>
  </si>
  <si>
    <t>GO:0051098~regulation of binding</t>
  </si>
  <si>
    <t>GO:0019637~organophosphate metabolic process</t>
  </si>
  <si>
    <t>GO:0006412~translation</t>
  </si>
  <si>
    <t>GO:0000723~telomere maintenance</t>
  </si>
  <si>
    <t>GO:0051276~chromosome organization</t>
  </si>
  <si>
    <t>GO:0006397~mRNA processing</t>
  </si>
  <si>
    <t>GO:0022613~ribonucleoprotein complex biogenesis</t>
  </si>
  <si>
    <t>SURF6, BYSL, EXOSC5, UTP6, RRP9, FCF1, FBL, NOP14, EBNA1BP2, IMP3, SBDS, NOP2, FRG1, BRIX1, RRS1, SLU7, POP4, NOP56, RPL7A</t>
  </si>
  <si>
    <t>GO:0016577~histone demethylation</t>
  </si>
  <si>
    <t>GO:0016071~mRNA metabolic process</t>
  </si>
  <si>
    <t>GO:0032200~telomere organization</t>
  </si>
  <si>
    <t>GO:0006259~DNA metabolic process</t>
  </si>
  <si>
    <t>GO:0007049~cell cycle</t>
  </si>
  <si>
    <t>GO:0010639~negative regulation of organelle organization</t>
  </si>
  <si>
    <t>GO:0043525~positive regulation of neuron apoptosis</t>
  </si>
  <si>
    <t>TRP53, TNF, CASP9, NF1, ATM, TGFB2</t>
  </si>
  <si>
    <t>GO:0006915~apoptosis</t>
  </si>
  <si>
    <t>GO:0032535~regulation of cellular component size</t>
  </si>
  <si>
    <t>GO:0016573~histone acetylation</t>
  </si>
  <si>
    <t>ING5, TAF1, CSRP2BP, PHF15, TCF3, MYST3, BRD8</t>
  </si>
  <si>
    <t>GO:0051099~positive regulation of binding</t>
  </si>
  <si>
    <t>BCL10, IRAK3, TNF, HIPK1, RELA, TGFBR3, DPH3, CALM1</t>
  </si>
  <si>
    <t>GO:0040020~regulation of meiosis</t>
  </si>
  <si>
    <t>FZR1, NPM2, PDE3A, CALR</t>
  </si>
  <si>
    <t>GO:0051298~centrosome duplication</t>
  </si>
  <si>
    <t>NDE1, CNTROB, BRCA1</t>
  </si>
  <si>
    <t>GO:0006473~protein amino acid acetylation</t>
  </si>
  <si>
    <t>GO:0051297~centrosome organization</t>
  </si>
  <si>
    <t>HAUS3, NDE1, CNTROB, HAUS8, BRCA1</t>
  </si>
  <si>
    <t>GO:0006471~protein amino acid ADP-ribosylation</t>
  </si>
  <si>
    <t>SIRT6, PARP3, PARP4, PARP1, ARL6</t>
  </si>
  <si>
    <t>GO:0007242~intracellular signaling cascade</t>
  </si>
  <si>
    <t>GO:0006886~intracellular protein transport</t>
  </si>
  <si>
    <t>GO:0032272~negative regulation of protein polymerization</t>
  </si>
  <si>
    <t>GO:0031333~negative regulation of protein complex assembly</t>
  </si>
  <si>
    <t>GO:0006644~phospholipid metabolic process</t>
  </si>
  <si>
    <t>GO:0006457~protein folding</t>
  </si>
  <si>
    <t>PPIL1, TBCE, CALR, DNAJC30, SEC63, PIN1, PPIF, CCT7, TOR3A, HSP90B1, DNAJC16, H2-KE2, DNAJA1, PPIL3, FKBP11, DNAJA4</t>
  </si>
  <si>
    <t>GO:0006749~glutathione metabolic process</t>
  </si>
  <si>
    <t>GSS, GSR, GGT7, G6PDX, IDH1, SOD1</t>
  </si>
  <si>
    <t>GO:0033002~muscle cell proliferation</t>
  </si>
  <si>
    <t>AGT, TGFBR3, NAA35, TGFB2</t>
  </si>
  <si>
    <t>GO:0016265~death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</si>
  <si>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</si>
  <si>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</si>
  <si>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</si>
  <si>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</si>
  <si>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</si>
  <si>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</si>
  <si>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</si>
  <si>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</si>
  <si>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GOTERM_BP_FAT</t>
  </si>
  <si>
    <t>GO:0044265~cellular macromolecule catabolic process</t>
  </si>
  <si>
    <t>GO:0006575~cellular amino acid derivative metabolic process</t>
  </si>
  <si>
    <t>GO:0009057~macromolecule catabolic process</t>
  </si>
  <si>
    <t>GO:0030163~protein catabolic process</t>
  </si>
  <si>
    <t>DAM-NKX2-5</t>
  </si>
  <si>
    <t>GO Dam-NKX2-5</t>
  </si>
  <si>
    <t>Trawler results for Dam-NKX2-5</t>
  </si>
  <si>
    <t>Weeder results for Dam-NKX2-5</t>
  </si>
  <si>
    <t>Trawler results for Dam-NKX2-5dHD</t>
  </si>
  <si>
    <t>Weeder results for Dam-NKX2-5dHD</t>
  </si>
  <si>
    <t>Dam-NKX2-5YRD</t>
  </si>
  <si>
    <r>
      <rPr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verlap from N-ter and C-ter DamID fusions</t>
    </r>
  </si>
  <si>
    <t>N-terminal DamID fusion peaks</t>
  </si>
  <si>
    <t>peak coordinates from CisGenome</t>
  </si>
  <si>
    <t>GO:0006935~chemotaxis</t>
  </si>
  <si>
    <t>GO:0051247~positive regulation of protein metabolic process</t>
  </si>
  <si>
    <t>GO:0046907~intracellular transport</t>
  </si>
  <si>
    <t>PACS2, MEF2A, MRPL41, TNF, ZMAT3, YPEL3, PRKDC, CXCR2, TIMM50, RFFL, TGFB2, IRAK3, TMEM173, CASP9, SHARPIN, GATA6, BOK, MAP3K1, KRT8, TRP63, DAP, CASP2, CIB1, TRP53, BCL10, RNF144B, GZMA, CYCS, TBRG4, FADD, SOD1, ELMO3, ATM, TAX1BP1, CIDEC, TRADD, MEF2D, MNAT1, TRIM35, GSPT1, SIAH2, MAPK7, EIF2AK2, FAIM2</t>
  </si>
  <si>
    <t>GO:0043065~positive regulation of apoptosis</t>
  </si>
  <si>
    <t>GO:0008361~regulation of cell size</t>
  </si>
  <si>
    <t>GO:0043068~positive regulation of programmed cell death</t>
  </si>
  <si>
    <t>GO:0010942~positive regulation of cell death</t>
  </si>
  <si>
    <t>GO:0012502~induction of programmed cell death</t>
  </si>
  <si>
    <t>TRP53, BCL10, TNF, KLF10, TGFB3, NR4A1, RRM2B, BRCA1, ATM, TGFB2, CIDEC, TRADD, TRIM35, CASP9, HIPK1, BOK, TRP63, DDX20, CASP2, PLAGL2</t>
  </si>
  <si>
    <t>GO:0006917~induction of apoptosis</t>
  </si>
  <si>
    <t>GO:0031023~microtubule organizing center organization</t>
  </si>
  <si>
    <t>HAUS3, NDE1, CNTROB, HAUS8, PLK1S1, BRCA1</t>
  </si>
  <si>
    <t>GO:0012501~programmed cell death</t>
  </si>
  <si>
    <t>GO:0051494~negative regulation of cytoskeleton organization</t>
  </si>
  <si>
    <t>GO:0032270~positive regulation of cellular protein metabolic process</t>
  </si>
  <si>
    <t>TRP53, BCL10, TNF, LYN, TGFB3, LIN28A, IL34, ADORA1, SAMD4, PIAS4, WIBG, IFT52, FAM129A, EIF5A2</t>
  </si>
  <si>
    <t>GO:0006281~DNA repair</t>
  </si>
  <si>
    <t># GREAT version 2.0.2</t>
  </si>
  <si>
    <t>Species assembly: mm9</t>
  </si>
  <si>
    <t>Association rule: Basal+extension: 6500 bp upstream, 2500 bp downstream, 100000 bp max extension, curated regulatory domains included</t>
  </si>
  <si>
    <t xml:space="preserve"># Term Name </t>
  </si>
  <si>
    <t xml:space="preserve"> Hyper Rank </t>
  </si>
  <si>
    <t xml:space="preserve"> Hyper Raw P-Value </t>
  </si>
  <si>
    <t xml:space="preserve">  Hyper FDR Q-Val  </t>
  </si>
  <si>
    <t xml:space="preserve"> Hyper Fold Enrichment </t>
  </si>
  <si>
    <t xml:space="preserve"> Hyper Foreground Region Hits </t>
  </si>
  <si>
    <t xml:space="preserve"> Hyper Total Regions </t>
  </si>
  <si>
    <t xml:space="preserve"> Hyper Region Set Coverage </t>
  </si>
  <si>
    <t xml:space="preserve"> Hyper Foreground Gene Hits </t>
  </si>
  <si>
    <t xml:space="preserve"> Total Genes Annotated</t>
  </si>
  <si>
    <t>heart development</t>
  </si>
  <si>
    <t>muscle contraction</t>
  </si>
  <si>
    <t>muscle system process</t>
  </si>
  <si>
    <t>cardiovascular system development</t>
  </si>
  <si>
    <t>cytoskeleton organization</t>
  </si>
  <si>
    <t>cardiac muscle tissue development</t>
  </si>
  <si>
    <t>cardiac muscle cell development</t>
  </si>
  <si>
    <t>GO:0033554~cellular response to stress</t>
  </si>
  <si>
    <t>GO:0006508~proteolysis</t>
  </si>
  <si>
    <t>GO:0045727~positive regulation of translation</t>
  </si>
  <si>
    <t>TNF, WIBG, FAM129A, LIN28A, EIF5A2, SAMD4</t>
  </si>
  <si>
    <t>GO:0008380~RNA splicing</t>
  </si>
  <si>
    <t>GO:0016049~cell growth</t>
  </si>
  <si>
    <t>GO:0051129~negative regulation of cellular component organization</t>
  </si>
  <si>
    <t>GO:0015031~protein transport</t>
  </si>
  <si>
    <t>GO:0008214~protein amino acid dealkylation</t>
  </si>
  <si>
    <t>GO:0006482~protein amino acid demethylation</t>
  </si>
  <si>
    <t>GO:0045184~establishment of protein localization</t>
  </si>
  <si>
    <t>GO:0016569~covalent chromatin modification</t>
  </si>
  <si>
    <t>GO:0006974~response to DNA damage stimulus</t>
  </si>
  <si>
    <t>GO:0016570~histone modification</t>
  </si>
  <si>
    <t>GO:0042254~ribosome biogenesis</t>
  </si>
  <si>
    <t>SURF6, BYSL, EXOSC5, UTP6, RRP9, FCF1, FBL, NOP14, EBNA1BP2, IMP3, SBDS, NOP2, FRG1, BRIX1, RRS1, POP4, NOP56, RPL7A</t>
  </si>
  <si>
    <t>GO:0006396~RNA processing</t>
  </si>
  <si>
    <t>GO:0030029~actin filament-based process</t>
  </si>
  <si>
    <t>GO:0051603~proteolysis involved in cellular protein catabolic process</t>
  </si>
  <si>
    <t>GO:0044257~cellular protein catabolic process</t>
  </si>
  <si>
    <t>GO:0007010~cytoskeleton organization</t>
  </si>
  <si>
    <t>GO:0043632~modification-dependent macromolecule catabolic process</t>
  </si>
  <si>
    <t>GO:0019941~modification-dependent protein catabolic process</t>
  </si>
  <si>
    <t>GO:0030036~actin cytoskeleton organization</t>
  </si>
  <si>
    <t>GO:0008104~protein localization</t>
  </si>
  <si>
    <t>Category</t>
  </si>
  <si>
    <t>Term</t>
  </si>
  <si>
    <t>Count</t>
  </si>
  <si>
    <t>%</t>
  </si>
  <si>
    <t>PValue</t>
  </si>
  <si>
    <t>regulation of generation of precursor metabolites and energy</t>
  </si>
  <si>
    <t>regulation of muscle system process</t>
  </si>
  <si>
    <t>mesenchyme development</t>
  </si>
  <si>
    <t>regulation of the force of heart contraction</t>
  </si>
  <si>
    <t>cardiac atrium development</t>
  </si>
  <si>
    <t>positive regulation of cellular component movement</t>
  </si>
  <si>
    <t>heart process</t>
  </si>
  <si>
    <t>regulation of phosphatidylinositol 3-kinase cascade</t>
  </si>
  <si>
    <t>positive regulation of cell migration</t>
  </si>
  <si>
    <t>bundle of His development</t>
  </si>
  <si>
    <t>atrial cardiac muscle cell development</t>
  </si>
  <si>
    <t>cardiac ventricle morphogenesis</t>
  </si>
  <si>
    <t>positive regulation of cell motility</t>
  </si>
  <si>
    <t>apoptosis involved in heart morphogenesis</t>
  </si>
  <si>
    <t>cardiac atrium morphogenesis</t>
  </si>
  <si>
    <t>cardiac right ventricle morphogenesis</t>
  </si>
  <si>
    <t xml:space="preserve">N-terminal DamID fusion peaks </t>
  </si>
  <si>
    <t>C-terminal DamID fusion peaks</t>
  </si>
  <si>
    <t>GO:0006633~fatty acid biosynthetic process</t>
  </si>
  <si>
    <t>GO:0030336~negative regulation of cell migration</t>
  </si>
  <si>
    <t>GO:0040013~negative regulation of locomotion</t>
  </si>
  <si>
    <t>GO:0015711~organic anion transport</t>
  </si>
  <si>
    <t>GO:0046902~regulation of mitochondrial membrane permeability</t>
  </si>
  <si>
    <t>GO:0050727~regulation of inflammatory response</t>
  </si>
  <si>
    <t>GO:0006164~purine nucleotide biosynthetic process</t>
  </si>
  <si>
    <t>GO:0006163~purine nucleotide metabolic process</t>
  </si>
  <si>
    <t>GO:0006839~mitochondrial transport</t>
  </si>
  <si>
    <t>GO:0000060~protein import into nucleus, translocation</t>
  </si>
  <si>
    <t>GO:0048638~regulation of developmental growth</t>
  </si>
  <si>
    <t>GO:0015800~acidic amino acid transport</t>
  </si>
  <si>
    <t>GO:0015813~L-glutamate transport</t>
  </si>
  <si>
    <t>GO:0031349~positive regulation of defense response</t>
  </si>
  <si>
    <t>GO:0006824~cobalt ion transport</t>
  </si>
  <si>
    <t>GO:0045664~regulation of neuron differentiation</t>
  </si>
  <si>
    <t>GO:0051960~regulation of nervous system development</t>
  </si>
  <si>
    <t>GO:0051259~protein oligomerization</t>
  </si>
  <si>
    <t>GO:0042455~ribonucleoside biosynthetic process</t>
  </si>
  <si>
    <t>ADK, NT5E, ADA</t>
  </si>
  <si>
    <t>GO:0009163~nucleoside biosynthetic process</t>
  </si>
  <si>
    <t>GO:0042451~purine nucleoside biosynthetic process</t>
  </si>
  <si>
    <t>GO:0046129~purine ribonucleoside biosynthetic process</t>
  </si>
  <si>
    <t>GO:0006631~fatty acid metabolic process</t>
  </si>
  <si>
    <t>GO ELK1/4</t>
  </si>
  <si>
    <t>Gene Ontology annotation from DAVID</t>
  </si>
  <si>
    <t>muscle organ morphogenesis</t>
  </si>
  <si>
    <t>regulation of microtubule cytoskeleton organization</t>
  </si>
  <si>
    <t>protein import</t>
  </si>
  <si>
    <t>regulation of lipid metabolic process</t>
  </si>
  <si>
    <t>carnitine catabolic process</t>
  </si>
  <si>
    <t>long-chain fatty acid catabolic process</t>
  </si>
  <si>
    <t>Type I pneumocyte differentiation</t>
  </si>
  <si>
    <t>pacemaker cell development</t>
  </si>
  <si>
    <t>His-Purkinje system cell differentiation</t>
  </si>
  <si>
    <t>regulation of glycogen biosynthetic process</t>
  </si>
  <si>
    <t>morphogenesis of a branching epithelium</t>
  </si>
  <si>
    <t>fatty acid biosynthetic process</t>
  </si>
  <si>
    <t>nuclear import</t>
  </si>
  <si>
    <t>cardiac septum development</t>
  </si>
  <si>
    <t>cardiac conduction system development</t>
  </si>
  <si>
    <t>regulation of cardiac muscle cell apoptosis</t>
  </si>
  <si>
    <t>regulation of smooth muscle cell apoptosis</t>
  </si>
  <si>
    <t>cardiac cell differentiation</t>
  </si>
  <si>
    <t>cardiac cell development</t>
  </si>
  <si>
    <t>heart morphogenesis</t>
  </si>
  <si>
    <t>striated muscle tissue development</t>
  </si>
  <si>
    <t>actin filament-based process</t>
  </si>
  <si>
    <t>muscle structure development</t>
  </si>
  <si>
    <t>striated muscle contraction</t>
  </si>
  <si>
    <t>cardiac muscle cell differentiation</t>
  </si>
  <si>
    <t>actin cytoskeleton organization</t>
  </si>
  <si>
    <t>muscle tissue development</t>
  </si>
  <si>
    <t>muscle cell differentiation</t>
  </si>
  <si>
    <t>regulation of heart contraction</t>
  </si>
  <si>
    <t>negative regulation of muscle cell apoptosis</t>
  </si>
  <si>
    <t>cardiac myofibril assembly</t>
  </si>
  <si>
    <t>cardiac muscle contraction</t>
  </si>
  <si>
    <t>regulation of muscle cell apoptosis</t>
  </si>
  <si>
    <t>regulation of cellular component movement</t>
  </si>
  <si>
    <t>striated muscle cell differentiation</t>
  </si>
  <si>
    <t>myofibril assembly</t>
  </si>
  <si>
    <t>blood circulation</t>
  </si>
  <si>
    <t>regulation of cellular carbohydrate catabolic process</t>
  </si>
  <si>
    <t>circulatory system process</t>
  </si>
  <si>
    <t>cardiac chamber development</t>
  </si>
  <si>
    <t>muscle cell development</t>
  </si>
  <si>
    <t>cardiac ventricle development</t>
  </si>
  <si>
    <t>adult heart development</t>
  </si>
  <si>
    <t>atrial septum development</t>
  </si>
  <si>
    <t>positive regulation of smooth muscle cell migration</t>
  </si>
  <si>
    <t>regulation of glycolysis</t>
  </si>
  <si>
    <t>heart contraction</t>
  </si>
  <si>
    <t>cardiac chamber morphogenesis</t>
  </si>
  <si>
    <t>actin filament organization</t>
  </si>
  <si>
    <t>muscle organ development</t>
  </si>
  <si>
    <t>actomyosin structure organization</t>
  </si>
  <si>
    <t>atrial septum morphogenesis</t>
  </si>
  <si>
    <t>regulation of smooth muscle cell migration</t>
  </si>
  <si>
    <t>cardiac chamber formation</t>
  </si>
  <si>
    <t>neural crest cell differentiation</t>
  </si>
  <si>
    <t>response to starvation</t>
  </si>
  <si>
    <t>positive regulation of glucose import</t>
  </si>
  <si>
    <t>regulation of glucose metabolic process</t>
  </si>
  <si>
    <t>ventricular septum development</t>
  </si>
  <si>
    <t>cellular response to starvation</t>
  </si>
  <si>
    <t>IMP biosynthetic process</t>
  </si>
  <si>
    <t>skeletal myofibril assembly</t>
  </si>
  <si>
    <t>cardiac ventricle formation</t>
  </si>
  <si>
    <t>venous blood vessel development</t>
  </si>
  <si>
    <t>heart valve morphogenesis</t>
  </si>
  <si>
    <t>regulation of heart rate</t>
  </si>
  <si>
    <t>negative regulation of myotube differentiation</t>
  </si>
  <si>
    <t>carnitine metabolic process, CoA-linked</t>
  </si>
  <si>
    <t>pacemaker cell differentiation</t>
  </si>
  <si>
    <t>cardiac muscle cell fate commitment</t>
  </si>
  <si>
    <t>actin filament-based movement</t>
  </si>
  <si>
    <t>histamine transport</t>
  </si>
  <si>
    <t>heart valve development</t>
  </si>
  <si>
    <t>purine ribonucleoside monophosphate biosynthetic process</t>
  </si>
  <si>
    <t>response to oxidative stress</t>
  </si>
  <si>
    <t>sarcomere organization</t>
  </si>
  <si>
    <t>regulation of muscle contraction</t>
  </si>
  <si>
    <t>embryonic heart tube development</t>
  </si>
  <si>
    <t>regulation of metal ion transport</t>
  </si>
  <si>
    <t>purine ribonucleoside monophosphate metabolic process</t>
  </si>
  <si>
    <t>outflow tract morphogenesis</t>
  </si>
  <si>
    <t>negative regulation of cellular component organization</t>
  </si>
  <si>
    <t>positive regulation of locomotion</t>
  </si>
  <si>
    <t>heart looping</t>
  </si>
  <si>
    <t>ventricular cardiac muscle cell differentiation</t>
  </si>
  <si>
    <t>positive regulation of phosphatidylinositol 3-kinase cascade</t>
  </si>
  <si>
    <t>positive regulation of glycogen metabolic process</t>
  </si>
  <si>
    <t>positive regulation of glycogen biosynthetic process</t>
  </si>
  <si>
    <t>BMP signaling pathway</t>
  </si>
  <si>
    <t>cardiac muscle tissue morphogenesis</t>
  </si>
  <si>
    <t>negative regulation of smooth muscle cell apoptosis</t>
  </si>
  <si>
    <t>negative regulation of cardiac muscle cell apoptosis</t>
  </si>
  <si>
    <t>positive regulation of glycolysis</t>
  </si>
  <si>
    <t>positive regulation of organelle organization</t>
  </si>
  <si>
    <t>regulation of calcium ion transport</t>
  </si>
  <si>
    <t>cell junction assembly</t>
  </si>
  <si>
    <t>endocardial cushion development</t>
  </si>
  <si>
    <t>regulation of glycogen metabolic process</t>
  </si>
  <si>
    <t>cellular calcium ion homeostasis</t>
  </si>
  <si>
    <t>skeletal muscle contraction</t>
  </si>
  <si>
    <t>cellular response to glucose starvation</t>
  </si>
  <si>
    <t>protein import into nucleus</t>
  </si>
  <si>
    <t>cell junction organization</t>
  </si>
  <si>
    <t>activation of plasma proteins involved in acute inflammatory response</t>
  </si>
  <si>
    <t>cardiac Purkinje fiber cell differentiation</t>
  </si>
  <si>
    <t>pulmonary valve morphogenesis</t>
  </si>
  <si>
    <t>pulmonary valve formation</t>
  </si>
  <si>
    <t>proepicardium development</t>
  </si>
  <si>
    <t>positive regulation of transcription via serum response element binding</t>
  </si>
  <si>
    <t>regulation of cardiac muscle contraction by regulation of the release of sequestered calcium ion</t>
  </si>
  <si>
    <t>myotube cell development</t>
  </si>
  <si>
    <t>glossopharyngeal nerve development</t>
  </si>
  <si>
    <t>trigeminal nerve morphogenesis</t>
  </si>
  <si>
    <t>neural plate mediolateral regionalization</t>
  </si>
  <si>
    <t>foramen ovale closure</t>
  </si>
  <si>
    <t>forward locomotion</t>
  </si>
  <si>
    <t>paraxial mesoderm structural organization</t>
  </si>
  <si>
    <t>atrioventricular node cell development</t>
  </si>
  <si>
    <t>negative regulation of striated muscle cell differentiation</t>
  </si>
  <si>
    <t>ventricular cardiac muscle cell development</t>
  </si>
  <si>
    <t>vesicle targeting</t>
  </si>
  <si>
    <t>muscle tissue morphogenesis</t>
  </si>
  <si>
    <t>exocrine system development</t>
  </si>
  <si>
    <t>striated muscle cell development</t>
  </si>
  <si>
    <t>'de novo' IMP biosynthetic process</t>
  </si>
  <si>
    <t>skeletal muscle thin filament assembly</t>
  </si>
  <si>
    <t>vesicle targeting, to, from or within Golgi</t>
  </si>
  <si>
    <t>cardiac neural crest cell differentiation involved in heart development</t>
  </si>
  <si>
    <t>response to insulin stimulus</t>
  </si>
  <si>
    <t>cardiac septum morphogenesis</t>
  </si>
  <si>
    <t>regulation of striated muscle cell differentiation</t>
  </si>
  <si>
    <t>regulation of striated muscle tissue development</t>
  </si>
  <si>
    <t>negative regulation of heart contraction</t>
  </si>
  <si>
    <t>protein localization to nucleus</t>
  </si>
  <si>
    <t>endocardial cushion formation</t>
  </si>
  <si>
    <t>histamine secretion</t>
  </si>
  <si>
    <t>apoptosis involved in morphogenesis</t>
  </si>
  <si>
    <t>transmembrane receptor protein serine/threonine kinase signaling pathway</t>
  </si>
  <si>
    <t>regulation of muscle cell differentiation</t>
  </si>
  <si>
    <t>ribonucleoside monophosphate metabolic process</t>
  </si>
  <si>
    <t>regulation of ossification</t>
  </si>
  <si>
    <t>regulation of muscle organ development</t>
  </si>
  <si>
    <t>protein homooligomerization</t>
  </si>
  <si>
    <t>ribonucleoside monophosphate biosynthetic process</t>
  </si>
  <si>
    <t>positive regulation of glucose transport</t>
  </si>
  <si>
    <t>glial cell differentiation</t>
  </si>
  <si>
    <t>negative regulation of phosphate metabolic process</t>
  </si>
  <si>
    <t>regulation of sodium ion transport</t>
  </si>
  <si>
    <t>positive regulation of glucose metabolic process</t>
  </si>
  <si>
    <t>vesicle localization</t>
  </si>
  <si>
    <t>positive regulation of cytoskeleton organization</t>
  </si>
  <si>
    <t>copper ion transport</t>
  </si>
  <si>
    <t>establishment of vesicle localization</t>
  </si>
  <si>
    <t>tissue remodeling</t>
  </si>
  <si>
    <t>positive regulation of cell cycle</t>
  </si>
  <si>
    <t>positive regulation of osteoblast differentiation</t>
  </si>
  <si>
    <t>cellular response to oxygen levels</t>
  </si>
  <si>
    <t>regulation of mRNA stability</t>
  </si>
  <si>
    <t>regulation of cardiac muscle tissue development</t>
  </si>
  <si>
    <t>atrioventricular valve development</t>
  </si>
  <si>
    <t>hexose catabolic process</t>
  </si>
  <si>
    <t>response to activity</t>
  </si>
  <si>
    <t>ventricular trabecular myocardium morphogenesis</t>
  </si>
  <si>
    <t>negative regulation of fatty acid oxidation</t>
  </si>
  <si>
    <t>musculoskeletal movement</t>
  </si>
  <si>
    <t>negative regulation of steroid hormone receptor signaling pathway</t>
  </si>
  <si>
    <t>'de novo' posttranslational protein folding</t>
  </si>
  <si>
    <t>regulation of transmembrane transporter activity</t>
  </si>
  <si>
    <t>purine ribonucleotide biosynthetic process</t>
  </si>
  <si>
    <t>cell-substrate junction assembly</t>
  </si>
  <si>
    <t>positive regulation of ion transmembrane transporter activity</t>
  </si>
  <si>
    <t>regulation of skeletal muscle fiber development</t>
  </si>
  <si>
    <t>cellular component assembly involved in morphogenesis</t>
  </si>
  <si>
    <t>protein tetramerization</t>
  </si>
  <si>
    <t>negative regulation of phosphorylation</t>
  </si>
  <si>
    <t>regulation of tyrosine phosphorylation of Stat5 protein</t>
  </si>
  <si>
    <t>regulation of cardioblast differentiation</t>
  </si>
  <si>
    <t>neural crest cell development</t>
  </si>
  <si>
    <t>fatty acid beta-oxidation using acyl-CoA dehydrogenase</t>
  </si>
  <si>
    <t>positive regulation of cardioblast differentiation</t>
  </si>
  <si>
    <t>regulation of mucus secretion</t>
  </si>
  <si>
    <t>negative regulation of protein complex assembly</t>
  </si>
  <si>
    <t>ribonucleotide biosynthetic process</t>
  </si>
  <si>
    <t>regulation of transporter activity</t>
  </si>
  <si>
    <t>blood vessel remodeling</t>
  </si>
  <si>
    <t>endocardial cushion morphogenesis</t>
  </si>
  <si>
    <t>heart trabecular morphogenesis</t>
  </si>
  <si>
    <t>mesenchymal cell development</t>
  </si>
  <si>
    <t>regulation of ion transmembrane transporter activity</t>
  </si>
  <si>
    <t>cellular response to oxidative stress</t>
  </si>
  <si>
    <t>regulation of skeletal muscle tissue development</t>
  </si>
  <si>
    <t>regulation of lateral mesodermal cell fate specification</t>
  </si>
  <si>
    <t>pulmonary vein morphogenesis</t>
  </si>
  <si>
    <t>prostate gland stromal morphogenesis</t>
  </si>
  <si>
    <t>embryonic heart tube left/right pattern formation</t>
  </si>
  <si>
    <t>cardiac neural crest cell development involved in outflow tract morphogenesis</t>
  </si>
  <si>
    <t>mRNA metabolic process</t>
  </si>
  <si>
    <t>mRNA processing</t>
  </si>
  <si>
    <t>organelle assembly</t>
  </si>
  <si>
    <t>spindle midzone assembly involved in mitosis</t>
  </si>
  <si>
    <t>cellular protein complex assembly</t>
  </si>
  <si>
    <t>spindle midzone assembly</t>
  </si>
  <si>
    <t>protein folding</t>
  </si>
  <si>
    <t>negative regulation of cellular protein metabolic process</t>
  </si>
  <si>
    <t>spindle organization</t>
  </si>
  <si>
    <t>ribosome biogenesis</t>
  </si>
  <si>
    <t>spindle assembly involved in mitosis</t>
  </si>
  <si>
    <t>response to progesterone stimulus</t>
  </si>
  <si>
    <t>atrioventricular node cell fate commitment</t>
  </si>
  <si>
    <t>positive regulation of ceramide biosynthetic process</t>
  </si>
  <si>
    <t>regulation of striated muscle contraction</t>
  </si>
  <si>
    <t>regulation of microtubule-based process</t>
  </si>
  <si>
    <t>glucose metabolic process</t>
  </si>
  <si>
    <t>cellular response to hypoxia</t>
  </si>
  <si>
    <t>positive regulation of ion transport</t>
  </si>
  <si>
    <t>septum secundum development</t>
  </si>
  <si>
    <t>actin-myosin filament sliding</t>
  </si>
  <si>
    <t>ventricular cardiac myofibril development</t>
  </si>
  <si>
    <t>positive regulation of mucus secretion</t>
  </si>
  <si>
    <t>outflow tract septum morphogenesis</t>
  </si>
  <si>
    <t>heart trabecula formation</t>
  </si>
  <si>
    <t>positive regulation of binding</t>
  </si>
  <si>
    <t>canonical Wnt receptor signaling pathway</t>
  </si>
  <si>
    <t>regulation of cardiac muscle contraction</t>
  </si>
  <si>
    <t>regulation of RNA splicing</t>
  </si>
  <si>
    <t>protein homotetramerization</t>
  </si>
  <si>
    <t>regulation of microtubule polymerization or depolymerization</t>
  </si>
  <si>
    <t>atrioventricular valve morphogenesis</t>
  </si>
  <si>
    <t>Rac protein signal transduction</t>
  </si>
  <si>
    <t>positive regulation of tyrosine phosphorylation of Stat5 protein</t>
  </si>
  <si>
    <t>glucose catabolic process</t>
  </si>
  <si>
    <t>regulation of cellular carbohydrate metabolic process</t>
  </si>
  <si>
    <t>ameboidal cell migration</t>
  </si>
  <si>
    <t>regulation of fatty acid metabolic process</t>
  </si>
  <si>
    <t>positive regulation of transporter activity</t>
  </si>
  <si>
    <t>regulation of carbohydrate metabolic process</t>
  </si>
  <si>
    <t>response to hydrogen peroxide</t>
  </si>
  <si>
    <t>regulation of osteoblast differentiation</t>
  </si>
  <si>
    <t>response to oxygen levels</t>
  </si>
  <si>
    <t>histone modification</t>
  </si>
  <si>
    <t>cellular response to molecule of bacterial origin</t>
  </si>
  <si>
    <t>covalent chromatin modification</t>
  </si>
  <si>
    <t>chromatin organization</t>
  </si>
  <si>
    <t>response to hypoxia</t>
  </si>
  <si>
    <t>cellular component assembly at cellular level</t>
  </si>
  <si>
    <t>transcription from RNA polymerase II promoter</t>
  </si>
  <si>
    <t>chromosome organization</t>
  </si>
  <si>
    <t>response to reactive oxygen species</t>
  </si>
  <si>
    <t>positive regulation of developmental growth</t>
  </si>
  <si>
    <t>cellular divalent inorganic cation homeostasis</t>
  </si>
  <si>
    <t>cellular response to biotic stimulus</t>
  </si>
  <si>
    <t>blood vessel morphogenesis</t>
  </si>
  <si>
    <t>protein dephosphorylation</t>
  </si>
  <si>
    <t>aspartate family amino acid biosynthetic process</t>
  </si>
  <si>
    <t>cellular nitrogen compound catabolic process</t>
  </si>
  <si>
    <t>myoblast proliferation</t>
  </si>
  <si>
    <t>radial glial cell differentiation</t>
  </si>
  <si>
    <t>growth hormone receptor signaling pathway</t>
  </si>
  <si>
    <t>heart formation</t>
  </si>
  <si>
    <t>developmental programmed cell death</t>
  </si>
  <si>
    <t>salivary gland development</t>
  </si>
  <si>
    <t>negative regulation of neuron projection development</t>
  </si>
  <si>
    <t>positive regulation of heart contraction</t>
  </si>
  <si>
    <t>glycolysis</t>
  </si>
  <si>
    <t>embryonic placenta development</t>
  </si>
  <si>
    <t>regulation of cell-substrate adhesion</t>
  </si>
  <si>
    <t>negative regulation of cell projection organization</t>
  </si>
  <si>
    <t>protein polyubiquitination</t>
  </si>
  <si>
    <t>cellular response to insulin stimulus</t>
  </si>
  <si>
    <t>negative regulation of cytoskeleton organization</t>
  </si>
  <si>
    <t>monosaccharide catabolic process</t>
  </si>
  <si>
    <t>positive regulation of calcium ion transport</t>
  </si>
  <si>
    <t>regulation of cell-matrix adhesion</t>
  </si>
  <si>
    <t>sympathetic nervous system development</t>
  </si>
  <si>
    <t>determination of left/right symmetry</t>
  </si>
  <si>
    <t>negative regulation of muscle cell differentiation</t>
  </si>
  <si>
    <t>trabecula morphogenesis</t>
  </si>
  <si>
    <t>right ventricular cardiac muscle tissue morphogenesis</t>
  </si>
  <si>
    <t>positive regulation of platelet-derived growth factor receptor signaling pathway</t>
  </si>
  <si>
    <t>regulation of release of sequestered calcium ion into cytosol by sarcoplasmic reticulum</t>
  </si>
  <si>
    <t>regulation of cardiac muscle contraction by calcium ion signaling</t>
  </si>
  <si>
    <t>negative regulation of SMAD protein complex assembly</t>
  </si>
  <si>
    <t>vagus nerve development</t>
  </si>
  <si>
    <t>AMP phosphorylation</t>
  </si>
  <si>
    <t>nucleotide catabolic process</t>
  </si>
  <si>
    <t>macromolecular complex assembly</t>
  </si>
  <si>
    <t>tissue morphogenesis</t>
  </si>
  <si>
    <t>cellular macromolecular complex assembly</t>
  </si>
  <si>
    <t>cellular macromolecular complex subunit organization</t>
  </si>
  <si>
    <t>regulation of gene silencing</t>
  </si>
  <si>
    <t>protein-DNA complex subunit organization</t>
  </si>
  <si>
    <t>translation</t>
  </si>
  <si>
    <t>nucleosome organization</t>
  </si>
  <si>
    <t>protein-DNA complex assembly</t>
  </si>
  <si>
    <t>nucleosome assembly</t>
  </si>
  <si>
    <t>chromatin assembly or disassembly</t>
  </si>
  <si>
    <t>chromatin assembly</t>
  </si>
  <si>
    <t>DNA conformation change</t>
  </si>
  <si>
    <t>epithelium development</t>
  </si>
  <si>
    <t>DNA packaging</t>
  </si>
  <si>
    <t>protein polymerization</t>
  </si>
  <si>
    <t>ventricular cardiac muscle tissue development</t>
  </si>
  <si>
    <t>RNA splicing</t>
  </si>
  <si>
    <t>positive regulation of mRNA catabolic process</t>
  </si>
  <si>
    <t>response to calcium ion</t>
  </si>
  <si>
    <t>spindle assembly</t>
  </si>
  <si>
    <t>positive regulation of lipid biosynthetic process</t>
  </si>
  <si>
    <t>cellular modified amino acid metabolic process</t>
  </si>
  <si>
    <t>negative regulation of organelle organization</t>
  </si>
  <si>
    <t>nucleocytoplasmic transport</t>
  </si>
  <si>
    <t>type I interferon production</t>
  </si>
  <si>
    <t>cytoplasmic sequestering of transcription factor</t>
  </si>
  <si>
    <t>regulation of type I interferon-mediated signaling pathway</t>
  </si>
  <si>
    <t>regulation of lipid biosynthetic process</t>
  </si>
  <si>
    <t>inactivation of MAPK activity</t>
  </si>
  <si>
    <t>negative regulation of transcription factor import into nucleus</t>
  </si>
  <si>
    <t>negative regulation of MAPKKK cascade</t>
  </si>
  <si>
    <t>nuclear transport</t>
  </si>
  <si>
    <t>mitotic spindle organization</t>
  </si>
  <si>
    <t>ribosome assembly</t>
  </si>
  <si>
    <t>response to dsRNA</t>
  </si>
  <si>
    <t>gastrulation</t>
  </si>
  <si>
    <t>histamine secretion by mast cell</t>
  </si>
  <si>
    <t>neurotransmitter receptor biosynthetic process</t>
  </si>
  <si>
    <t>protein autophosphorylation</t>
  </si>
  <si>
    <t>histone mRNA 3'-end processing</t>
  </si>
  <si>
    <t>negative regulation of tyrosine phosphorylation of STAT protein</t>
  </si>
  <si>
    <t>blastocyst development</t>
  </si>
  <si>
    <t>negative regulation of transforming growth factor beta receptor signaling pathway</t>
  </si>
  <si>
    <t>cytokinesis</t>
  </si>
  <si>
    <t>endothelial cell proliferation</t>
  </si>
  <si>
    <t>negative regulation of protein phosphorylation</t>
  </si>
  <si>
    <t>cellular component assembly</t>
  </si>
  <si>
    <t>small GTPase mediated signal transduction</t>
  </si>
  <si>
    <t>cellular response to lipopolysaccharide</t>
  </si>
  <si>
    <t>GM7168, FGR, ERBB3, CAMK2G, CAPZA2, LPAR3, EPHA10, PRKG1, PSKH1, GNPTAB, AAK1, PRKRA, TDGF1, MAP3K8, LMTK2, DCLK3, CAMK2D, TLK2, PRKAA2, BRD4, INSR, FGF2, TES, AKT2, MAPKSP1, SGK3, LIMK2, PHKG1, LIMK1, PDK4, PRKCI, KDR, DDR1, IKBKE, MAP4K5, CDKL1, GCK, PSEN1, UQCRH, DYRK1A, HIPK2, MAPK3, TESK2, NEK9, ATP6V0A4, MAP3K12, BMPR1A</t>
  </si>
  <si>
    <t>BID, BMI1, 1110007C09RIK, ERBB3, BNIP3, ITM2B, GDNF, CRADD, ADA, PCGF2, BAG3, PRKRA, TGM2, TPT1, RHOA, BCL6, NDUFS3, BMF, CD28, B4GALT1, TBX3, SGK3, HTT, BARHL1, TBX5, BIRC6, INHA, BCL2L13, BIRC2, NIACR1, CDKN1B, HIF1A, PSEN1, HIPK2, BNIP3L, NAIF1, DCUN1D3, NMNAT1</t>
  </si>
  <si>
    <t>CAPZA2, FKBP4, MYBPC3, ATL3, NAP1L4, TSPYL5, EIF3A, GTF2A2, GPX3, TGM2, PTBP2, TUBA1A, INSR, TUBB3, MYST4, CHRNA3, TES, BRF2, MBNL1, ANXA5, PTRF, SBF2, RRM2, H2AFY2, WASL, TMOD1</t>
  </si>
  <si>
    <t>dephosphorylation</t>
  </si>
  <si>
    <t>regulation of actin cytoskeleton organization</t>
  </si>
  <si>
    <t>regulation of actin filament-based process</t>
  </si>
  <si>
    <t>actin crosslink formation</t>
  </si>
  <si>
    <t>formaldehyde biosynthetic process</t>
  </si>
  <si>
    <t>positive regulation of anterior head development</t>
  </si>
  <si>
    <t>actin cytoskeleton reorganization</t>
  </si>
  <si>
    <t>purine nucleotide catabolic process</t>
  </si>
  <si>
    <t>organelle transport along microtubule</t>
  </si>
  <si>
    <t>cytoplasmic sequestering of protein</t>
  </si>
  <si>
    <t>aspartate family amino acid metabolic process</t>
  </si>
  <si>
    <t>negative regulation of sequence-specific DNA binding transcription factor activity</t>
  </si>
  <si>
    <t>steroid hormone receptor signaling pathway</t>
  </si>
  <si>
    <t>actin-mediated cell contraction</t>
  </si>
  <si>
    <t>nuclear-transcribed mRNA catabolic process</t>
  </si>
  <si>
    <t>purine-containing compound catabolic process</t>
  </si>
  <si>
    <t>positive regulation of striated muscle cell differentiation</t>
  </si>
  <si>
    <t>vasoconstriction</t>
  </si>
  <si>
    <t>Rho protein signal transduction</t>
  </si>
  <si>
    <t>nucleobase-containing compound catabolic process</t>
  </si>
  <si>
    <t>positive regulation of muscle cell differentiation</t>
  </si>
  <si>
    <t>gastrulation with mouth forming second</t>
  </si>
  <si>
    <t>macromolecular complex subunit organization</t>
  </si>
  <si>
    <t>positive regulation of actin filament depolymerization</t>
  </si>
  <si>
    <t>protein repair</t>
  </si>
  <si>
    <t>aldehyde biosynthetic process</t>
  </si>
  <si>
    <t>formaldehyde metabolic process</t>
  </si>
  <si>
    <t>DERL1, UBE3B, WDR5B, UBE2G1, ASB12, UBA7, BAP1, ASB11, ANAPC10, RNF181, SENP7, CNOT4, PSMB11, PSMB5, KLHL9, PSMB3, RBCK1, FBXO4, RNF149, USP13, PAN2, SPSB1, DTL, LRRC41, UBE4B, SPSB4, MARCH6, MARCH5, TRIM36, PSEN1, ASB1, FBXL5, FBXO32, GM2058, ADAM19</t>
  </si>
  <si>
    <t>NRP2, NRP1, TBX3, ERBB3, TBX5, MYBPC3, PDLIM3, SOX6, TNNI1, HIF1A, PSEN1, MYOCD, GATA4, TDGF1, ADAM19, MKL2, CHRNA3, BMPR1A</t>
  </si>
  <si>
    <t>RTN4, DDR1, NRP1, WISP1, MYOCD, LIMK1, SEMA3A, DCUN1D3, NDUFS3, SERTAD2</t>
  </si>
  <si>
    <t>RTN4, HIF1A, CLIC4, TBX5, TDGF1, TLR2, SEMA3A, NEXN, ARAP3, ADA</t>
  </si>
  <si>
    <t>MYH2, MYBPC3, CAMK2D, MYH4, MYH7</t>
  </si>
  <si>
    <t>HTT, SLC12A3, CAPZA2, SLC10A1, VDAC1, SLC17A8, BEST3, SLC16A1, P2RY6, PSEN1, CLIC4, CLIC5, SLC26A9, SLCO3A1, SLC4A4, TES</t>
  </si>
  <si>
    <t>B4GALT1, RTN4, NRP1, TBX5, TLR2, NEXN, ADA, CDKN1B, HIF1A, CLIC4, TDGF1, BCL6, SEMA3A, ARAP3</t>
  </si>
  <si>
    <t>SLC17A8, SLC16A1, PSEN1, HTT, SLC26A9, SLCO3A1, SLC4A4, SLC10A1</t>
  </si>
  <si>
    <t>BID, BMI1, 1110007C09RIK, ERBB3, BNIP3, ITM2B, GDNF, CRADD, ADA, ZFP91, PCGF2, BAG3, PRKRA, TGM2, TPT1, RHOA, BCL6, NDUFS3, BMF, FGF2, CD28, B4GALT1, TBX3, SGK3, HTT, BARHL1, TBX5, BIRC6, INHA, BCL2L13, BIRC2, NIACR1, CDKN1B, HIF1A, PSEN1, HIPK2, BNIP3L, NAIF1, DCUN1D3, NMNAT1</t>
  </si>
  <si>
    <t>B4GALT1, SHROOM3, NRP1, TBX3, TBX5, CAPZA2, EDAR, GDNF, ADA, FZD6, KDR, DDR1, RGMA, HIF1A, PSEN1, CRISPLD2, GATA4, GRLF1, TGM2, PBX1, FGF2, BMPR1A, TES</t>
  </si>
  <si>
    <t>B4GALT1, RTN4, NRP1, TBX3, LIMK1, XRCC6, ZFP91, MYOCD, PSEN1, RHOA, PBX1, SEMA3A, FGF2, ASPM, CHRNA3, BMPR1A</t>
  </si>
  <si>
    <t>GM7168, FGR, ERBB3, CAMK2G, CAPZA2, LPAR3, EPHA10, PRKG1, PSKH1, AAK1, PRKRA, TDGF1, MAP3K8, LMTK2, CAMK2D, DCLK3, TLK2, BRD4, PRKAA2, INSR, FGF2, TES, AKT2, MAPKSP1, SGK3, LIMK2, PHKG1, LIMK1, PDK4, PRKCI, KDR, DDR1, IKBKE, MAP4K5, CDKL1, PSEN1, DYRK1A, HIPK2, MAPK3, TESK2, NEK9, MAP3K12, BMPR1A</t>
  </si>
  <si>
    <t>RTN4, NRP1, LIMK1, XRCC6, ZFP91, PSEN1, RHOA, PBX1, SEMA3A, FGF2, ASPM, CHRNA3, BMPR1A</t>
  </si>
  <si>
    <t>GO:0050767~regulation of neurogenesis</t>
  </si>
  <si>
    <t>RTN4, ZFP91, NRP1, PSEN1, LIMK1, XRCC6, RHOA, PBX1, SEMA3A, ASPM, CHRNA3, BMPR1A</t>
  </si>
  <si>
    <t>MYBPC3, SEMA3A, FKBP1B, ADA</t>
  </si>
  <si>
    <t>GO:0050771~negative regulation of axonogenesis</t>
  </si>
  <si>
    <t>RTN4, NRP1, PSEN1, SEMA3A</t>
  </si>
  <si>
    <t>GO:0030516~regulation of axon extension</t>
  </si>
  <si>
    <t>RTN4, NRP1, LIMK1, SEMA3A</t>
  </si>
  <si>
    <t>CLIC4, TBX5, SEMA3A, ARAP3, ADA</t>
  </si>
  <si>
    <t>CDKN1B, CAPZA2, CLASP1, MAPRE1, TES</t>
  </si>
  <si>
    <t>LDHC, ALDH8A1, HSD17B10, PAM, HSD3B3, ME3, LTBP2, EHHADH, PGD, EGLN3, UGDH, OGDH, PIPOX, SC4MOL, GPX2, HMOX2, GPX3, SCD4, GPX7, PDHA1, ERO1L, NDUFS3, AASDH, ACADS, MICAL2, CYB5B, P4HTM, FADS6, ALDH3B1, CYP4B1, SDHA, UQCRH, AKR1B3, RRM2, BLVRB, ALOX5, CP, ZADH2, JMJD1C, TPH1, MYBBP1A, RDH14, DUS2L, MDH1</t>
  </si>
  <si>
    <t>B4GALT1, SHROOM3, NRP1, TBX3, EDAR, GDNF, FZD6, KDR, RGMA, DDR1, HIF1A, PSEN1, GATA4, GRLF1, TGM2, PBX1</t>
  </si>
  <si>
    <t>GGT5, PTGES2, ELOVL3, PRKAG2, SCD4, LTA4H, PRKAA2, ALOX5, FADS6, SC4MOL</t>
  </si>
  <si>
    <t>MFN2, BID, PSEN1, BHLHA15, HTT, TOMM20, BNIP3</t>
  </si>
  <si>
    <t>RTN4, NRP1, SHROOM3, PSEN1, LIMK1, ITGA7, FERMT2, GRLF1, SEMA3A, ARAP3, CHRNA3</t>
  </si>
  <si>
    <t>CAPZA2, FKBP4, MYBPC3, ATL3, NAP1L4, TSPYL5, EIF3A, GTF2A2, GPX3, TGM2, PTBP2, TUBA1A, INSR, TUBB3, MYST4, CHRNA3, TES, BRF2, MBNL1, ANXA5, ETF1, PTRF, SBF2, RRM2, H2AFY2, WASL, TMOD1</t>
  </si>
  <si>
    <t>BRF2, FKBP4, CAPZA2, MYBPC3, ATL3, ANXA5, PTRF, SBF2, RRM2, GPX3, GTF2A2, TGM2, WASL, TUBA1A, INSR, TUBB3, CHRNA3, TMOD1, TES</t>
  </si>
  <si>
    <t>CDKN1B, CLIC4, TBX5, SEMA3A, ARAP3, ADA</t>
  </si>
  <si>
    <t>B4GALT1, DDR1, TBX3, ELF3, IRF6, CAPZA2, TPH1, FGF2, TES, ATP7B</t>
  </si>
  <si>
    <t>B4GALT1, NRP1, TBX3, ELF3, FKBP4, CAPZA2, EDAR, DDR1, IRF6, TGM2, PBX1, SEMA3A, TPH1, FGF2, BMPR1A, ATP7B, TES</t>
  </si>
  <si>
    <t>CDKN1B, CAPZA2, MAPRE1, TES</t>
  </si>
  <si>
    <t>MYOM2, MYH2, MYBPC3, CAMK2D, MYH4, MYH7, GDNF, FKBP1B</t>
  </si>
  <si>
    <t>RTN4, NRP1, LIMK1, TBX5, TLR2, TKT, STAT3, TNKS2, DDR1, HIF1A, WISP1, SPNB4, MYOCD, TMEM8B, GATA4, SEMA3A, RUVBL1, NDUFS3, DCUN1D3, SERTAD2</t>
  </si>
  <si>
    <t>FKBP4, CAPZA2, MYBPC3, MBNL1, ETF1, NAP1L4, TSPYL5, EIF3A, PTRF, H2AFY2, WASL, PTBP2, TUBA1A, TUBB3, MYST4, CHRNA3, TES, TMOD1</t>
  </si>
  <si>
    <t>DERL1, UBE3B, WDR5B, UBE2G1, ASB12, UBA7, BAP1, BNIP3, ASB11, ANAPC10, RNF181, SENP7, CNOT4, PSMB11, PSMB5, KLHL9, PSMB3, RBCK1, FBXO4, RNF149, USP13, PAN2, SPSB1, DTL, LRRC41, UBE4B, SPSB4, MARCH6, MARCH5, TRIM36, PSEN1, DCP1B, ASB1, FBXL5, FBXO32, GM2058, ADAM19</t>
  </si>
  <si>
    <t>FRAS1, SHROOM3, NRP1, TBX3, HTT, TBX5, GDNF, FZD6, RGMA, DDR1, GRLF1, CAR9, PBX1, SEMA3A</t>
  </si>
  <si>
    <t>KCNH1, SLC44A1, CAMK2G, SLC39A13, FKBP4, CAPZA2, CACNB2, KCNJ11, FKBP1B, BEST3, P2RY6, SLC16A1, SPNB4, BHLHA15, CHRNA5, CAMK2D, SLCO3A1, SLC4A4, CHRNA3, TES, KCNE4, ATP5J2, TRPM5, SLC12A3, HTT, CACNA2D3, VDAC1, SLC10A1, SLC17A8, KCTD10, CDKN1B, ATP2A2, PSEN1, CLIC4, ATP2A3, CLIC5, SLC26A9, KCTD16, CP, ATP6V0A4, KCNH2, KCNH3, ABCC8, ATP7B</t>
  </si>
  <si>
    <t>RTN4, NRP1, LIMK1, TBX5, GATA4, SEMA3A</t>
  </si>
  <si>
    <t>GO:0046777~protein amino acid autophosphorylation</t>
  </si>
  <si>
    <t>CAMK2G, CAPZA2, DYRK1A, LMTK2, CAMK2D, INSR, MAP3K12, TES</t>
  </si>
  <si>
    <t>PGAP3, ALDH8A1, HSD3B3, PTGES2, PIGV, PRKAG2, FADS6, LASS6, PNPLA3, PIGP, CHPT1, SC4MOL, GGT5, ELOVL3, INSIG1, PBX1, SCD4, LTA4H, PCYT1A, PRKAA2, ALOX5</t>
  </si>
  <si>
    <t>ABLIM1, CNBP, SOX6, CD1D1, ZBTB17, CBFB, PLAGL1, REL, MYOCD, BHLHA15, GATA4, TDGF1, MKL2, FGF2, MYST4, CD28, SERTAD2, EIF2B5, RFX4, TBX3, TBX5, SNW1, STAT3, ATXN1, HIF1A, GCK, ZFP462, NRL, CSRNP2, IRF6, HIPK2, HIVEP3, PBX1, ARAP1</t>
  </si>
  <si>
    <t>ABLIM1, CNBP, TLR2, SOX6, CD1D1, ZBTB17, CBFB, PLAGL1, REL, MYOCD, BHLHA15, GATA4, TDGF1, MKL2, FGF2, MYST4, CD28, EIF2B5, SERTAD2, RFX4, TBX3, TBX5, SNW1, STAT3, ATXN1, HIF1A, GCK, ZFP462, NRL, CSRNP2, IRF6, HIPK2, HIVEP3, PBX1, ARAP1</t>
  </si>
  <si>
    <t>BEST3, P2RY6, SLC12A3, CLIC4, CLIC5, CAPZA2, SLC26A9, SLC4A4, TES</t>
  </si>
  <si>
    <t>ABLIM1, CNBP, SOX6, CD1D1, ZBTB17, CBFB, PLAGL1, RGMA, ZFP91, MYOCD, REL, BHLHA15, GATA4, TDGF1, FBXO4, MKL2, FGF2, MYST4, CD28, EIF2B5, SERTAD2, RFX4, TBX3, TBX5, SNW1, UIMC1, STAT3, ATXN1, HIF1A, ZFP462, GCK, PSEN1, NRL, CSRNP2, IRF6, HIPK2, HIVEP3, PBX1, ARAP1</t>
  </si>
  <si>
    <t>GO:0031345~negative regulation of cell projection organization</t>
  </si>
  <si>
    <t>GO:0030321~transepithelial chloride transport</t>
  </si>
  <si>
    <t>P2RY6, CAPZA2, TES</t>
  </si>
  <si>
    <t>GO:0070633~transepithelial transport</t>
  </si>
  <si>
    <t>DERL1, UBE3B, WDR5B, UBE2G1, UBA7, ASB12, BAP1, ASB11, ANAPC10, RNF181, SENP7, CNOT4, PSMB5, KLHL9, RBCK1, FBXO4, RNF149, USP13, PAN2, SPSB1, DTL, LRRC41, UBE4B, SPSB4, MARCH6, MARCH5, TRIM36, ASB1, FBXL5, FBXO32, GM2058</t>
  </si>
  <si>
    <t>BMI1, TBX3, SGK3, HTT, ERBB3, BARHL1, BIRC6, BNIP3, GDNF, ADA, PCGF2, CDKN1B, BAG3, BNIP3L, HIPK2, RHOA, TPT1, BCL6</t>
  </si>
  <si>
    <t>RTN4, ZFP91, NRP1, PSEN1, LIMK1, RHOA, PBX1, SEMA3A, ASPM, CHRNA3</t>
  </si>
  <si>
    <t>RTN4, HIF1A, NRP1, TLR2, SEMA3A, DCUN1D3, NDUFS3, SERTAD2</t>
  </si>
  <si>
    <t>ABLIM1, CNBP, TLR2, SOX6, ZBTB17, CBFB, PLAGL1, REL, MYOCD, BHLHA15, GATA4, TDGF1, MKL2, FGF2, MYST4, CD28, SERTAD2, RFX4, TBX3, TBX5, SNW1, UIMC1, STAT3, ATXN1, HIF1A, ZFP462, NRL, CSRNP2, IRF6, HIPK2, HIVEP3, PBX1, ARAP1</t>
  </si>
  <si>
    <t>GPX2, SLC7A2, TGM2, BCL6, NT5E, ADA, CD28</t>
  </si>
  <si>
    <t>BID, COPZ2, DERL1, COPZ1, BNIP3, FKBP1B, AP1S3, PPP1R3C, CHIC2, BHLHA15, AP3M1, TMED10, HTT, PRKCI, ARFIP1, ATXN1, MFN2, ERBB2IP, PSEN1, PEX26, TOMM20, GOSR2, MRPL45, KPNA2, MYBBP1A, ARAP1, MYH7B, ATP7B</t>
  </si>
  <si>
    <t>GM7168, CAPZA2, LPAR3, PRKG1, PSKH1, AAK1, TDGF1, MAP3K8, TLK2, BRD4, INSR, FGF2, AKT2, MAPKSP1, SGK3, LIMK2, PHKG1, LIMK1, PRKCI, DDR1, MAP4K5, CDKL1, PSEN1, UQCRH, SBF2, HIPK2, MAPK3, TESK2, NEK9, PPM1L, MAP3K12, FGR, ERBB3, CAMK2G, EPHA10, MTMR3, GNPTAB, PRKRA, LMTK2, CAMK2D, DCLK3, PRKAA2, TES, PDK4, KDR, IKBKE, GCK, DYRK1A, ATP6V0A4, BMPR1A</t>
  </si>
  <si>
    <t>TBX3, SGK3, HTT, BAG3, BNIP3L, TPT1, BNIP3, BIRC6, GDNF</t>
  </si>
  <si>
    <t>ABLIM1, CNBP, SOX6, ZBTB17, CBFB, PLAGL1, REL, MYOCD, BHLHA15, GATA4, TDGF1, MKL2, FGF2, MYST4, CD28, SERTAD2, TBX3, RFX4, TBX5, SNW1, UIMC1, STAT3, ATXN1, HIF1A, ZFP462, NRL, CSRNP2, IRF6, HIPK2, HIVEP3, PBX1, ARAP1</t>
  </si>
  <si>
    <t>SGOL1, KNTC1, ANAPC10, PMF1, CCNG1, NCAPD2, CDCA8, INCENP, NEK9, CLASP1, MAPRE2, RUVBL1, MAPRE1, TUBB3, ASPM</t>
  </si>
  <si>
    <t>FGD2, TBC1D2B, AGFG2, RASGEF1A, CYTH3, ITSN2, ECT2, E130306D19RIK, TBC1D22A, ARHGEF10, DNMBP, RASGRP3, BCL6, RAPGEF3, ARAP3, ARAP1</t>
  </si>
  <si>
    <t>CDKN1B, MYOCD, CAPZA2, RHOA, CLASP1, ANAPC10, TLK2, MAPRE1, NEXN, ZZEF1, CD28, TES</t>
  </si>
  <si>
    <t>B4GALT1, LDHC, IL6ST, PHKG1, GNPNAT1, PDK4, PGD, FUCA2, OGDH, PPP1R3C, PGM5, GCK, PDHA1, MDH1</t>
  </si>
  <si>
    <t>LDHC, GCK, PGD, PDHA1, OGDH, MDH1</t>
  </si>
  <si>
    <t>GO:0045792~negative regulation of cell size</t>
  </si>
  <si>
    <t>CORIN, AGTPBP1, UBE2G1, BAP1, MMP28, RNF181, SENP7, CRADD, CNOT4, KLHL9, RBCK1, RNF149, USP13, PAN2, NRIP3, DTL, MMP15, CTSW, LAP3, 2900062L11RIK, BLMH, PGPEP1L, PGM5, TRIM36, PSEN1, BACE1, ASB1, FBXL5, ADAM19, DERL1, UBE3B, WDR5B, ADAMTS15, ASB12, UBA7, ASB11, ANAPC10, CPN1, PSMB11, PSMB5, PSMB3, ADAM32, FBXO4, MBTPS2, SPSB1, LRRC41, UBE4B, PM20D1, SPSB4, MARCH6, MARCH5, QPCT, TRAF3IP3, LTA4H, FBXO32, GM2058, PRSS23, PLAU</t>
  </si>
  <si>
    <t>ABLIM1, CNBP, SOX6, ZBTB17, CBFB, PLAGL1, REL, MYOCD, BHLHA15, GATA4, TDGF1, MKL2, FGF2, MYST4, SERTAD2, TBX3, RFX4, TBX5, SNW1, STAT3, ATXN1, HIF1A, ZFP462, NRL, CSRNP2, IRF6, HIPK2, HIVEP3, PBX1, ARAP1</t>
  </si>
  <si>
    <t>BMI1, TSHZ1, SHROOM3, TBX3, HTT, TBX5, UGDH, MBNL1, ZBTB17, FZD6, RGMA, PCGF2, PSEN1, CLIC5, GATA4, TDGF1, INSIG1, PRKRA, LRP6, GRLF1, PBX1, GFI1, SP8, BMPR1A</t>
  </si>
  <si>
    <t>BMI1, B4GALT1, CNBP, TBX3, IL6ST, BIRC6, ADA, KDR, ZFP91, CDKN1B, MYOCD, HIPK2, TDGF1, TGM2, BCL6, PBX1, IL12B, FGF2, CD28, BMPR1A</t>
  </si>
  <si>
    <t>BID, HTT, BNIP3</t>
  </si>
  <si>
    <t>GO:0030517~negative regulation of axon extension</t>
  </si>
  <si>
    <t>RTN4, NRP1, SEMA3A</t>
  </si>
  <si>
    <t>SDHA, GGT5, GCK, PANK1, EHHADH, PGD, PDK4, GPX3, MYH7B, PIPOX, MDH1, NMNAT1</t>
  </si>
  <si>
    <t>GO:0006821~chloride transport</t>
  </si>
  <si>
    <t>P2RY6, SLC12A3, CLIC4, CLIC5, CAPZA2, SLC26A9, TES</t>
  </si>
  <si>
    <t>FRAS1, B4GALT1, SHROOM3, NRP1, TBX3, ELF3, HTT, TBX5, GDNF, FZD6, KDR, DDR1, RGMA, IRF6, GRLF1, CAR9, PBX1, SEMA3A, FGF2</t>
  </si>
  <si>
    <t>GO:0030308~negative regulation of cell growth</t>
  </si>
  <si>
    <t>RTN4, NRP1, SEMA3A, DCUN1D3, NDUFS3, SERTAD2</t>
  </si>
  <si>
    <t>GO:0010975~regulation of neuron projection development</t>
  </si>
  <si>
    <t>RTN4, NRP1, PSEN1, LIMK1, SEMA3A, CHRNA3</t>
  </si>
  <si>
    <t>BMI1, RCOR1, BNIP3, GM10094, UIMC1, PCGF2, BPTF, SETMAR, H2AFY2, PHF21A, TLK2, JMJD1C, RUVBL1, MLL3, MYST4, MAP3K12</t>
  </si>
  <si>
    <t>FKBP4, CAPZA2, MYBPC3, MBNL1, TSPYL5, NAP1L4, EIF3A, H2AFY2, PTBP2, TUBA1A, TUBB3, MYST4, CHRNA3, TMOD1, TES</t>
  </si>
  <si>
    <t>SBF2, RRM2, ATL3, GPX3, TGM2, ANXA5, INSR</t>
  </si>
  <si>
    <t>SLC17A8, PSEN1, HTT</t>
  </si>
  <si>
    <t>GO:0010721~negative regulation of cell development</t>
  </si>
  <si>
    <t>DDR1, FBLN2, TDGF1, BCL6, EMILIN1</t>
  </si>
  <si>
    <t>COPZ2, BID, DERL1, HTT, COPZ1, ARFIP1, MFN2, AP1S3, PPP1R3C, ERBB2IP, AP3M1, PEX26, TOMM20, TMED10, GOSR2, MRPL45, KPNA2, ARAP1, MYH7B</t>
  </si>
  <si>
    <t>PTGES2, ACADS, EHHADH, PRKAG2, FADS6, SC4MOL, GGT5, ELOVL3, FAAH, LTA4H, SCD4, PRKAA2, ALOX5, AASDH</t>
  </si>
  <si>
    <t>B4GALT1, NRP2, NRP1, BARHL1, CAPZA2, PRKG1, GDNF, KDR, SYNE2, HIF1A, PSEN1, GAB2, LRP6, CNTN2, ROBO3, PLAU, TES</t>
  </si>
  <si>
    <t>BID, COPZ2, DERL1, HTT, COPZ1, ARFIP1, MFN2, AP1S3, PPP1R3C, SYNE2, ERBB2IP, AP3M1, PEX26, TOMM20, TMED10, GOSR2, MRPL45, KPNA2, ARAP1, MYH7B</t>
  </si>
  <si>
    <t>ABLIM1, CNBP, SOX6, ZBTB17, CBFB, PLAGL1, REL, MYOCD, BHLHA15, TDGF1, GATA4, MKL2, FGF2, SERTAD2, TBX3, RFX4, TBX5, SNW1, STAT3, ATXN1, HIF1A, ZFP462, CSRNP2, NRL, HIPK2, PBX1</t>
  </si>
  <si>
    <t>GO:0010769~regulation of cell morphogenesis involved in differentiation</t>
  </si>
  <si>
    <t>GO:0043524~negative regulation of neuron apoptosis</t>
  </si>
  <si>
    <t>ERBB3, HTT, BARHL1, HIPK2, RHOA, GDNF</t>
  </si>
  <si>
    <t>B4GALT1, LDHC, IL6ST, PHKG1, PGD, PDK4, FUCA2, OGDH, PPP1R3C, PGM5, GCK, PDHA1, MDH1</t>
  </si>
  <si>
    <t>GO:0048640~negative regulation of developmental growth</t>
  </si>
  <si>
    <t>CDKN1B, CAPZA2, TES</t>
  </si>
  <si>
    <t>CAMK2G, SGOL1, KNTC1, ANAPC10, PMF1, CCNG1, NCAPD2, CDCA8, INCENP, CAMK2D, NEK9, CLASP1, MAPRE2, RUVBL1, MAPRE1, TUBB3, ASPM</t>
  </si>
  <si>
    <t>MYOCD, TBX5, TDGF1, GATA4, UTRN, MYBPC3, MBNL1, SOX6, MKL2, TMOD1</t>
  </si>
  <si>
    <t>EIF4G2, TRNAU1AP, EIF4EBP1, PA2G4, CPEB2, NANOS1, IGF2BP2, TNRC6A, EIF2B5</t>
  </si>
  <si>
    <t>BMI1, PCGF2, TSHZ1, TBX3, PSEN1, HTT, TDGF1, GATA4, HIPK2, LRP6, PBX1, BMPR1A</t>
  </si>
  <si>
    <t>NRP2, B4GALT1, GM7168, NRP1, BARHL1, CAPZA2, PRKG1, GAS8, GDNF, KDR, SYNE2, HIF1A, PSEN1, GAB2, CNTN2, LRP6, ROBO3, PLAU, TES</t>
  </si>
  <si>
    <t>VPRBP, CDC16, DNASE1L2, DNASE1L1, MGRN1, WIBG, FBXL12, USP16, FBXL17, RPS27A, CDCA3, UFD1L, ZHX2, SKP2, UBR4, HERC2, HERC1, PIAS4, PSMA5, FBXL8, MIB2, SIAH2, NEURL2, UBE2S, CUEDC2, DERL2, FZR1, APH1A, USP5, RAD23A, RFFL, EDEM3, CBLL1, LIN28A, PSMA7, ASB15, UBE2R2, ARIH2, RNF123, UEVLD, PSMB1, FBXO44, RNF167, FBXO47, RNF14, TRIP12, FBXO46, RNF144B, UFSP2, VHL, FBXO2, PARK2, SOD1, BRCA1, ATM, UBL5, HSP90B1, OTUB1, SMURF1, USP48, UBXN6, FBXO36, RNF41</t>
  </si>
  <si>
    <t>NRP2, B4GALT1, ABLIM1, GM7168, NRP1, BARHL1, CAPZA2, GAS8, PRKG1, GDNF, KDR, SYNE2, HIF1A, PSEN1, GAB2, LMTK2, CNTN2, LRP6, PAFAH1B2, SEMA3A, ROBO3, PLAU, TES</t>
  </si>
  <si>
    <t>FGD2, BCL6, ITSN2, ARAP3, E130306D19RIK, ECT2, ARHGEF10, DNMBP</t>
  </si>
  <si>
    <t>BID, PHLPP1, GGCT, MMD, EGLN3, BNIP3, ITM2B, CRADD, PRUNE2, TRIM69, BAG3, FGL2, PPP2R2B, FGF2, BMF, ZFP346, LYZ1, HTT, UBE4B, EDAR, BCL2L13, BIRC2, NIACR1, VDAC1, SLTM, PSEN1, CSRNP2, HIPK2, BNIP3L, NAIF1</t>
  </si>
  <si>
    <t>2900062L11RIK, GGT5, PAM, GPX3, MYH7B</t>
  </si>
  <si>
    <t>GO:0050768~negative regulation of neurogenesis</t>
  </si>
  <si>
    <t>RTN4, NRP1, PSEN1, SEMA3A, BMPR1A</t>
  </si>
  <si>
    <t>PSEN1, BARHL1, CAPZA2, CNTN2, ROBO3, PRKG1, TES</t>
  </si>
  <si>
    <t>GO:0006769~nicotinamide metabolic process</t>
  </si>
  <si>
    <t>GCK, PGD, MDH1, NMNAT1</t>
  </si>
  <si>
    <t>GO:0046128~purine ribonucleoside metabolic process</t>
  </si>
  <si>
    <t>PANK1, ADK, NT5E, ADA</t>
  </si>
  <si>
    <t>GO:0009820~alkaloid metabolic process</t>
  </si>
  <si>
    <t>GO:0046496~nicotinamide nucleotide metabolic process</t>
  </si>
  <si>
    <t>GO:0042278~purine nucleoside metabolic process</t>
  </si>
  <si>
    <t>GO:0046085~adenosine metabolic process</t>
  </si>
  <si>
    <t>NT5E, ADA</t>
  </si>
  <si>
    <t>GO:0046033~AMP metabolic process</t>
  </si>
  <si>
    <t>ADSS, NT5E</t>
  </si>
  <si>
    <t>GO:0046060~dATP metabolic process</t>
  </si>
  <si>
    <t>ADK, ADA</t>
  </si>
  <si>
    <t>LDHC, PPP1R3C, PGM5, GCK, PHKG1, IL6ST, PGD, PDK4, PDHA1, OGDH, MDH1</t>
  </si>
  <si>
    <t>BID, HTT, MYH2, MRC2, PRKCI, DENND1A, BNIP3, ITSN2, ABCA4, GDNF, MFN2, AP1S3, DYSF, SYNE2, SGCG, LRP6, ANKFY1, DNM1</t>
  </si>
  <si>
    <t>GO:0050770~regulation of axonogenesis</t>
  </si>
  <si>
    <t>RTN4, NRP1, PSEN1, LIMK1, SEMA3A</t>
  </si>
  <si>
    <t>GO:0043603~cellular amide metabolic process</t>
  </si>
  <si>
    <t>GCK, HTT, PGD, MDH1, NMNAT1</t>
  </si>
  <si>
    <t>GGT5, PTGES2, HTT, ELOVL3, PRKAG2, SCD4, LTA4H, PRKAA2, ALOX5, FADS6, SC4MOL</t>
  </si>
  <si>
    <t>COPA, AP1G2, MLPH, ZMAT3, CHMP6, TIMM17B, TGFB3, VPS52, TIMM50, NUP188, SRP19, VPS33B, CXCL10, AP1S1, SRPR, NECAP2, RAB24, RAB6B, VPS16, SAR1B, SEC24C, ERP29, VTI1B, SYNJ2BP, NUPL1, PITPNM1, ARHGAP33, RAB17, EIF5A2, SNX13, COPE, SRP9, PACS1, SNX18, RAB3B, YWHAZ, DERL2, SNX17, RFFL, SEC63, SFT2D1, WDR19, UEVLD, GCKR, TOMM6, AP3M2, TOMM5, NUP54, TRP53, GABARAPL2, RABIF, COG3, COG4, SCFD2, TOMM40L, RAB22A, BET1L, VPS28, SYTL1, ATG16L2, COG1, KIF20A</t>
  </si>
  <si>
    <t>KCNH1, SLC44A1, CAMK2G, SLC39A13, FKBP4, CACNB2, FKBP1B, KCNJ11, SPNB4, BHLHA15, CAMK2D, SLC4A4, KCNE4, ATP5J2, SLC12A3, CACNA2D3, SLC10A1, SLC17A8, KCTD10, CDKN1B, ATP2A2, PSEN1, ATP2A3, CP, KCTD16, KCNH2, ATP6V0A4, ABCC8, KCNH3, ATP7B</t>
  </si>
  <si>
    <t>B4GALT1, DDR1, NRP1, TBX3, TDGF1, TGM2, PBX1, SEMA3A, GDNF, KDR</t>
  </si>
  <si>
    <t>B4GALT1, PPP1R3C, PHKG1, GNPNAT1, PGD, HS2ST1</t>
  </si>
  <si>
    <t>GO:0044242~cellular lipid catabolic process</t>
  </si>
  <si>
    <t>NAPEPLD, SMPDL3B, FAAH, EHHADH, PNPLA3, PLA2G4B</t>
  </si>
  <si>
    <t>FRAS1, SHROOM3, NRP1, TBX3, HTT, TBX5, GDNF, TNNI1, FZD6, RGMA, DDR1, GRLF1, CAR9, PBX1, SEMA3A, BMPR1A</t>
  </si>
  <si>
    <t>PSEN1, ZFP462, HIPK2, MAPK3, TLR2, RUNX1T1, BRD4, CALM2</t>
  </si>
  <si>
    <t>FGD2, TBC1D2B, AGFG2, CYTH3, ITSN2, ECT2, E130306D19RIK, ARHGEF10, TBC1D22A, DNMBP, BCL6, ARAP3, ARAP1</t>
  </si>
  <si>
    <t>VPRBP, CDC16, LNPEP, MGRN1, FBXL12, USP16, FBXL17, RPS27A, CDCA3, UFD1L, SKP2, UBR4, HERC2, HERC1, PIAS4, PSMA5, FBXL8, MIB2, YME1L1, SIAH2, NEURL2, UBE2S, CUEDC2, DERL2, FZR1, APH1A, RAD23A, USP5, RFFL, EDEM3, CBLL1, PSMA7, ASB15, UBE2R2, ARIH2, RNF123, UEVLD, PSMB1, FBXO44, RNF167, FBXO47, RNF14, TRIP12, FBXO46, RNF144B, UFSP2, VHL, FBXO2, PARK2, AFG3L1, BRCA1, UBL5, HSP90B1, OTUB1, SMURF1, USP48, UBXN6, FBXO36, RNF41</t>
  </si>
  <si>
    <t>RHOJ, ARHGEF2, MYL2, CNN3, PDLIM7, NF1, CAPZA1, RHOQ, FHDC1, RACGAP1, CALR, CAPZB, VASP, ESPN, NCKAP1, CORO1A, CAPN10, RAC3, FLII, CAP1, NEURL2</t>
  </si>
  <si>
    <t>RHOJ, HAUS3, MYL2, PDLIM7, CNN3, CAPZA1, RHOQ, FHDC1, CALR, CAPZB, ESPN, NDE1, RAC3, CAP1, PPP4C, ARHGEF2, NF1, TBCE, PLK1S1, RACGAP1, TACC3, SOD1, CENPJ, BRCA1, VASP, NCKAP1, CORO1A, CAPN10, CNTROB, FLII, HAUS8, NEURL2, EPB4.9</t>
  </si>
  <si>
    <t>VPRBP, CDC16, DNASE1L2, DNASE1L1, LNPEP, MGRN1, WIBG, FBXL12, USP16, FBXL17, RPS27A, CDCA3, UFD1L, ZHX2, UBR4, SKP2, HERC2, HERC1, PIAS4, PSMA5, FBXL8, MIB2, YME1L1, SIAH2, NEURL2, UBE2S, CUEDC2, DERL2, FZR1, APH1A, USP5, RAD23A, RFFL, EDEM3, CBLL1, LIN28A, PSMA7, ASB15, UBE2R2, ARIH2, RNF123, UEVLD, PSMB1, FBXO44, RNF167, FBXO47, RNF14, TRIP12, FBXO46, RNF144B, UFSP2, VHL, FBXO2, PARK2, SOD1, AFG3L1, BRCA1, ATM, UBL5, HSP90B1, OTUB1, SMURF1, USP48, UBXN6, FBXO36, RNF41</t>
  </si>
  <si>
    <t>VPRBP, CDC16, MGRN1, FBXL12, USP16, FBXL17, RPS27A, CDCA3, UFD1L, SKP2, UBR4, HERC2, HERC1, PIAS4, FBXL8, PSMA5, MIB2, SIAH2, NEURL2, UBE2S, CUEDC2, DERL2, FZR1, RAD23A, USP5, RFFL, EDEM3, CBLL1, PSMA7, ASB15, UBE2R2, ARIH2, RNF123, UEVLD, FBXO44, RNF167, FBXO47, TRIP12, RNF14, FBXO46, RNF144B, UFSP2, VHL, FBXO2, PARK2, BRCA1, UBL5, HSP90B1, OTUB1, SMURF1, USP48, UBXN6, FBXO36, RNF41</t>
  </si>
  <si>
    <t>VPRBP, CDC16, MGRN1, FBXL12, USP16, FBXL17, RPS27A, CDCA3, UFD1L, SKP2, UBR4, HERC2, HERC1, PIAS4, PSMA5, FBXL8, MIB2, SIAH2, NEURL2, UBE2S, CUEDC2, DERL2, FZR1, APH1A, RAD23A, USP5, RFFL, EDEM3, CBLL1, PSMA7, ASB15, UBE2R2, ARIH2, RNF123, UEVLD, PSMB1, FBXO44, RNF167, FBXO47, TRIP12, RNF14, FBXO46, RNF144B, UFSP2, VHL, FBXO2, PARK2, BRCA1, UBL5, HSP90B1, OTUB1, SMURF1, USP48, UBXN6, FBXO36, RNF41</t>
  </si>
  <si>
    <t>CHKA, ACHE, PAOX, G6PDX, SAT2, NR4A2, PADI3, PARK2, TPMT, SOD1, TGFB2, GSS, PNPLA7, GSR, GGT7, CKM, P4HA2, DOHH, CKMT2, IDH1, EIF5A2, ADC</t>
  </si>
  <si>
    <t>EIF2C2, FIP1L1, SNRPD3, PPIL1, XAB2, SF3B4, NAA38, SF3B3, FRG1, PRPF8, BAT1A, LSM4, PPIL3, HNRNPC, DDX20, REFBP2, EFTUD2, PTBP1, SF3A2, U2AF1L4, SLBP, WDR83, RSRC1, SLU7, POP4, CPSF3, SNRPG</t>
  </si>
  <si>
    <t>FIP1L1, EIF2C2, SNRPD3, PPIL1, XAB2, SF3B4, NAA38, SF3B3, FRG1, PRPF8, WIBG, BAT1A, LSM4, PPIL3, HNRNPC, DDX20, REFBP2, EFTUD2, PTBP1, ZHX2, ELAVL1, SF3A2, U2AF1L4, SLBP, WDR83, RSRC1, SLU7, POP4, CPSF3, SNRPG</t>
  </si>
  <si>
    <t>COPA, AP1G2, MLPH, ZMAT3, CHMP6, TIMM17B, TGFB3, VPS52, TIMM50, NUP188, SRP19, VPS33B, CXCL10, AP1S1, SRPR, NECAP2, RAB24, RAB6B, VPS16, SAR1B, SEC24C, ERP29, VTI1B, SYNJ2BP, TACC3, NUPL1, PITPNM1, ARHGAP33, RAB17, BIN3, EIF5A2, SNX13, SRP9, COPE, PACS1, SNX18, RAB3B, YWHAZ, DERL2, SNX17, AKAP10, RFFL, SEC63, SFT2D1, GCKR, WDR19, UEVLD, TOMM6, AP3M2, TOMM5, NUP54, TRP53, GABARAPL2, RABIF, ICMT, NCKAP1, COG3, COG4, SCFD2, TOMM40L, RAB22A, BET1L, VPS28, SYTL1, GNB2L1, ATG16L2, COG1, KIF20A</t>
  </si>
  <si>
    <t>RHOJ, ARHGEF2, MYL2, PDLIM7, CNN3, NF1, CAPZA1, RHOQ, MYO9B, FHDC1, RACGAP1, CALR, FLNC, CAPZB, VASP, ESPN, NCKAP1, CORO1A, CAPN10, RAC3, FLII, CAP1, NEURL2</t>
  </si>
  <si>
    <t>CNDP2, VPRBP, CDC16, CFP, LNPEP, MGRN1, CASP9, HTRA1, TPP2, FBXL12, USP16, CASP2, RPS27A, PSMD8, FBXL17, CDCA3, DPEP2, GZMA, UFD1L, UBR4, SKP2, HERC2, MMP14, HERC1, PROC, CAPN10, PIAS4, PSMA5, FBXL8, MIB2, YME1L1, SIAH2, NEURL2, UBE2S, CUEDC2, FZR1, DERL2, APH1A, USP5, RAD23A, AMZ2, MST1, CTSA, RFFL, CBLL1, EDEM3, PSMA7, ASB15, UBE2R2, CPZ, ARIH2, RNF123, ECE2, UEVLD, PSMB1, FBXO44, RNF167, FBXO47, RNF14, PRSS12, TRIP12, FBXO46, CAPN7, RNF144B, HPN, ACY1, OSGEP, UFSP2, VHL, CAPN9, FBXO2, PARK2, AFG3L1, BRCA1, XPNPEP1, UBL5, CAPN1, HSP90B1, OTUB1, NLN, USP48, SMURF1, UBXN6, FBXO36, RNF41</t>
  </si>
  <si>
    <t>NBN, ZMAT3, RAD23A, PRKDC, CEP164, RRM2B, XAB2, CASP9, RAD51L1, TRP63, APEX1, CIB1, TRP53, GEN1, EME1, SMC6, SOD1, ATMIN, BRCA1, ATM, RAD1, OBFC2B, MAPK1, MPG, PNKP, BAZ1B, HIPK1, BTG2, POLD1, SMC1A, PARP1</t>
  </si>
  <si>
    <t>GPD2, CHKA, PGS1, PIGYL, TAZ, PIP5K1C, PNPLA7, SERINC5, PIGL, SERINC4, PIGM, LPCAT1, PLCG1, GATA6, PIGG, PLCH2, PLA2G2E, PPAP2B</t>
  </si>
  <si>
    <t>CHKA, PGS1, PIGYL, TAZ, PIP5K1C, PNPLA7, SERINC5, PIGL, SERINC4, PIGM, LPCAT1, PLCG1, GATA6, PIGG, PLCH2, PLA2G2E, PPAP2B</t>
  </si>
  <si>
    <t>KDM1B, KDM1A, HSF4</t>
  </si>
  <si>
    <t>FIP1L1, EIF2C2, 2610101N10RIK, PPIL1, PUSL1, SNRPD3, UTP6, LIN28A, NAA38, SF3B4, FCF1, XAB2, SF3B3, EBNA1BP2, IMP3, INTS5, FRG1, PRPF8, BAT1A, PPIL3, LSM4, HNRNPC, DDX20, REFBP2, EFTUD2, EXOSC5, PTBP1, RRP9, SF3A2, U2AF1L4, FBL, SLBP, NOP14, WDR83, NOP2, RSRC1, SLU7, POP4, CPSF3, DDX54, SNRPG</t>
  </si>
  <si>
    <t>KDM1B, KDM1A, PPME1, HSF4</t>
  </si>
  <si>
    <t>ING5, DNMT3A, TAF1, CSRP2BP, KDM1B, KDM1A, BAZ1B, PHF15, HSF4, USP16, TCF3, NSD1, BRD8, MYST3</t>
  </si>
  <si>
    <t>NBN, MRPL41, CDC16, CDT1, MEI1, CGREF1, CDC45, NDE1, TRP63, CABLES2, USP16, SIK1, CDCA3, ARHGEF2, SKP2, GPR132, PLK1S1, DCTN3, TACC3, KLHDC3, MAPK1, CNTROB, BIN3, SIAH2, MAPK7, HAUS8, SEPT9, HAUS3, FZR1, CEP164, CEP55, SPO11, PIN1, LLGL2, NPAT, THAP1, TCF3, ING1, NFATC1, TRP53, TAF1, CSRP2BP, RACGAP1, CDKN3, CENPJ, ATM, MIS12, BRCA1, MNAT1, ANXA11, GAS2L2, SMC1A, CALM1</t>
  </si>
  <si>
    <t>DERL2, NBN, TNF, RAD23A, ZMAT3, PRKDC, CEP164, RRM2B, XAB2, CASP9, RAD51L1, MAP3K1, TRP63, FAM129A, APEX1, MAP2K7, CIB1, TRP53, GEN1, EME1, SMC6, SOD1, ATMIN, ATM, BRCA1, RAD1, OBFC2B, PNKP, MPG, MAPK1, BAZ1B, HIPK1, BTG2, POLD1, EIF2AK2, SMC1A, PARP1, PPP1R15B</t>
  </si>
  <si>
    <t>ING5, NBN, RAD23A, POT1A, PRKDC, CEP164, RRM2B, SPO11, DNASE1L2, XAB2, TK2, CDT1, DNASE1L1, KDM1B, CDC45, RAD51L1, PRIM2, TCF3, APEX1, TRP53, DNMT3A, GEN1, SWAP70, EME1, SMC6, SOD1, MCM4, ATM, BRCA1, RFC5, RAD1, OBFC2B, PNKP, MPG, POLD1, WRAP53, PARP4, SMC1A, PARP1</t>
  </si>
  <si>
    <t>SHBG, HPN, ULK2, TGFB3, CYFIP1, BIN3, LEFTY1, TGFB2</t>
  </si>
  <si>
    <t>TNF, TGFB3, PRKDC, RRM2B, TGFB2, CASP9, BOK, TRP63, DDX20, CASP2, PLAGL2, TRP53, BCL10, KLF10, NF1, CYCS, SKP2, NR4A1, AMBRA1, BRCA1, ATM, TRADD, CIDEC, TRIM35, CAPN10, HIPK1</t>
  </si>
  <si>
    <t>SHBG, TRP53, HPN, NBN, TBCE, TGFB3, ICMT, TGFB2, LEFTY1, RDH10, SBDS, DHCR7, ULK2, CYFIP1, TGFBR3, ALKBH1, BIN3, BMP8A</t>
  </si>
  <si>
    <t>ING5, MEF2A, TNF, TGFB3, LIN28A, RFXANK, STAT6, KDM1A, APOA2, GATA6, ZSCAN21, AGT, WIBG, TRP63, HSF4, USP16, FAM129A, TCF3, FOSL1, ING1, SERTAD1, PLAGL2, MYST3, TRP53, BCKDHA, BCL10, H2-M3, MAML1, RELA, NR4A2, NR4A1, NR4A3, SAMD4, USF1, ATXN7L3, SHOX2, ATF4, EAF1, HES3, GTF2F2, NSD1, EIF5A2</t>
  </si>
  <si>
    <t>SHBG, TRP53, HPN, DERL2, ZMAT3, CAPZA1, TGFB3, CAPZB, LEFTY1, TGFB2, CORO1A, MAP3K1, ULK2, TRP63, CYFIP1, CDA, BIN3, SERTAD1, EPB4.9</t>
  </si>
  <si>
    <t>SNRPD3, REFBP2, EFTUD2, PPIL1, PTBP1, SF3A2, U2AF1L4, SF3B4, NAA38, XAB2, SF3B3, WDR83, FRG1, RSRC1, PRPF8, BAT1A, LSM4, SLU7, PPIL3, HNRNPC, DDX20, SNRPG</t>
  </si>
  <si>
    <t>ING5, TAF1, CSRP2BP, KDM1B, KDM1A, BAZ1B, PHF15, HSF4, USP16, TCF3, NSD1, BRD8, MYST3</t>
  </si>
  <si>
    <t>TRP53, SHBG, HPN, DERL2, ZMAT3, TGFB3, TGFB2, LEFTY1, ULK2, TRP63, CDA, CYFIP1, BIN3, SERTAD1</t>
  </si>
  <si>
    <t>NBN, WRAP53, POT1A, PRKDC, PARP4, PARP1</t>
  </si>
  <si>
    <t>TRP53, TNF, CASP9, AGT, NF1, TGFB3, NR4A2, ALKBH1, SOD1, ATM, TGFB2</t>
  </si>
  <si>
    <t>PACS1, COPA, DERL2, YWHAZ, AP1G2, MLPH, TIMM17B, TGFB3, MYO9B, KLC3, RFFL, SRP19, WDR19, NDE1, GCKR, AP1S1, AP3M2, TOMM5, SRPR, MLXIP, VPS16, NUP54, SEC24C, SAR1B, TRP53, GABARAPL2, VTI1B, SYNJ2BP, COG3, SLC25A14, NPC2, RSRC1, TRAPPC4, TRAPPC1, SYTL1, COPE, SRP9</t>
  </si>
  <si>
    <t>PACS1, COPA, DERL2, YWHAZ, AP1G2, MLPH, TIMM17B, TGFB3, RFFL, SRP19, WDR19, GCKR, AP1S1, AP3M2, TOMM5, SRPR, NUP54, VPS16, SEC24C, SAR1B, TRP53, VTI1B, SYNJ2BP, COG3, SYTL1, SRP9</t>
  </si>
  <si>
    <t>TRP53, NBN, GEN1, RAD23A, EME1, PRKDC, SMC6, CEP164, RRM2B, SOD1, XAB2, ATM, BRCA1, OBFC2B, RAD1, PNKP, MPG, RAD51L1, POLD1, PARP1, SMC1A, APEX1</t>
  </si>
  <si>
    <t>TUFM, MRPL41, GM15450, MRPS10, EIF5B, RPL36, RPL37, EIF3B, RPL7, RPL8, MARS2, RPL11, RPS21, RPS27A, EIF2B4, MRPL52, YARS, SARS, RPL27, EIF1A, GSPT1, RPL23, MRPL27, WDR89, EIF4A1, EIF2S2, MRPL49, EIF2AK2, EIF5A2</t>
  </si>
  <si>
    <t>CXCL2, CXCR2, CXCL11, CXCL10, TGFB2, CCL25, PROK2, CORO1A, CCR10, CKLF, FCER1G, CMTM3, CMTM5</t>
  </si>
  <si>
    <t>KDM1B, KDM1A, DNMT3A, RAB3B, PPME1, GSPT1, BTG2, METTL4, ICMT, HSF4, NSD1, HEMK1</t>
  </si>
  <si>
    <t>PACS1, COG3, GABARAPL2, TRAPPC4, TRAPPC1, SEC24C, COPE</t>
  </si>
  <si>
    <t>HAUS3, FZR1, NBN, CEP164, SPO11, CEP55, CDC16, MEI1, CGREF1, NDE1, USP16, TCF3, CDCA3, NFATC1, CSRP2BP, ARHGEF2, SKP2, GPR132, PLK1S1, RACGAP1, TACC3, CDKN3, DCTN3, CENPJ, MIS12, BRCA1, KLHDC3, CNTROB, GAS2L2, HAUS8, SMC1A</t>
  </si>
  <si>
    <t>UTP3, ING5, HIST4H4, NBN, POT1A, INO80, PRKDC, CBX1, KDM1B, TSPYL1, KDM1A, CHD9, TSPYL3, NPM2, HSF4, USP16, TCF3, CHD5, MYST3, BRD8, TRP53, TAF1, DNMT3A, CSRP2BP, H2AFJ, MIS12, ATXN7L3, BAZ1B, WRAP53, PHF15, PARP4, SMC1A, PARP1, NSD1</t>
  </si>
  <si>
    <t>FGFR4, DERL2, NBN, TNF, IFITM3, TGFB3, IFI30, PPT2, PRRX2, IL34, SLFN3, SKAP2, TIMP2, TNFRSF4, ADORA1, PIN1, CXCL10, TGFB2, STAT6, DHCR7, AGT, PRRT1, TRP63, HSF4, TCF3, TRP53, LYN, NF2, D17WSU104E, KLF10, NF1, IL11RA1, ICMT, AMBRA1, LEFTY1, SHOX2, TRIM35, CORO1A, HIPK1, TGFBR3, SP6, CDCA7L, EIF2AK2</t>
  </si>
  <si>
    <t>TNF, APH1A, TGFB3, DPH3, ADORA1, DGKA, IRAK3, SERINC5, CASP9, MAP3K1, CCS, AGK, TRP53, BCL10, RELA, NF1, CYCS, NR4A2, STIM1, SOD1, GSPT1, HIPK1, SYDE1, WRAP53, IKBKG, TGFBR3, CALM1</t>
  </si>
  <si>
    <t>NBN, POT1A, PRKDC, PARP4, PARP1</t>
  </si>
  <si>
    <t>MSX3, ARHGEF2, ULK2, CAPZA1, TGFBR3, RHOQ, MMP14, CAPZB, EPB4.9, ATM, ESPN</t>
  </si>
  <si>
    <t>EIF2C2, TNF, PRKDC, IFI30, ELAVL1, LIN28A, SAMD4, NCKAP1, SND1, WIBG, NGDN, PPP1R15B, FAM129A, EIF5A2, SRP9</t>
  </si>
  <si>
    <t>ING5, MEF2A, TNF, TGFB3, LIN28A, SEC14L2, RFXANK, STAT6, KDM1A, APOA2, GATA6, ZSCAN21, AGT, WIBG, TRP63, HSF4, USP16, FAM129A, TCF3, FOSL1, ING1, SERTAD1, PLAGL2, MYST3, TRP53, BCKDHA, BCL10, H2-M3, MAML1, RELA, NR4A2, NR4A1, NR4A3, SAMD4, USF1, ATXN7L3, SHOX2, ATF4, EAF1, HES3, GTF2F2, NSD1, EIF5A2</t>
  </si>
  <si>
    <t>TNF, TGFB3, PRKDC, RRM2B, TNFRSF4, ADORA1, TGFB2, IRAK3, CASP9, BOK, AGT, TRP63, FCER1G, DDX20, CASP2, PLAGL2, TRP53, BCL10, KLF10, CYCS, NF1, NR4A2, SKP2, NR4A1, FADD, AMBRA1, CARD6, SOD1, ATM, BRCA1, TAX1BP1, TRADD, PROC, CIDEC, PROK2, AMIGO2, TRIM35, CAPN10, GSPT1, HIPK1, BTG2, ALKBH1, APBB3</t>
  </si>
  <si>
    <t>SEPT5, JUB, PPP2R3A, 2400003C14RIK, ITGB1, DAXX, SESN3, MACF1, SAC3D1, TRP53BP2, MDC1, TUBB5, STAG2, CDC6, CGRRF1, RBBP4, RINT1, MSH4, STRADA, BRCA2, TOPBP1, CDK4, CENPH, CCNB1, NOTCH2, RIF1, SGSM3, RNF2, BUB1B, ARL8A, PELO, SETD8, AKAP8, MAPRE3, SMC1B</t>
  </si>
  <si>
    <t>RBBP4, 2410016O06RIK, HIST1H1D, SETD1B, HIRA, WHSC1, SMYD1, CBX7, VPS72, CBX5, 2410022L05RIK, UBE2N, EPC2, EP300, HUWE1, CENPA, RNF2, SMARCD1, HIST1H4F, SETD8, RUVBL2, EP400</t>
  </si>
  <si>
    <t>CXCL2, NR4A2, TBCE, CXCR2, PARK2, CACNB4, CXCL11, SOD1, CXCL10, TGFB2, ESPN, PROK2, CCL25, EPHA4, CORO1A, CKLF, CCR10, CSTB, FCER1G, CMTM3, CMTM5</t>
  </si>
  <si>
    <t>TNF, TGFB3, PRKDC, RRM2B, TNFRSF4, ADORA1, TGFB2, IRAK3, CASP9, BOK, AGT, TRP63, FCER1G, DDX20, CASP2, PLAGL2, TRP53, BCL10, KLF10, CYCS, NF1, NR4A2, SKP2, NR4A1, FADD, AMBRA1, CARD6, SOD1, ATM, BRCA1, TAX1BP1, TRADD, PROC, CIDEC, PROK2, TRIM35, CAPN10, GSPT1, HIPK1, BTG2, ALKBH1, APBB3</t>
  </si>
  <si>
    <t>GSR, TXNDC12, DNAJC16, NXN, TXNDC17, SH3BGRL3, 1810046J19RIK, APEX1</t>
  </si>
  <si>
    <t>PNPLA7, CHKA, SERINC5, PIGL, PIGM, PIGG, PIGYL, PLCH2, TAZ, PIP5K1C</t>
  </si>
  <si>
    <t>RHOJ, NBN, TGFB3, RHOQ, ADORA1, RFXANK, ARHGAP1, PRRT1, TRP63, RAPGEF6, RAB24, RAB6B, SIK1, TNIP2, ARL5C, MAP2K7, BCL10, ARHGEF2, LYN, ARHGEF19, ADIPOR1, SYNJ2BP, ARL6, ARHGEF11, MAPK1, PIAS4, HIPK1, DOK4, RAB17, LRRK2, NEURL2, RASD1, NKIRAS2, UNC13A, RAB3B, TNF, PPT2, MYO9B, ASB15, DGKA, PLEKHG2, RAC3, MAP3K1, PLCH2, DNAJA1, RASA3, NFATC1, DVL2, TRP53, GNAT1, ABR, RABIF, NLK, NF1, RACGAP1, SOD1, BRCA1, ATM, PLCG1, RAB22A, IKBKG, RGS7, SMC1A, GNB2L1, PLCXD2</t>
  </si>
  <si>
    <t>TRP53, FZR1, NBN, TNF, SKP2, PDE3A, HERC2, CALR, TACC3, ATM, TGFB2, CDT1, OBFC2B, NPM2, CABLES2, THAP1, SMC1A, SIK1, TCF3</t>
  </si>
  <si>
    <t>EIF2C2, PUSL1, UTP6, EXOSC5, RRP9, LIN28A, FCF1, FBL, NOP14, EBNA1BP2, IMP3, NOP2, INTS5, FRG1, POP4</t>
  </si>
  <si>
    <t>ING5, MEF2A, TNF, TGFB3, LIN28A, RFXANK, STAT6, KDM1A, APOA2, GATA6, ZSCAN21, WIBG, TRP63, HSF4, USP16, FAM129A, TCF3, FOSL1, ING1, SERTAD1, PLAGL2, MYST3, TRP53, BCKDHA, BCL10, MAML1, RELA, NR4A2, NR4A1, NR4A3, SAMD4, USF1, ATXN7L3, SHOX2, ATF4, EAF1, HES3, GTF2F2, NSD1, EIF5A2</t>
  </si>
  <si>
    <t>OTUD5, XIAP, MAN1B1, ASB13, RBX1, OS9, FBXO28, FBXO25, HECTD2, NEURL1B, DDA1, NEDD4L, SPOP, CLN3, SMG5, CBL, SMG1, MARCH9, CASC3, MARCH7, UBE2N, ASB8, PSMA1, HUWE1, VCP, KCMF1, ENDOG, RNF2, PNRC2, PSMA3, FBXO30, USP46, RNF19B, USP42, ASB4</t>
  </si>
  <si>
    <t>OTUD5, XIAP, MAN1B1, ASB13, RBX1, OS9, FBXO28, HECTD2, FBXO25, NEURL1B, DDA1, NEDD4L, SPOP, CBL, MARCH9, MARCH7, UBE2N, ASB8, PSMA1, HUWE1, KCMF1, VCP, RNF2, PSMA3, FBXO30, USP46, RNF19B, USP42, ASB4</t>
  </si>
  <si>
    <t>GSPT1, MGRN1, PIAS4, VHL, MIB2, SKP2, SIAH2, SMURF1, HERC2, USP16, RNF41</t>
  </si>
  <si>
    <t>DVL2, BCL10, RDH10, C2CD3, TRP63, TCTN1, IFT52, VASP, NCKAP1</t>
  </si>
  <si>
    <t>KDM1B, DNMT3A, RAB3B, GSPT1, BTG2, METTL4, ICMT, NSD1, HEMK1</t>
  </si>
  <si>
    <t>GO:0045047~protein targeting to ER</t>
  </si>
  <si>
    <t>PNPLA7, CHKA, ACHE, PAOX, SAT2, NR4A2, PARK2, ADC, TGFB2</t>
  </si>
  <si>
    <t>GO:0010498~proteasomal protein catabolic process</t>
  </si>
  <si>
    <t>HSP90B1, DERL2, RAD23A, FBXO2, EDEM3</t>
  </si>
  <si>
    <t>GO:0043161~proteasomal ubiquitin-dependent protein catabolic process</t>
  </si>
  <si>
    <t>TRP53, BCL10, EIF2C2, TNF, LYN, FBXO2, TGFB3, LIN28A, IL34, SAMD4, ADORA1, MSX3, ARRB2, PIAS4, MAP3K1, WIBG, NGDN, IFT52, VPS28, PPP1R15B, FAM129A, EIF5A2, SRP9</t>
  </si>
  <si>
    <t>GO:0031069~hair follicle morphogenesis</t>
  </si>
  <si>
    <t>TRP63, GSDMA3, SNAI1, TGFB2</t>
  </si>
  <si>
    <t>GO:0051224~negative regulation of protein transport</t>
  </si>
  <si>
    <t>NF1, DPH3, TACC3, TNFRSF4</t>
  </si>
  <si>
    <t>2410016O06RIK, SETD1B, HIRA, CBX7, VPS72, CBX5, EPC2, CENPA, SMARCD1, HIST1H4F, HIST1H1D, RBBP4, MSH4, BRCA2, SMYD1, WHSC1, CENPH, 2410022L05RIK, UBE2N, EP300, HUWE1, RNF2, RUVBL2, PELO, SETD8, AKAP8, EP400, SMC1B</t>
  </si>
  <si>
    <t>CCDC85B, GLIS2, HR, DAXX, TCF7L1, SUFU, CBX5, ATN1, INPP5K, ANG, TIA1, GATAD2A, RARA, BHLHE40, TNRC6B, HHATL, ATF7IP, MBD3L1, CIITA, CLN3, PTPN6, JARID2, BRCA2, ZHX3, SMYD1, PHF12, PURB, YAF2, RNF2, HIVEP1, CR1L, DNAJB5</t>
  </si>
  <si>
    <t>CCDC85B, GLIS2, HR, DAXX, TCF7L1, SUFU, CBX5, ATN1, ANG, TIA1, GATAD2A, RARA, BHLHE40, HHATL, ATF7IP, MBD3L1, CIITA, JARID2, BRCA2, ZHX3, SMYD1, PHF12, PURB, YAF2, RNF2, HIVEP1, DNAJB5</t>
  </si>
  <si>
    <t>GNA13, COBL, MED21, ITGB1, SUFU, FXN, INPP5K, TRP53BP2, NUP50, GATAD2A, HS6ST1, HCN4, GINS1, GM5506, HSPG2, BRCA2, CELSR1, CCNB1, MAN2A1, EP300, SP1, ENDOG, NLE1, TBX18, CR1L</t>
  </si>
  <si>
    <t>MBD3L1, CIITA, ATF7IP, CCDC85B, JARID2, GLIS2, HR, ZHX3, SMYD1, PHF12, DAXX, TCF7L1, PURB, SUFU, CBX5, ATN1, YAF2, RNF2, GATAD2A, RARA, HIVEP1, BHLHE40, TNRC6B, DNAJB5</t>
  </si>
  <si>
    <t>CDC6, PPP2R3A, CGRRF1, MSH4, BRCA2, TOPBP1, DAXX, ITGB1, SESN3, CENPH, CCNB1, NOTCH2, MACF1, SAC3D1, SGSM3, TUBB5, BUB1B, ARL8A, SETD8, AKAP8, MAPRE3, STAG2, SMC1B</t>
  </si>
  <si>
    <t>SEPT5, CDC6, PIK3CB, 2400003C14RIK, BRCA2, CDK4, DAXX, DSTN, CENPH, CCNB1, CDC42, SAC3D1, BUB1B, ARL8A, PELO, SETD8, MAPRE3, STAG2</t>
  </si>
  <si>
    <t>ASPSCR1, STON2, HTATIP2, KIF5B, SNUPN, STRADA, TRAPPC2L, TOMM20L, AP4S1, ERGIC1, HNRNPA1, RAB7, CDC42, VCP, MACF1, 0610009B22RIK, NUP50, RHOT2, SRP72, EHD1, STEAP2, AGAP2, TRAPPC3, RAB27A</t>
  </si>
  <si>
    <t>ELF2, CCDC85B, HR, HIRA, MED24, MED21, CBX7, DAXX, EPC2, ANG, ACTR5, CREB3L2, RARA, ZFP687, NFIL3, TBPL1, MBD3L1, CIITA, ATF7IP, NFKBIZ, SSBP3, RBBP4, ZFP595, GTF2H3, ZHX3, FOXJ3, PURB, FOXR1, HNRPDL, CD3EAP, ASCC2, NCOA3, ABT1, 0610009B22RIK, MNT, RUVBL2, ZFP260, TBX18, CRTC2, 2410016O06RIK, GLIS2, SETD1B, NFYB, VPS72, ZFP316, TCF7L1, POLR2A, TFAM, ZFP566, PRDM10, GATAD2A, SUPT4H1, BHLHE40, HIP1, PLAG1, KLF7, IKZF2, CREBZF, JARID2, SMAD6, WHSC1, SMYD1, PHF12, MAFK, PPP1R13L, ZBTB44, 2410022L05RIK, NOTCH2, ADNP2, SP1, HNRNPUL1, YAF2, RNF2, ATXN7, PNRC2, SFPQ, HIF3A, SETD8, HIVEP1</t>
  </si>
  <si>
    <t>RBBP4, 2410016O06RIK, SETD1B, HIRA, WHSC1, SMYD1, CBX7, VPS72, UBE2N, 2410022L05RIK, EPC2, EP300, HUWE1, RNF2, SMARCD1, SETD8, RUVBL2, EP400</t>
  </si>
  <si>
    <t>OTUD5, XIAP, MAN1B1, ASB13, RBX1, OS9, FBXO28, FBXO25, HECTD2, NEURL1B, DDA1, NEDD4L, SPOP, SMG5, CBL, SMG1, MARCH9, CASC3, MARCH7, UBE2N, ASB8, PSMA1, HUWE1, VCP, KCMF1, ENDOG, RNF2, PNRC2, PSMA3, FBXO30, USP46, RNF19B, USP42, ASB4</t>
  </si>
  <si>
    <t>CCDC85B, GLIS2, HR, DAXX, SUFU, TCF7L1, CBX5, ATN1, ANG, TIA1, GATAD2A, RARA, BHLHE40, ATF7IP, MBD3L1, CIITA, JARID2, BRCA2, ZHX3, SMYD1, PHF12, PURB, YAF2, RNF2, HIVEP1, DNAJB5</t>
  </si>
  <si>
    <t>PDP1, PPP2R3A, HTATIP2, MVD, ADRBK2, DSTYK, PTK2, VRK2, PAK2, FXN, MAP3K9, CLK4, ILK, BC030499, PRKAA1, FRS2, PTPN6, PIK3CB, EPM2A, STRADA, PKN1, PIM2, PI4KB, CDK4, CDKL2, CCNB1, MAP4K3, MTMR12, HUNK, CDC42BPG, PPM1E, TESK1, BUB1B, HIPK4, TSSK2, PTPN1, TSSK1, PPP5C</t>
  </si>
  <si>
    <t>COBL, CSF1, CELSR1, SUFU, TCF7L1, NOTCH2, MACF1, NCOA3, LAMA5, ILK, NUP50, GATAD2A, TBX18, FRS2</t>
  </si>
  <si>
    <t>POLI, 1110054O05RIK, RINT1, MSH4, GTF2H3, SMG1, BRCA2, TOPBP1, RBX1, UBE2N, EPC2, RIF1, MDC1, SFPQ, RUVBL2, PHLDA3</t>
  </si>
  <si>
    <t>ATF7IP, GINS1, CDC6, RBBP4, 1110054O05RIK, POLI, POLG, MSH4, GTF2H3, SMG1, BRCA2, TOPBP1, PURB, RBX1, UBE2N, EPC2, MDC1, ENDOG, SFPQ, RUVBL2, RBMS1</t>
  </si>
  <si>
    <t>UBE2N, HUWE1, KCMF1, RNF2, PPIL2, USP46, OS9, RBX1</t>
  </si>
  <si>
    <t>POLI, 1110054O05RIK, MSH4, SMG1, BRCA2, GTF2H3, TOPBP1, RBX1, UBE2N, EPC2, MDC1, SFPQ, RUVBL2</t>
  </si>
  <si>
    <t>TFAM, PTK2, PICALM, ANG, TUBB5, TUBD1, TUBA1B, HIP1</t>
  </si>
  <si>
    <t>RAI1, ELF2, HTATIP2, CCDC85B, ZNFX1, HR, HIRA, MED24, ANKRD1, MED21, CBX7, DAXX, CBX5, EPC2, ACTR5, CREB3L2, RARA, ZFP687, NFIL3, TBPL1, MBD3L1, ATF7IP, CIITA, NFKBIZ, SSBP3, RBBP4, ZFP595, GTF2H3, ZHX3, FOXJ3, PURB, FOXR1, UBE2N, HNRPDL, EP300, ASCC2, NCOA3, ABT1, 0610009B22RIK, MNT, ZFP558, RUVBL2, ZFP260, TBX18, MAPRE3, CRTC2, 2410016O06RIK, GLIS2, SETD1B, NFYB, SUFU, VPS72, ZFP316, TCF7L1, TFAM, TNFRSF1A, ZFP566, ATN1, PRDM10, GATAD2A, SUPT4H1, BHLHE40, HIP1, PLAG1, KLF7, IKZF2, CREBZF, JARID2, SMAD6, WHSC1, SMYD1, PHF12, MAFK, DDX5, PPP1R13L, ZBTB44, 2410022L05RIK, NOTCH2, ADNP2, SP1, YAF2, HNRNPUL1, RNF2, ATXN7, SFPQ, PNRC2, LASS2, ETS2, HIF3A, SETD8, HIVEP1, TMPO, DNAJB5</t>
  </si>
  <si>
    <t>MBD3L1, CIITA, ATF7IP, CCDC85B, JARID2, GLIS2, HR, ZHX3, SMYD1, PHF12, DAXX, TCF7L1, SUFU, PURB, CBX5, ATN1, YAF2, RNF2, GATAD2A, RARA, HIVEP1, BHLHE40, DNAJB5</t>
  </si>
  <si>
    <t>MBD3L1, CIITA, ATF7IP, CCDC85B, JARID2, GLIS2, HR, ZHX3, BRCA2, SMYD1, PHF12, DAXX, TCF7L1, PURB, SUFU, CBX5, ATN1, YAF2, RNF2, GATAD2A, RARA, HIVEP1, BHLHE40, DNAJB5</t>
  </si>
  <si>
    <t>GO:0035088~establishment or maintenance of apical/basal cell polarity</t>
  </si>
  <si>
    <t>CDC42, ILK, LLGL1</t>
  </si>
  <si>
    <t>PGM2, MAN2A1, GM5506, EPM2A, FN3K, GYS1, PRKAA1, PFKM, GNMT, PMM1, PYGB</t>
  </si>
  <si>
    <t>0610009B22RIK, TRAPPC2L, STEAP2, ERGIC1, TRAPPC3</t>
  </si>
  <si>
    <t>NAT8, MACF1, RNF2, HIRA, CELSR1, FRS2</t>
  </si>
  <si>
    <t>CDC6, PPP2R3A, ITGB1, CENPH, CCNB1, SAC3D1, RNF2, BUB1B, SETD8, ARL8A, AKAP8, MAPRE3, STAG2</t>
  </si>
  <si>
    <t>GO:0044042~glucan metabolic process</t>
  </si>
  <si>
    <t>EPM2A, GYS1, GNMT, PYGB</t>
  </si>
  <si>
    <t>GO:0006073~cellular glucan metabolic process</t>
  </si>
  <si>
    <t>GO:0005977~glycogen metabolic process</t>
  </si>
  <si>
    <t>PGM2, MAN2A1, GM5506, EPM2A, GYS1, PRKAA1, PFKM, GNMT, PMM1, PYGB</t>
  </si>
  <si>
    <t>GO:0030168~platelet activation</t>
  </si>
  <si>
    <t>GNA13, P2RX1, PIK3CB</t>
  </si>
  <si>
    <t>GINS1, SP1, NLE1, BRCA2, MED21</t>
  </si>
  <si>
    <t>GNA13, COBL, NCOA3, LAMA5, CSF1, NUP50, ILK, GATAD2A, CELSR1, SUFU</t>
  </si>
  <si>
    <t>STON2, SRCIN1, TRAPPC2L, LLGL1, CDC42, CD47, PICALM, EHD1, AGAP2, RAB27A, HIP1, KDELR3, MICALL2, CLN3, RINT1, LIN7B, AP4S1, ERGIC1, P2RX1, CDC42SE2, 0610009B22RIK, FKBP15, VAMP2, STEAP2, TRAPPC3</t>
  </si>
  <si>
    <t>GNA13, GINS1, COBL, GM5506, HSPG2, BRCA2, CELSR1, MED21, ITGB1, SUFU, CCNB1, MAN2A1, EP300, SP1, INPP5K, ENDOG, NUP50, GATAD2A, NLE1, HS6ST1, HCN4, TBX18, CR1L</t>
  </si>
  <si>
    <t>DYNC1LI1, KIF27, KIF5B, TUBB5, TUBD1, RHOT2, KTN1, DYNLRB1, TUBA1B</t>
  </si>
  <si>
    <t>UBE2N, HUWE1, KCMF1, RNF2, PPIL2, OS9, RBX1</t>
  </si>
  <si>
    <t>MBD3L1, CIITA, ATF7IP, JARID2, ZHX3, PHF12, DAXX, SUFU, PURB, TCF7L1, CBX5, ATN1, RNF2, GATAD2A, RARA, HIVEP1, BHLHE40, DNAJB5</t>
  </si>
  <si>
    <t>GNA13, COBL, CSF1, MGP, CELSR1, SUFU, MAN2A1, EP300, NCOA3, SP1, LAMA5, ILK, NUP50, GATAD2A, RARA, HS6ST1</t>
  </si>
  <si>
    <t>COBL, NOTCH2, NCOA3, LAMA5, CSF1, NUP50, ILK, GATAD2A, CELSR1, TBX18, FRS2, SUFU</t>
  </si>
  <si>
    <t>CDC42, PTK2, SYNE1, RHOT2, RAB27A</t>
  </si>
  <si>
    <t>JUB, GDI2, XIAP, TBC1D10A, RABGAP1L, P2RX1, VCP, GNB1, SGSM3, ANG, ARAP2, AGAP2, HIP1</t>
  </si>
  <si>
    <t>COBL, NCOA3, LAMA5, CSF1, NUP50, ILK, GATAD2A, CELSR1, SUFU</t>
  </si>
  <si>
    <t>COBL, LAMA5, NUP50, GATAD2A, CELSR1, TBX18, SUFU</t>
  </si>
  <si>
    <t>ZFP395, NRBF2, MYD88, EPAS1, SIX1, TCEA2, MED22, CENPK, RBM14, NKX2-5, KDM6B</t>
  </si>
  <si>
    <t>DBNL, TMSB4X, STMN1, MID1IP1, TERF2</t>
  </si>
  <si>
    <t>GO:0006563~L-serine metabolic process</t>
  </si>
  <si>
    <t>SHMT1, PSAT1</t>
  </si>
  <si>
    <t>NISCH, TMSB4X, STMN1, PIK3R1</t>
  </si>
  <si>
    <t>EYA3, RGMB, MYD88, EPAS1, SIX1, CENPK, RBM14, NKX2-5, TERF2</t>
  </si>
  <si>
    <t>GO:0006399~tRNA metabolic process</t>
  </si>
  <si>
    <t>TCP11, TYW1, GARS, DALRD3</t>
  </si>
  <si>
    <t>GO:0016601~Rac protein signal transduction</t>
  </si>
  <si>
    <t>DBNL, NISCH</t>
  </si>
  <si>
    <t>DBNL, PPP1R9B, SORBS1</t>
  </si>
  <si>
    <t>EYA3, RGMB, MYD88, SORBS1, EPAS1, SIX1, CENPK, RBM14, NKX2-5, TERF2</t>
  </si>
  <si>
    <t>TCP11, TYW1, GARS, DALRD3, INTS3</t>
  </si>
  <si>
    <t>SLC8A1, ADRB1, PLN, ADRA1B, ATP1A1, CSRP3</t>
  </si>
  <si>
    <t>ENAH, PDGFA, ACTN1, TTN, MYH9, PROX1, FLNA, TNNT2, NCK2, NRAP, BCL2, FHOD3, ABL1</t>
  </si>
  <si>
    <t>TNNT2, SLC8A1, ADRB1, PLN, ADRA1B, RYR2, ATP1A1, CSRP3</t>
  </si>
  <si>
    <t>CDC6, PPP2R3A, MSH4, BRCA2, TOPBP1, ITGB1, CENPH, CCNB1, SAC3D1, TUBB5, BUB1B, ARL8A, SETD8, AKAP8, MAPRE3, STAG2, SMC1B</t>
  </si>
  <si>
    <t>CLN3, PTPN6, EIF4E3, NHLRC1, CASC3, UBQLN1, CDK4, UBE2N, PRKAR2A, INPP5K, ANG, TIA1, TNRC6B, CR1L, HHATL</t>
  </si>
  <si>
    <t>NOTCH2, ARHGEF7, TBC1D10A, SGSM3, ARHGEF18, CSF1, PSD3, RABGAP1L, ARHGEF17, AGAP2, ARAP2</t>
  </si>
  <si>
    <t>CDC6, MSH4, BRCA2, TOPBP1, CENPH, CCNB1, SAC3D1, TUBB5, BUB1B, ARL8A, SETD8, AKAP8, MAPRE3, STAG2, SMC1B</t>
  </si>
  <si>
    <t>DYNC1LI1, PTK2, KIF27, KIF5B, SAC3D1, MTAP1B, TUBB5, TUBD1, RHOT2, KTN1, DYNLRB1, TUBA1B</t>
  </si>
  <si>
    <t>GNA13, 5430435G22RIK, ASB13, DAXX, RAB7, CDC42, STAC2, RAB26, FRS2, AGAP2, RHOF, PHLDA3, RAB27A, PTPN6, GDI2, PTGER4, ARHGEF7, PIK3CB, ARHGEF18, RINT1, G3BP2, PSD3, BRCA2, ARHGEF17, PI4KB, RCAN3, CARD10, MAP4K3, SH2D3C, ASB8, CDC42BPG, SGSM3, GNB1, RHOT2, ARL8A, ASB4, RAPGEFL1, ARL4A</t>
  </si>
  <si>
    <t>UBE2N, 2410022L05RIK, EP300, HUWE1, RNF2, RUVBL2, EP400</t>
  </si>
  <si>
    <t>PTK2, RAI1, CGRRF1, FXN, CCDC85B, GDF9</t>
  </si>
  <si>
    <t>CDC42, MACF1, ILK, LLGL1</t>
  </si>
  <si>
    <t>HTATIP2, XIAP, PIM2, UBQLN1, DAXX, PPP1R13L, PURB, SHB, TNFRSF1A, PEG10, P2RX1, PAK2, VCP, TRP53BP2, ENDOG, TIA1, BAG2, GATAD2A, RHOT2, BUB1B, PHLDA3, HIP1</t>
  </si>
  <si>
    <t>JUB, GDI2, TBC1D10A, SGSM3, RABGAP1L, AGAP2, ARAP2</t>
  </si>
  <si>
    <t>COBL, NUP50, GATAD2A, CELSR1, SUFU</t>
  </si>
  <si>
    <t>PLCL2, RASAL1, PLEKHG3, CTGF, B230120H23RIK, TRAF7, SPRED1, STK38L, RAP2C, KLF9, SOCS3, MAP2K4, RAF1, PRKCE, RCAN2, CISH, PPARGC1B, FLNA, RASL11B, ADRB1, CD81, RAB34, RGS6, JAK2, ASB2, CACNA1D</t>
  </si>
  <si>
    <t>KLF6, HMGB2, KAT2B, ELF4, TBX20, IGF1, CTCF, MED13, WWTR1, PPARGC1A, PPARGC1B, FNTB, SMARCD3, SDPR, TEF, NFAT5, ABRA</t>
  </si>
  <si>
    <t>EDNRA, ADRB1, ADRA1B, HSD11B2, ATP1A1, CACNA1C</t>
  </si>
  <si>
    <t>TNNT2, SLC8A1, ADRB1, PLN, CALD1, ADRA1B, RYR2, ATP1A1, CACNA1C, CSRP3</t>
  </si>
  <si>
    <t>PDGFA, SOCS3, BCL2, CD81, PRKAR1A, JAK2, CTCF, PRKCE, FGF1</t>
  </si>
  <si>
    <t>EFHC1, SLC8A1, PLN, BCL2, RYR2, PRNP, CACNA1C, CSRP3</t>
  </si>
  <si>
    <t>PDGFA, SOCS3, BCL2, CD81, PRKAR1A, JAK2, SPRED1, TRAF7, PRKCE, FGF1, CISH, VLDLR</t>
  </si>
  <si>
    <t>KLF6, HMGB2, KAT2B, ELF4, TBX20, IGF1, MED13, WWTR1, PPARGC1A, PPARGC1B, FNTB, SMARCD3, SDPR, TEF, NFAT5, ABRA</t>
  </si>
  <si>
    <t>PPP6C, PTPLB, BCL2, PPP1R12A, PPM1A, PTPN21, PPM1B, INPP5A</t>
  </si>
  <si>
    <t>GO:0046022~positive regulation of transcription from RNA polymerase II promoter, mitotic</t>
  </si>
  <si>
    <t>HTATIP2, TCF7L1</t>
  </si>
  <si>
    <t>GO:0046021~regulation of transcription from RNA polymerase II promoter, mitotic</t>
  </si>
  <si>
    <t>GO:0034332~adherens junction organization</t>
  </si>
  <si>
    <t>CDC42, NUMB</t>
  </si>
  <si>
    <t>GO:0045897~positive regulation of transcription, mitotic</t>
  </si>
  <si>
    <t>HTATIP2, XIAP, PIM2, UBQLN1, DAXX, PPP1R13L, PURB, SHB, TNFRSF1A, PEG10, P2RX1, PAK2, VCP, TRP53BP2, ENDOG, TIA1, BAG2, RHOT2, BUB1B, PHLDA3, HIP1</t>
  </si>
  <si>
    <t>HTATIP2, MVD, ADRBK2, DSTYK, PTK2, VRK2, PAK2, FXN, MAP3K9, CLK4, ILK, BC030499, PRKAA1, FRS2, PIK3CB, STRADA, PKN1, PIM2, PI4KB, CDK4, CDKL2, CCNB1, MAP4K3, HUNK, CDC42BPG, TESK1, HIPK4, BUB1B, TSSK2, TSSK1</t>
  </si>
  <si>
    <t>DBNL, PPP1R9B, PFN2, TLN1, NISCH, SORBS1, NUAK2, TCAP, TMSB4X</t>
  </si>
  <si>
    <t>PRPH, DBNL, PPP1R9B, PFN2, TLN1, NISCH, CAP2, SORBS1, NUAK2, TCAP, TMSB4X, STMN1</t>
  </si>
  <si>
    <t>TLN1, TNS1, MPZ, SORBS1</t>
  </si>
  <si>
    <t>TLN1, TNS1, SORBS1</t>
  </si>
  <si>
    <t>DBNL, TMSB4X, STMN1, MID1IP1</t>
  </si>
  <si>
    <t>DBNL, MAP2K3, TIFA, ESR2, OXSR1, PRKCD, GSG2, WSB1, MYD88, NISCH, DGKE, RAB14, SPRED2, STMN1, RAB10, SLC9A1</t>
  </si>
  <si>
    <t>MYD88, MAP2K3, SPRED2, TIFA, OXSR1, GSG2, SLC9A1</t>
  </si>
  <si>
    <t>DBNL, TMSB4X, STMN1, NKX2-5</t>
  </si>
  <si>
    <t>DBNL, TMSB4X, STMN1</t>
  </si>
  <si>
    <t>SEMA5A, EDNRA, ENAH, MAN1A2, PDGFA, CTGF, BCL2, TBX20, IGF1, FGF1</t>
  </si>
  <si>
    <t>HCN1, SLC8A1, SLC25A4, CLCNKA, SFXN3, SLC10A4, ATP5G2, ATP1A1, VDAC2, KCNK3, SLC11A2, ACCN3, PLN, SLC30A5, RYR2, CACNA1C, ATP6V0D1, CACNA1D, KCNG2</t>
  </si>
  <si>
    <t>GO:0043487~regulation of RNA stability</t>
  </si>
  <si>
    <t>HMGB2, RIPK2, ABRA, JAK2, FLNA</t>
  </si>
  <si>
    <t>TNNT2, SMARCD3, TBX20, TTN, PROX1</t>
  </si>
  <si>
    <t>PPP6C, BCL2, PPP1R12A, PPM1A, PTPN21, PPM1B</t>
  </si>
  <si>
    <t>SPNB2, ABRA, JAK2</t>
  </si>
  <si>
    <t>TNNT2, SMARCD3, MYH9, TTN, PROX1, QK</t>
  </si>
  <si>
    <t>SLC11A2, EFHC1, SLC8A1, PLN, BCL2, RYR2, PRNP, CACNA1C, CSRP3, QK</t>
  </si>
  <si>
    <t>TNNT2, TTN, PROX1</t>
  </si>
  <si>
    <t>GO:0045777~positive regulation of blood pressure</t>
  </si>
  <si>
    <t>ADRB1, ADRA1B, HSD11B2</t>
  </si>
  <si>
    <t>GO:0003044~regulation of systemic arterial blood pressure mediated by a chemical signal</t>
  </si>
  <si>
    <t>SLC11A2, CTPS, SPNB1, MTR, ATP1A1, ATP5G2, THNSL1, ATP6V0D1, PAICS, PPAT</t>
  </si>
  <si>
    <t>GO:0015672~monovalent inorganic cation transport</t>
  </si>
  <si>
    <t>ENAH, PDGFA, RAF1, ACTN1, MYH9, TTN, PROX1, FLNA, TNNT2, NCK2, NRAP, BCL2, B230120H23RIK, FHOD3, SGCD, ABL1, ARHGAP10</t>
  </si>
  <si>
    <t>PPP6C, PPM1A, PTPN21, ATP5G2, PPM1B, TTN, PAK6, PTPLB, PKN3, SPEG, B230120H23RIK, SPNB2, BCL2, PPP1R12A, ATP6V0D1, STK38L, INPP5A, ALPK1, MAP2K4, PIM1, RAF1, PRKCE, WEE1, MAST4, PRKAR1A, CD81, RIPK2, JAK2, ABL1, NEK7</t>
  </si>
  <si>
    <t>KLF6, HMGB2, KAT2B, ELF4, TBX20, IGF1, CTCF, MED13, WWTR1, PPARGC1A, PPARGC1B, FNTB, SMARCD3, BCL2, SDPR, CD81, TEF, NFAT5, ADRA1B, ABRA, JAK2, FGF1</t>
  </si>
  <si>
    <t>ZFP36L1, SEMA5A, EDNRA, PDGFA, CTGF, TBX20, ADRA1B, MYH9, FGF1, PROX1, QK</t>
  </si>
  <si>
    <t>ALPK1, MAP2K4, PIM1, RAF1, ATP5G2, PRKCE, TTN, WEE1, PAK6, MAST4, PKN3, SPEG, B230120H23RIK, BCL2, SPNB2, CD81, PRKAR1A, RIPK2, JAK2, ABL1, ATP6V0D1, STK38L, NEK7</t>
  </si>
  <si>
    <t>ZFP36L1, SEMA5A, EDNRA, PDGFA, SOCS3, CTGF, TBX20, ADRA1B, MYH9, FGF1, PROX1, QK</t>
  </si>
  <si>
    <t>ALPK1, MAP2K4, PIM1, RAF1, PRKCE, TTN, WEE1, PAK6, MAST4, PKN3, SPEG, B230120H23RIK, BCL2, SPNB2, CD81, PRKAR1A, RIPK2, JAK2, ABL1, STK38L, NEK7</t>
  </si>
  <si>
    <t>NCK2, ENAH, BCL2, ACTN1, PROX1, FLNA</t>
  </si>
  <si>
    <t>SLC11A2, EFHC1, SLC8A1, PLN, BCL2, RYR2, PRNP, CACNA1C, CSRP3</t>
  </si>
  <si>
    <t>PDGFA, SOCS3, BCL2, CD81, PRKAR1A, JAK2, PRKCE, FGF1</t>
  </si>
  <si>
    <t>GO:0010562~positive regulation of phosphorus metabolic process</t>
  </si>
  <si>
    <t>GO:0045937~positive regulation of phosphate metabolic process</t>
  </si>
  <si>
    <t>TNNT2, TWSG1, ENAH, FREM2, BCL2, PRKAR1A, IGF1, PROX1</t>
  </si>
  <si>
    <t>ZFP36L1, BCL2, HNRNPD, SCGB1A1, FLNA, QK</t>
  </si>
  <si>
    <t>TWSG1, CTGF, BCL2, IGF1, WWTR1</t>
  </si>
  <si>
    <t>TTN, PROX1</t>
  </si>
  <si>
    <t>SLC11A2, SLC30A5</t>
  </si>
  <si>
    <t>HMGB2, ADRB1, BCL2, CD81, RIPK2, ABRA, TRAF7, CISH, VLDLR</t>
  </si>
  <si>
    <t>SPNB2, BCL2, SPNB1, CD81, ADRA1B, EMP1</t>
  </si>
  <si>
    <t>SLC8A1, IGF1, CSRP3, QK, MTTP, SLC11A2, EFHC1, ADRB1, BCL2, PLN, ADRA1B, RYR2, CACNA1C, PRNP</t>
  </si>
  <si>
    <t>GO:0060348~bone development</t>
  </si>
  <si>
    <t>GO:0003084~positive regulation of systemic arterial blood pressure</t>
  </si>
  <si>
    <t>ADRA1B, HSD11B2</t>
  </si>
  <si>
    <t>MYL6, PFN1, LIMA1, CFL1, ARPC4, MYH6, SRF, CDC42BPB</t>
  </si>
  <si>
    <t>ALDOC, HK2, PFKP, ENO3</t>
  </si>
  <si>
    <t>PFN1, LIMA1, CFL1, ARPC4, MYH6, SRF, CDC42BPB</t>
  </si>
  <si>
    <t>MAP3K7, PFN1, PRMT1, SIN3A, NDEL1, CHST11, CFL1, DAD1, HOPX, MYH6, CAPN2, SRF</t>
  </si>
  <si>
    <t>TNNT2, EDNRA, PKP2, SMARCD3, PLN, TBX20, ADRA1B, TTN, PROX1, CSRP3</t>
  </si>
  <si>
    <t>EDNRA, ADRB1, TBX20, ADRA1B, HSD11B2, ATP1A1, CACNA1C</t>
  </si>
  <si>
    <t>KLF6, HMGB2, KAT2B, ELF4, IGF1, MED13, WWTR1, PPARGC1A, PPARGC1B, SDPR, TEF, NFAT5, ABRA</t>
  </si>
  <si>
    <t>SLC8A1, IGF1, CSRP3, MTTP, QK, SLC11A2, EFHC1, BCL2, PLN, ADRA1B, RYR2, CACNA1C, PRNP</t>
  </si>
  <si>
    <t>ADRB1, ADRA1B, ATP1A1</t>
  </si>
  <si>
    <t>ZFP36L1, PDGFA, SOCS3, BCL2, CD81, PRKAR1A, JAK2, CTCF, PRKCE, FGF1, QK</t>
  </si>
  <si>
    <t>KLF6, HMGB2, KAT2B, ELF4, TBX20, IGF1, MED13, WWTR1, PPARGC1A, PPARGC1B, SDPR, TEF, NFAT5, ABRA</t>
  </si>
  <si>
    <t>HCN1, SLC8A1, SFXN3, SLC10A4, ATP1A1, ATP5G2, KCNK3, SLC11A2, ACCN3, PLN, SLC30A5, RYR2, CACNA1C, ATP6V0D1, CACNA1D, KCNG2</t>
  </si>
  <si>
    <t>TNNT2, PLN, TTN, PROX1, CSRP3</t>
  </si>
  <si>
    <t>SLC11A2, SLC8A1, PLN, SFXN3, RYR2, SLC30A5, CACNA1C, CACNA1D</t>
  </si>
  <si>
    <t>HMGB2, SMARCD3, RIPK2, ABRA, JAK2, FLNA</t>
  </si>
  <si>
    <t>TNNT2, CALD1, TBX20, TTN, CACNA1C</t>
  </si>
  <si>
    <t>SEMA5A, EDNRA, PDGFA, CTGF, TBX20, MYH9, FGF1</t>
  </si>
  <si>
    <t>HCN1, SLC8A1, SFXN3, SLC10A4, ATP1A1, KCNK3, SLC11A2, ACCN3, PLN, SLC30A5, RYR2, CACNA1C, CACNA1D, KCNG2</t>
  </si>
  <si>
    <t>GO:0043488~regulation of mRNA stability</t>
  </si>
  <si>
    <t>ZFP36L1, HNRNPD, SCGB1A1</t>
  </si>
  <si>
    <t>HAND2, WASF2, PLCD3, CYR61, ACVR1, ANXA2</t>
  </si>
  <si>
    <t>PLCD3, JUNB, CYR61</t>
  </si>
  <si>
    <t>HES1, ID2, PER1, IRF2BP2, ID3, RARB, ETV3</t>
  </si>
  <si>
    <t>HES1, ID2, PER1, IRF2BP2, ID3, RARB, BAZ2A, ETV3</t>
  </si>
  <si>
    <t>HES1, CAV1, ID2, PER1, IRF2BP2, ID3, RARB, BAZ2A, ETV3</t>
  </si>
  <si>
    <t>ACTC1, FHL2, RARB, HOMER1, ACVR1</t>
  </si>
  <si>
    <t>HES1, ADM, HAND2, PLCD3, JUNB, CYR61, ACVR1</t>
  </si>
  <si>
    <t>TCIRG1, ADSSL1, ADCY6, PDE8A, AMPD3</t>
  </si>
  <si>
    <t>RND3, RALBP1, ROCK2, WASF2, RAB11B, RGL1</t>
  </si>
  <si>
    <t>HES1, ADM, HAND2, DAG1, RARB, ACVR1</t>
  </si>
  <si>
    <t>TEAD1, FHL2, IRF2BP2, HNRPLL, JUNB, SREBF2, HES1, FOS, IFNAR2, ID2, NR1D1, HAND2, PER1, PDE8A, RARB, ID3, BAZ2A, ETV3</t>
  </si>
  <si>
    <t>ID2, NFKBIA, TOB2</t>
  </si>
  <si>
    <t>POLR3G, ADORA3, NFKBIA</t>
  </si>
  <si>
    <t>TXNRD1, MESDC2, ACVR1</t>
  </si>
  <si>
    <t>GO:0009123~nucleoside monophosphate metabolic process</t>
  </si>
  <si>
    <t>ADCY6, PDE8A, AMPD3</t>
  </si>
  <si>
    <t>TEAD1, FHL2, IRF2BP2, JUNB, SREBF2, HES1, FOS, IFNAR2, NR1D1, ID2, HAND2, PER1, PDE8A, RARB, ID3, BAZ2A, ETV3</t>
  </si>
  <si>
    <t>SLC11A2, HCN1, SLC8A1, ACCN3, ATP1A1, ATP5G2, SLC10A4, ATP6V0D1, KCNK3, KCNG2</t>
  </si>
  <si>
    <t>ADRB1, SOCS3, CTGF, BCL2, CD81, CACNA1C, PROX1, CISH, CRIM1</t>
  </si>
  <si>
    <t>EFHC1, SLC8A1, PLN, BCL2, RYR2, PRNP, CACNA1C, CSRP3, QK</t>
  </si>
  <si>
    <t>KLF6, HMGB2, KAT2B, ELF4, IGF1, MED13, WWTR1, MXI1, SCGB1A1, PPARGC1A, PPARGC1B, SDPR, TEF, NFAT5, ABRA, ZFHX3</t>
  </si>
  <si>
    <t>GO:0055085~transmembrane transport</t>
  </si>
  <si>
    <t>HCN1, SLC8A1, SLC25A4, SFXN3, CLCNKA, ATP5G2, VDAC2, SLC11A2, SLC30A5, ABRA, CACNA1C, ATP6V0D1, CACNA1D</t>
  </si>
  <si>
    <t>TWSG1, BMPER, SOCS3, ADRA1B, RGS6, IGF1, CISH</t>
  </si>
  <si>
    <t>PDGFA, CD81, JAK2, PRKCE</t>
  </si>
  <si>
    <t>BCL2, HSD11B2, CACNA1C</t>
  </si>
  <si>
    <t>BCL2, CD81, JAK2, FGF1</t>
  </si>
  <si>
    <t>STON1, PACSIN2, BCL2, RAB34, USO1, SGCD, ABCA1, CLINT1, VLDLR</t>
  </si>
  <si>
    <t>TWSG1, PDGFA, CTGF, SPNB2, RAF1, IGF1, JAK2, FGF1, FLNA</t>
  </si>
  <si>
    <t>GO:0055009~atrial cardiac muscle morphogenesis</t>
  </si>
  <si>
    <t>TNNT2, PROX1</t>
  </si>
  <si>
    <t>GO:0010648~negative regulation of cell communication</t>
  </si>
  <si>
    <t>GO:0016337~cell-cell adhesion</t>
  </si>
  <si>
    <t>DSG1B, CLDN19, PKP2, FREM2, CTGF, BCL2, ESAM, MYH9</t>
  </si>
  <si>
    <t>B230120H23RIK, CD81, MAP2K4, RAF1, JAK2, SPRED1, TRAF7, STK38L</t>
  </si>
  <si>
    <t>GO:0003073~regulation of systemic arterial blood pressure</t>
  </si>
  <si>
    <t>Trawler_standalone</t>
  </si>
  <si>
    <t xml:space="preserve">Weeder </t>
  </si>
  <si>
    <t>&gt;family_1</t>
  </si>
  <si>
    <t>878     0       0       0</t>
  </si>
  <si>
    <t>738     140     0       0</t>
  </si>
  <si>
    <t>0       132     746     0</t>
  </si>
  <si>
    <t>0       763     0       115</t>
  </si>
  <si>
    <t>420     0       0       458</t>
  </si>
  <si>
    <t>0       721     0       157</t>
  </si>
  <si>
    <t>136     0       40      702</t>
  </si>
  <si>
    <t>&gt;family_2</t>
  </si>
  <si>
    <t>586     0       0       0</t>
  </si>
  <si>
    <t>0       586     0       0</t>
  </si>
  <si>
    <t>0       0       0       586</t>
  </si>
  <si>
    <t>64      19      0       503</t>
  </si>
  <si>
    <t>93      0       493     0</t>
  </si>
  <si>
    <t>473     0       113     0</t>
  </si>
  <si>
    <t>0       274     312     0</t>
  </si>
  <si>
    <t>111     0       59      416</t>
  </si>
  <si>
    <t>&gt;family_3</t>
  </si>
  <si>
    <t>0       14      0       0</t>
  </si>
  <si>
    <t>0       0       0       14</t>
  </si>
  <si>
    <t>0       0       3       11</t>
  </si>
  <si>
    <t>0       0       6       8</t>
  </si>
  <si>
    <t>14      0       0       0</t>
  </si>
  <si>
    <t>0       0       1       13</t>
  </si>
  <si>
    <t>&gt;family_4</t>
  </si>
  <si>
    <t>0       0       16      0</t>
  </si>
  <si>
    <t>0       0       0       16</t>
  </si>
  <si>
    <t>PFN1, LIMA1, NDEL1, TAGLN, LASP1, CFL1, ARPC4, MYH6, SRF, CDC42BPB</t>
  </si>
  <si>
    <t>SCAF1, PARN, CSTF3, RNASEL, SMG6, HNRNPF, SNRPA, SNRPD2, TSEN34</t>
  </si>
  <si>
    <t>ACTR3, PFN1, LIMA1, MAD2L1BP, CFL1, NCOR1</t>
  </si>
  <si>
    <t>GINS2, ING4, SIN3A, SMG6, TOP3A, MUS81, NFIX, PPT1, MYST2, MCM10, FEN1</t>
  </si>
  <si>
    <t>ACO1, ALDOC, NDUFS8, NDUFAB1, HK2, PFKP, ENO3, GLRX2</t>
  </si>
  <si>
    <t>PRMT1, SIN3A, NDEL1, DAD1, HOPX, MYH6, CAPN2, SRF</t>
  </si>
  <si>
    <t>SCAF1, CSTF3, RNASEL, WDR55, HNRNPF, INTS6, SNRPA, SNRPD2, TRPT1, IMP4, TSEN34</t>
  </si>
  <si>
    <t>SH3BP4, ABCA7, ARC, NDEL1, ICAM5, SORL1, PEX5, PPT1</t>
  </si>
  <si>
    <t>SCAF1, ZKSCAN6, THRA, TADA3, CTNND1, NFKB1, NFIX, WTIP, MAF1, CITED4, SRF, ZKSCAN5, SIN3A, ZKSCAN14, TCEA3, LHX1, MYST2, 4933426I21RIK, KHDRBS3, EGR2, ATAD2, STAT1, NRF1, PRDM9, ZFP867, ZFP740, IRF1, HOPX, IRF3, NFE2L2, NCOR1, ZBTB8A</t>
  </si>
  <si>
    <t>GO:0043983~histone H4-K12 acetylation</t>
  </si>
  <si>
    <t>ACTC1, ID2, ADM, HAND2, TEAD1, FHL2, ID3, RARB, ACVR1</t>
  </si>
  <si>
    <t>CAV1, HAND2, WASF2, PLCD3, JUNB, CYR61, ACVR1, ANXA2</t>
  </si>
  <si>
    <t>INF2, ACTC1, ROCK2, EPB4.1, BCAR1, WASF2, CSRP1</t>
  </si>
  <si>
    <t>FHL2, TEAD1, IRF2BP2, SREBF2, HES1, IFNAR2, FOS, ID2, HAND2, PER1, RARB, ID3, ETV3</t>
  </si>
  <si>
    <t>ADM, PLCD3, JUNB, CYR61</t>
  </si>
  <si>
    <t>LSP1, INF2, ACTC1, ROCK2, EPB4.1, BCAR1, WASF2, CSRP1, SYNPO</t>
  </si>
  <si>
    <t>390     369     388     359</t>
  </si>
  <si>
    <t>401     353     355     397</t>
  </si>
  <si>
    <t>378     374     329     425</t>
  </si>
  <si>
    <t>180     550     197     579</t>
  </si>
  <si>
    <t>88      910     0       508</t>
  </si>
  <si>
    <t>11      1       0       1494</t>
  </si>
  <si>
    <t>83      143     1146    134</t>
  </si>
  <si>
    <t>129     555     822     0</t>
  </si>
  <si>
    <t>272     1102    128     4</t>
  </si>
  <si>
    <t>1499    0       0       7</t>
  </si>
  <si>
    <t>731     2       773     0</t>
  </si>
  <si>
    <t>504     133     670     199</t>
  </si>
  <si>
    <t>415     327     392     372</t>
  </si>
  <si>
    <t>&gt;family_9</t>
  </si>
  <si>
    <t>955     817     734     953</t>
  </si>
  <si>
    <t>1045    736     794     884</t>
  </si>
  <si>
    <t>1066    618     861     914</t>
  </si>
  <si>
    <t>858     644     1339    618</t>
  </si>
  <si>
    <t>201     2796    127     335</t>
  </si>
  <si>
    <t>2695    83      58      623</t>
  </si>
  <si>
    <t>120     3132    120     87</t>
  </si>
  <si>
    <t>179     133     49      3098</t>
  </si>
  <si>
    <t>148     423     0       2888</t>
  </si>
  <si>
    <t>1079    607     1642    131</t>
  </si>
  <si>
    <t>2654    57      496     252</t>
  </si>
  <si>
    <t>451     644     2014    350</t>
  </si>
  <si>
    <t>RND3, CAV1, DUSP1, RALBP1, ROCK2, ADCY6, WASF2, RAB11B, PLCD3, ARHGEF12, RGL1, OPRD1</t>
  </si>
  <si>
    <t>TCIRG1, ADSSL1, ADCY6, AMPD3</t>
  </si>
  <si>
    <t>CAV1, ACTA2</t>
  </si>
  <si>
    <t>Trawler Dam-NKX2-5</t>
  </si>
  <si>
    <t>Trawler Dam-NKX2-5dHD</t>
  </si>
  <si>
    <t>Trawler ELK1</t>
  </si>
  <si>
    <t>Trawler ELK4</t>
  </si>
  <si>
    <t>Trawler SRF</t>
  </si>
  <si>
    <t>Weeder Dam-NKX2-5</t>
  </si>
  <si>
    <t>Weeder Dam-NKX2-5dHD</t>
  </si>
  <si>
    <t>Weeder ELK1</t>
  </si>
  <si>
    <t>Weeder ELK4</t>
  </si>
  <si>
    <t>Weeder SRF</t>
  </si>
  <si>
    <t>Weeder Dam-NKX2-5dHD A set</t>
  </si>
  <si>
    <t>Weeder Dam-NKX2-5dHD B set</t>
  </si>
  <si>
    <t>Weeder Dam-NKX2-5dHD C set</t>
  </si>
  <si>
    <t>Weeder results for DamNKX2-5 peaks only in Dam-NKX2-5 overlap with Dam-NKX2-5dHD</t>
  </si>
  <si>
    <t>Weeder results for ELK1</t>
  </si>
  <si>
    <t>Weeder results for ELK4</t>
  </si>
  <si>
    <t>Weeder results for SRF</t>
  </si>
  <si>
    <t>Over-represented GO terms in Dam-NKX2-5 peaks</t>
  </si>
  <si>
    <t>Over-represented GO terms in ELK1 and ELK4 peaks</t>
  </si>
  <si>
    <t>Over-represented GO terms in SRF peaks</t>
  </si>
  <si>
    <t>Over-represented GO terms in Dam-NKX2-5dHD peaks not bound by Dam-NKX2-5</t>
  </si>
  <si>
    <t>Trawler results for ELK1</t>
  </si>
  <si>
    <t>Trawler results for ELK4</t>
  </si>
  <si>
    <t>Trawler results for SRF</t>
  </si>
  <si>
    <t>Weeder results for DamNKX2-5 and Dam-NKX2-5dHD peaks  in Dam-NKX2-5 overlap with Dam-NKX2-5dHD</t>
  </si>
  <si>
    <t>Weeder results for Dam-NKX2-5dHD peaks only in Dam-NKX2-5 overlap with Dam-NKX2-5dHD</t>
  </si>
  <si>
    <t>Source</t>
  </si>
  <si>
    <t>0       168     32      62</t>
  </si>
  <si>
    <t>0       117     0       0</t>
  </si>
  <si>
    <t>18      55      39      5</t>
  </si>
  <si>
    <t>117     0       0       0</t>
  </si>
  <si>
    <t>0       32      85      0</t>
  </si>
  <si>
    <t>0       0       117     0</t>
  </si>
  <si>
    <t>0       137     0       0</t>
  </si>
  <si>
    <t>0       0       137     0</t>
  </si>
  <si>
    <t>0       120     0       17</t>
  </si>
  <si>
    <t>78      0       59      0</t>
  </si>
  <si>
    <t>58      0       79      0</t>
  </si>
  <si>
    <t>0       742     0       0</t>
  </si>
  <si>
    <t>0       0       600     142</t>
  </si>
  <si>
    <t>15      512     192     23</t>
  </si>
  <si>
    <t>57      98      129     458</t>
  </si>
  <si>
    <t>24      607     0       111</t>
  </si>
  <si>
    <t>0       625     59      58</t>
  </si>
  <si>
    <t>0       1125    0       0</t>
  </si>
  <si>
    <t>0       0       1027    98</t>
  </si>
  <si>
    <t>8       901     184     32</t>
  </si>
  <si>
    <t>125     948     0       52</t>
  </si>
  <si>
    <t>61      853     110     101</t>
  </si>
  <si>
    <t>525     373     68      159</t>
  </si>
  <si>
    <t>101     250     701     73</t>
  </si>
  <si>
    <t>180     268     331     158</t>
  </si>
  <si>
    <t>150     293     288     206</t>
  </si>
  <si>
    <t>0       16      0       0</t>
  </si>
  <si>
    <t>16      0       0       0</t>
  </si>
  <si>
    <t>0       7       0       9</t>
  </si>
  <si>
    <t>2       14      0       0</t>
  </si>
  <si>
    <t>3       13      0       0</t>
  </si>
  <si>
    <t>&gt;family_5</t>
  </si>
  <si>
    <t>135     1       3       4</t>
  </si>
  <si>
    <t>0       0       143     0</t>
  </si>
  <si>
    <t>143     0       0       0</t>
  </si>
  <si>
    <t>0       0       0       143</t>
  </si>
  <si>
    <t>140     0       0       3</t>
  </si>
  <si>
    <t>129     14      0       0</t>
  </si>
  <si>
    <t>0       63      66      14</t>
  </si>
  <si>
    <t>45      28      38      32</t>
  </si>
  <si>
    <t>38      32      35      38</t>
  </si>
  <si>
    <t>40      41      29      33</t>
  </si>
  <si>
    <t>&gt;family_6</t>
  </si>
  <si>
    <t>0       20      0       0</t>
  </si>
  <si>
    <t>0       18      2       0</t>
  </si>
  <si>
    <t>0       0       20      0</t>
  </si>
  <si>
    <t>9       11      0       0</t>
  </si>
  <si>
    <t>19      0       1       0</t>
  </si>
  <si>
    <t>1       1       16      2</t>
  </si>
  <si>
    <t>20      0       0       0</t>
  </si>
  <si>
    <t>2       0       0       18</t>
  </si>
  <si>
    <t>0       0       1       19</t>
  </si>
  <si>
    <t>&gt;family_7</t>
  </si>
  <si>
    <t>907     0       0       0</t>
  </si>
  <si>
    <t>813     94      0       0</t>
  </si>
  <si>
    <t>0       100     667     140</t>
  </si>
  <si>
    <t>0       0       0       907</t>
  </si>
  <si>
    <t>0       67      754     86</t>
  </si>
  <si>
    <t>0       242     665     0</t>
  </si>
  <si>
    <t>0       788     119     0</t>
  </si>
  <si>
    <t>505     93      0       309</t>
  </si>
  <si>
    <t>227     185     272     223</t>
  </si>
  <si>
    <t>234     185     213     275</t>
  </si>
  <si>
    <t>&gt;family_8</t>
  </si>
  <si>
    <t>663     603     732     561</t>
  </si>
  <si>
    <t>279     0       0       0</t>
  </si>
  <si>
    <t>0       192     87      0</t>
  </si>
  <si>
    <t>0       279     0       0</t>
  </si>
  <si>
    <t>0       0       279     0</t>
  </si>
  <si>
    <t>80      50      149     0</t>
  </si>
  <si>
    <t>101     118     119     244</t>
  </si>
  <si>
    <t>12      570     0       0</t>
  </si>
  <si>
    <t>2       562     4       14</t>
  </si>
  <si>
    <t>238     24      7       313</t>
  </si>
  <si>
    <t>125     5       16      436</t>
  </si>
  <si>
    <t>427     0       23      132</t>
  </si>
  <si>
    <t>119     55      11      397</t>
  </si>
  <si>
    <t>487     4       3       88</t>
  </si>
  <si>
    <t>271     11      13      287</t>
  </si>
  <si>
    <t>26      1       554     1</t>
  </si>
  <si>
    <t>1       3       575     3</t>
  </si>
  <si>
    <t>239     128     95      120</t>
  </si>
  <si>
    <t>208     156     92      126</t>
  </si>
  <si>
    <t>&gt;damnkxHD_1</t>
  </si>
  <si>
    <t>46  1407    50    47</t>
  </si>
  <si>
    <t>58    60  1378    54</t>
  </si>
  <si>
    <t>55  1350    88    57</t>
  </si>
  <si>
    <t>39   120  1333    58</t>
  </si>
  <si>
    <t>77   177   158  1138</t>
  </si>
  <si>
    <t>1197   134   152    67</t>
  </si>
  <si>
    <t>&gt;damnkxHD_2</t>
  </si>
  <si>
    <t>1421   191   230   100</t>
  </si>
  <si>
    <t>1160    630     665     1004</t>
  </si>
  <si>
    <t>944     774     845     896</t>
  </si>
  <si>
    <t>940     809     712     998</t>
  </si>
  <si>
    <t>&gt;family_10</t>
  </si>
  <si>
    <t>0       228     0       0</t>
  </si>
  <si>
    <t>228     0       0       0</t>
  </si>
  <si>
    <t>0       0       228     0</t>
  </si>
  <si>
    <t>36      134     58      0</t>
  </si>
  <si>
    <t>0       168     60      0</t>
  </si>
  <si>
    <t>0       135     93      0</t>
  </si>
  <si>
    <t>0       242     0       0</t>
  </si>
  <si>
    <t>0       0       242     0</t>
  </si>
  <si>
    <t>19      100     102     21</t>
  </si>
  <si>
    <t>242     0       0       0</t>
  </si>
  <si>
    <t>0       122     74      46</t>
  </si>
  <si>
    <t>300     731     673     459</t>
  </si>
  <si>
    <t>167     1448    288     260</t>
  </si>
  <si>
    <t>0       2163    0       0</t>
  </si>
  <si>
    <t>157     1544    462     0</t>
  </si>
  <si>
    <t>293     1535    335     0</t>
  </si>
  <si>
    <t>69      118     1976    0</t>
  </si>
  <si>
    <t>151     1579    355     78</t>
  </si>
  <si>
    <t>172     1527    340     124</t>
  </si>
  <si>
    <t>79      1295    434     355</t>
  </si>
  <si>
    <t>352     1147    368     296</t>
  </si>
  <si>
    <t>0       194     0       0</t>
  </si>
  <si>
    <t>0       0       194     0</t>
  </si>
  <si>
    <t>39      155     0       0</t>
  </si>
  <si>
    <t>0       167     0       27</t>
  </si>
  <si>
    <t>125     0       69      0</t>
  </si>
  <si>
    <t>0       94      100     0</t>
  </si>
  <si>
    <t>0       262     0       0</t>
  </si>
  <si>
    <t>0       0       0       262</t>
  </si>
  <si>
    <t>0       0       262     0</t>
  </si>
  <si>
    <t>0       148     114     0</t>
  </si>
  <si>
    <t>0       195     67      0</t>
  </si>
  <si>
    <t>165  2033   206   188</t>
  </si>
  <si>
    <t>150   352  1822   268</t>
  </si>
  <si>
    <t>129   305   347  1811</t>
  </si>
  <si>
    <t>94  2206   172   120</t>
  </si>
  <si>
    <t>&gt;damnkxHD_8</t>
  </si>
  <si>
    <t>74   191  1886   103</t>
  </si>
  <si>
    <t>147   302   266  1539</t>
  </si>
  <si>
    <t>125  1733   291   105</t>
  </si>
  <si>
    <t>141   268  1676   169</t>
  </si>
  <si>
    <t>169  1676   268   141</t>
  </si>
  <si>
    <t>105   291  1733   125</t>
  </si>
  <si>
    <t>1539   266   302   147</t>
  </si>
  <si>
    <t>103  1886   191    74</t>
  </si>
  <si>
    <t>&gt;damnkxHD_9</t>
  </si>
  <si>
    <t>110  1309   144    68</t>
  </si>
  <si>
    <t>109    95  1363    64</t>
  </si>
  <si>
    <t>1389   131    89    22</t>
  </si>
  <si>
    <t>1416    66   141     8</t>
  </si>
  <si>
    <t>87  1335   137    72</t>
  </si>
  <si>
    <t>70    88  1395    78</t>
  </si>
  <si>
    <t>&gt;damnkxHD_10</t>
  </si>
  <si>
    <t>1555   107   110    52</t>
  </si>
  <si>
    <t>96  1521   149    58</t>
  </si>
  <si>
    <t>51   110  1587    76</t>
  </si>
  <si>
    <t>99  1459   151   115</t>
  </si>
  <si>
    <t>68   113  1581    62</t>
  </si>
  <si>
    <t>1481   144   129    70</t>
  </si>
  <si>
    <t>&gt;damnkxHD_11</t>
  </si>
  <si>
    <t>1357    90    99    24</t>
  </si>
  <si>
    <t>90  1241   165    74</t>
  </si>
  <si>
    <t>80   121  1331    38</t>
  </si>
  <si>
    <t>1305   109   113    43</t>
  </si>
  <si>
    <t>165     239     407     126</t>
  </si>
  <si>
    <t>0       758     140     39</t>
  </si>
  <si>
    <t>4       50      844     39</t>
  </si>
  <si>
    <t>64      568     267     38</t>
  </si>
  <si>
    <t>579     143     175     40</t>
  </si>
  <si>
    <t>47      112     663     115</t>
  </si>
  <si>
    <t>20      73      823     21</t>
  </si>
  <si>
    <t>0       926     0       11</t>
  </si>
  <si>
    <t>0       49      888     0</t>
  </si>
  <si>
    <t>125     388     303     121</t>
  </si>
  <si>
    <t>209     273     304     151</t>
  </si>
  <si>
    <t>156     270     346     165</t>
  </si>
  <si>
    <t>816     1201    868     656</t>
  </si>
  <si>
    <t>2630    158     515     238</t>
  </si>
  <si>
    <t>149     2513    460     419</t>
  </si>
  <si>
    <t>245     207     150     2939</t>
  </si>
  <si>
    <t>144     149     138     3110</t>
  </si>
  <si>
    <t>76      3185    107     173</t>
  </si>
  <si>
    <t>0       3343    97      101</t>
  </si>
  <si>
    <t>65      140     2159    1177</t>
  </si>
  <si>
    <t>158     406     2772    205</t>
  </si>
  <si>
    <t>832     843     922     944</t>
  </si>
  <si>
    <t>213     0       0       0</t>
  </si>
  <si>
    <t>0       213     0       0</t>
  </si>
  <si>
    <t>0       0       213     0</t>
  </si>
  <si>
    <t>52      37      124     0</t>
  </si>
  <si>
    <t>565     854     693     447</t>
  </si>
  <si>
    <t>1580    182     528     269</t>
  </si>
  <si>
    <t>186     1553    405     415</t>
  </si>
  <si>
    <t>221     235     191     1912</t>
  </si>
  <si>
    <t>121     267     164     2007</t>
  </si>
  <si>
    <t>69      2322    61      107</t>
  </si>
  <si>
    <t>0       2489    70      0</t>
  </si>
  <si>
    <t>0       195     2364    0</t>
  </si>
  <si>
    <t>114     275     2060    110</t>
  </si>
  <si>
    <t>2170   266   290   158</t>
  </si>
  <si>
    <t>67  2576   202    39</t>
  </si>
  <si>
    <t>167  2459   113   145</t>
  </si>
  <si>
    <t>121   195  2423   145</t>
  </si>
  <si>
    <t>149  2455   157   123</t>
  </si>
  <si>
    <t>115   176  2476   117</t>
  </si>
  <si>
    <t>&gt;damnkxHD_18</t>
  </si>
  <si>
    <t>39   128  2319    77</t>
  </si>
  <si>
    <t>134   290   325  1814</t>
  </si>
  <si>
    <t>84  2215   202    62</t>
  </si>
  <si>
    <t>134   244  2089    96</t>
  </si>
  <si>
    <t>70  2280   153    60</t>
  </si>
  <si>
    <t>80   171  2188   124</t>
  </si>
  <si>
    <t>&gt;damnkxHD_19</t>
  </si>
  <si>
    <t>165  1245   203   142</t>
  </si>
  <si>
    <t>132   210  1308   105</t>
  </si>
  <si>
    <t>1350   171   164    70</t>
  </si>
  <si>
    <t>168  1244   223   120</t>
  </si>
  <si>
    <t>111   173  1332   139</t>
  </si>
  <si>
    <t>130   231   179  1215</t>
  </si>
  <si>
    <t>1346    98   216    95</t>
  </si>
  <si>
    <t>63    62  1595    35</t>
  </si>
  <si>
    <t>&gt;damnkxHD_20</t>
  </si>
  <si>
    <t>158  2105   190    92</t>
  </si>
  <si>
    <t>86   233  2150    76</t>
  </si>
  <si>
    <t>1854   319   273    99</t>
  </si>
  <si>
    <t>112  2115   245    73</t>
  </si>
  <si>
    <t>102   126  2207   110</t>
  </si>
  <si>
    <t>42  2383    77    43</t>
  </si>
  <si>
    <t>&gt;damnkxHD_21</t>
  </si>
  <si>
    <t>133  1524   172   145</t>
  </si>
  <si>
    <t>155   197  1477   145</t>
  </si>
  <si>
    <t>159  1473   206   104</t>
  </si>
  <si>
    <t>114   194  1481   153</t>
  </si>
  <si>
    <t>92   279   253  1318</t>
  </si>
  <si>
    <t>96  1551   220    75</t>
  </si>
  <si>
    <t>145   215  1472   110</t>
  </si>
  <si>
    <t>124  1571   150    97</t>
  </si>
  <si>
    <t>108   177  1512   145</t>
  </si>
  <si>
    <t>&gt;damnkxHD_3</t>
  </si>
  <si>
    <t>130  1508   177   137</t>
  </si>
  <si>
    <t>95   216  1552    89</t>
  </si>
  <si>
    <t>1353   236   263   100</t>
  </si>
  <si>
    <t>135  1500   217   100</t>
  </si>
  <si>
    <t>100   217  1500   135</t>
  </si>
  <si>
    <t>100   263   236  1353</t>
  </si>
  <si>
    <t>89  1552   216    95</t>
  </si>
  <si>
    <t>137   177  1508   130</t>
  </si>
  <si>
    <t>&gt;damnkxHD_4</t>
  </si>
  <si>
    <t>80  1338   107    72</t>
  </si>
  <si>
    <t>84   108  1356    49</t>
  </si>
  <si>
    <t>1309   137   127    24</t>
  </si>
  <si>
    <t>114  1241   174    68</t>
  </si>
  <si>
    <t>62   101  1395    39</t>
  </si>
  <si>
    <t>1388    89    77    43</t>
  </si>
  <si>
    <t>&gt;damnkxHD_5</t>
  </si>
  <si>
    <t>120   172   172  1203</t>
  </si>
  <si>
    <t>1055   258   212   142</t>
  </si>
  <si>
    <t>127  1295   154    91</t>
  </si>
  <si>
    <t>128   124  1295   120</t>
  </si>
  <si>
    <t>106  1312   117   132</t>
  </si>
  <si>
    <t>103   171  1230   163</t>
  </si>
  <si>
    <t>71   167   154  1275</t>
  </si>
  <si>
    <t>46  1451   104    66</t>
  </si>
  <si>
    <t>&gt;damnkxHD_6</t>
  </si>
  <si>
    <t>84  1350   100   102</t>
  </si>
  <si>
    <t>62   174  1345    55</t>
  </si>
  <si>
    <t>1376   113   109    38</t>
  </si>
  <si>
    <t>80  1357   145    54</t>
  </si>
  <si>
    <t>48   127  1367    94</t>
  </si>
  <si>
    <t>42    89    77  1428</t>
  </si>
  <si>
    <t>&gt;damnkxHD_7</t>
  </si>
  <si>
    <t>120   172  2206    94</t>
  </si>
  <si>
    <t>1811   347   305   129</t>
  </si>
  <si>
    <t>268  1822   352   150</t>
  </si>
  <si>
    <t>188   206  2033   165</t>
  </si>
  <si>
    <t>38    84  1934    49</t>
  </si>
  <si>
    <t>141   119   244  1601</t>
  </si>
  <si>
    <t>1615   192   162   136</t>
  </si>
  <si>
    <t>61  1928    77    39</t>
  </si>
  <si>
    <t>&gt;damnkxHD_27</t>
  </si>
  <si>
    <t>40   103  1421    66</t>
  </si>
  <si>
    <t>131   193   217  1089</t>
  </si>
  <si>
    <t>1177   171   191    91</t>
  </si>
  <si>
    <t>129  1202   198   101</t>
  </si>
  <si>
    <t>90   146  1278   116</t>
  </si>
  <si>
    <t>144  1184   176   126</t>
  </si>
  <si>
    <t>98   125  1341    66</t>
  </si>
  <si>
    <t>1195   182   170    83</t>
  </si>
  <si>
    <t>&gt;damnkxHD_28</t>
  </si>
  <si>
    <t>188  1824   217   161</t>
  </si>
  <si>
    <t>208   112  1889   181</t>
  </si>
  <si>
    <t>63   202  2015   110</t>
  </si>
  <si>
    <t>247   304   320  1519</t>
  </si>
  <si>
    <t>1519   320   304   247</t>
  </si>
  <si>
    <t>110  2015   202    63</t>
  </si>
  <si>
    <t>181  1889   112   208</t>
  </si>
  <si>
    <t>161   217  1824   188</t>
  </si>
  <si>
    <t>&gt;damnkxHD_29</t>
  </si>
  <si>
    <t>145  2472   145    96</t>
  </si>
  <si>
    <t>123   203  2359   173</t>
  </si>
  <si>
    <t>42  2665   127    24</t>
  </si>
  <si>
    <t>196  2361   158   143</t>
  </si>
  <si>
    <t>139   238  2361   120</t>
  </si>
  <si>
    <t>2209   319   217   113</t>
  </si>
  <si>
    <t>&gt;damnkxHD_30</t>
  </si>
  <si>
    <t>202  1463   227   193</t>
  </si>
  <si>
    <t>152   235  1565   133</t>
  </si>
  <si>
    <t>84  1293   132    61</t>
  </si>
  <si>
    <t>66    92  1361    51</t>
  </si>
  <si>
    <t>&gt;damnkxHD_12</t>
  </si>
  <si>
    <t>47   108  1357    68</t>
  </si>
  <si>
    <t>92   154   167  1167</t>
  </si>
  <si>
    <t>85  1235   159   101</t>
  </si>
  <si>
    <t>152   172  1133   123</t>
  </si>
  <si>
    <t>87  1281   133    79</t>
  </si>
  <si>
    <t>83   183  1169   145</t>
  </si>
  <si>
    <t>110   157   207  1106</t>
  </si>
  <si>
    <t>1125   156   194   105</t>
  </si>
  <si>
    <t>&gt;damnkxHD_13</t>
  </si>
  <si>
    <t>153  1395   147   158</t>
  </si>
  <si>
    <t>119   220  1355   159</t>
  </si>
  <si>
    <t>93   179   220  1361</t>
  </si>
  <si>
    <t>142  1307   264   140</t>
  </si>
  <si>
    <t>117   212  1370   154</t>
  </si>
  <si>
    <t>1281   261   199   112</t>
  </si>
  <si>
    <t>104    90   200  1459</t>
  </si>
  <si>
    <t>36    57  1685    75</t>
  </si>
  <si>
    <t>&gt;damnkxHD_14</t>
  </si>
  <si>
    <t>38    90    99  1224</t>
  </si>
  <si>
    <t>60  1216   114    61</t>
  </si>
  <si>
    <t>62   146  1187    56</t>
  </si>
  <si>
    <t>1145   127   137    42</t>
  </si>
  <si>
    <t>80  1199   122    50</t>
  </si>
  <si>
    <t>35    56  1308    52</t>
  </si>
  <si>
    <t>&gt;damnkxHD_15</t>
  </si>
  <si>
    <t>67   152  2533    53</t>
  </si>
  <si>
    <t>2100   290   325    90</t>
  </si>
  <si>
    <t>175  2225   319    86</t>
  </si>
  <si>
    <t>111   165  2398   131</t>
  </si>
  <si>
    <t>84  2493   115   113</t>
  </si>
  <si>
    <t>112   158  2410   125</t>
  </si>
  <si>
    <t>&gt;damnkxHD_16</t>
  </si>
  <si>
    <t>146  1353   196   115</t>
  </si>
  <si>
    <t>111   188  1407   104</t>
  </si>
  <si>
    <t>1184   273   257    96</t>
  </si>
  <si>
    <t>138  1381   208    83</t>
  </si>
  <si>
    <t>95   115  1503    97</t>
  </si>
  <si>
    <t>88  1499   120   103</t>
  </si>
  <si>
    <t>73   212  1401   124</t>
  </si>
  <si>
    <t>105   209   240  1256</t>
  </si>
  <si>
    <t>&gt;damnkxHD_17</t>
  </si>
  <si>
    <t>146    81   173  1764</t>
  </si>
  <si>
    <t>1897    70   138    59</t>
  </si>
  <si>
    <t>1997    49    70    48</t>
  </si>
  <si>
    <t>349  1328   268   219</t>
  </si>
  <si>
    <t>286   161  1479   238</t>
  </si>
  <si>
    <t>&gt;damnkx_4</t>
  </si>
  <si>
    <t>593   680   392  7915</t>
  </si>
  <si>
    <t>585  7636   719   640</t>
  </si>
  <si>
    <t>8414   626   107   433</t>
  </si>
  <si>
    <t>8463   160   491   466</t>
  </si>
  <si>
    <t>609   424  8173   374</t>
  </si>
  <si>
    <t>660   394   562  7964</t>
  </si>
  <si>
    <t>&gt;damnkx_5</t>
  </si>
  <si>
    <t>601   670   648  6537</t>
  </si>
  <si>
    <t>709   787   949  6011</t>
  </si>
  <si>
    <t>6153   869   798   636</t>
  </si>
  <si>
    <t>6996   231   575   654</t>
  </si>
  <si>
    <t>815   688  6396   557</t>
  </si>
  <si>
    <t>910   172   547  6827</t>
  </si>
  <si>
    <t>707   206  6847   696</t>
  </si>
  <si>
    <t>817   731  6013   895</t>
  </si>
  <si>
    <t>&gt;damnkx_6</t>
  </si>
  <si>
    <t>9475   797   511   385</t>
  </si>
  <si>
    <t>9824   189   494   661</t>
  </si>
  <si>
    <t>942   664  9112   450</t>
  </si>
  <si>
    <t>671    94   529  9874</t>
  </si>
  <si>
    <t>488   637  9309   734</t>
  </si>
  <si>
    <t>722   597   827  9022</t>
  </si>
  <si>
    <t>&gt;damnkx_7</t>
  </si>
  <si>
    <t>888  2370   565   688</t>
  </si>
  <si>
    <t>596   581  2778   556</t>
  </si>
  <si>
    <t>3610   299   262   340</t>
  </si>
  <si>
    <t>145  1487   192   150</t>
  </si>
  <si>
    <t>178    85  1530   181</t>
  </si>
  <si>
    <t>67   132  1713    62</t>
  </si>
  <si>
    <t>202   218   319  1235</t>
  </si>
  <si>
    <t>1444   196   249    85</t>
  </si>
  <si>
    <t>1573   154   166    81</t>
  </si>
  <si>
    <t>&gt;damnkxHD_22</t>
  </si>
  <si>
    <t>1397   221   236   102</t>
  </si>
  <si>
    <t>183  1369   313    91</t>
  </si>
  <si>
    <t>126   193  1554    83</t>
  </si>
  <si>
    <t>1303   279   253   121</t>
  </si>
  <si>
    <t>124  1509   241    82</t>
  </si>
  <si>
    <t>116   168  1579    93</t>
  </si>
  <si>
    <t>111  1587   143   115</t>
  </si>
  <si>
    <t>121   163  1556   116</t>
  </si>
  <si>
    <t>&gt;damnkxHD_23</t>
  </si>
  <si>
    <t>38    90  2410    24</t>
  </si>
  <si>
    <t>152  2110   180   120</t>
  </si>
  <si>
    <t>81   209  2187    85</t>
  </si>
  <si>
    <t>1881   273   319    89</t>
  </si>
  <si>
    <t>135  2124   205    98</t>
  </si>
  <si>
    <t>126   137  2197   102</t>
  </si>
  <si>
    <t>&gt;damnkxHD_24</t>
  </si>
  <si>
    <t>134  1399   141   124</t>
  </si>
  <si>
    <t>92   196  1419    91</t>
  </si>
  <si>
    <t>122   329   270  1077</t>
  </si>
  <si>
    <t>1175   216   292   115</t>
  </si>
  <si>
    <t>119  1349   231    99</t>
  </si>
  <si>
    <t>86   138  1486    88</t>
  </si>
  <si>
    <t>88  1514    98    98</t>
  </si>
  <si>
    <t>86   122  1511    79</t>
  </si>
  <si>
    <t>&gt;damnkxHD_25</t>
  </si>
  <si>
    <t>103  1344   106   107</t>
  </si>
  <si>
    <t>136   167  1223   134</t>
  </si>
  <si>
    <t>134  1233   190   103</t>
  </si>
  <si>
    <t>83   191  1265   121</t>
  </si>
  <si>
    <t>121   160   238  1141</t>
  </si>
  <si>
    <t>1165   211   205    79</t>
  </si>
  <si>
    <t>1263   141   180    76</t>
  </si>
  <si>
    <t>80  1433   100    47</t>
  </si>
  <si>
    <t>&gt;damnkxHD_26</t>
  </si>
  <si>
    <t>126  1748   118   113</t>
  </si>
  <si>
    <t>148    49  1763   145</t>
  </si>
  <si>
    <t>&gt;damnkx_13</t>
  </si>
  <si>
    <t>345   499   357  8894</t>
  </si>
  <si>
    <t>585   665   719  8126</t>
  </si>
  <si>
    <t>8285   740   536   534</t>
  </si>
  <si>
    <t>9187    88   379   441</t>
  </si>
  <si>
    <t>782   557  8114   642</t>
  </si>
  <si>
    <t>685   399   502  8509</t>
  </si>
  <si>
    <t>&gt;damnkx_14</t>
  </si>
  <si>
    <t>776   827  7161   722</t>
  </si>
  <si>
    <t>546  7953   539   448</t>
  </si>
  <si>
    <t>8105   562   105   714</t>
  </si>
  <si>
    <t>373  7905   513   695</t>
  </si>
  <si>
    <t>415   406   128  8537</t>
  </si>
  <si>
    <t>231   351   538  8366</t>
  </si>
  <si>
    <t>&gt;damnkx_15</t>
  </si>
  <si>
    <t>823   685  5268   998</t>
  </si>
  <si>
    <t>512  5979   562   721</t>
  </si>
  <si>
    <t>488   583   132  6571</t>
  </si>
  <si>
    <t>593   652   834  5695</t>
  </si>
  <si>
    <t>5570   870   673   661</t>
  </si>
  <si>
    <t>6447   173   558   596</t>
  </si>
  <si>
    <t>618   610  5952   594</t>
  </si>
  <si>
    <t>748   462   633  5931</t>
  </si>
  <si>
    <t>&gt;damnkx_16</t>
  </si>
  <si>
    <t>852   211  5870   693</t>
  </si>
  <si>
    <t>728   731  5509   658</t>
  </si>
  <si>
    <t>581  5913   632   500</t>
  </si>
  <si>
    <t>6187   515   176   748</t>
  </si>
  <si>
    <t>476  5813   612   725</t>
  </si>
  <si>
    <t>601   486   177  6362</t>
  </si>
  <si>
    <t>476   713   869  5568</t>
  </si>
  <si>
    <t>1562   186   223   114</t>
  </si>
  <si>
    <t>185  1487   280   133</t>
  </si>
  <si>
    <t>137   236  1493   219</t>
  </si>
  <si>
    <t>95   266   166  1558</t>
  </si>
  <si>
    <t>89    98   216  1682</t>
  </si>
  <si>
    <t>51   126  1811    97</t>
  </si>
  <si>
    <t>&gt;damnkxHD_31</t>
  </si>
  <si>
    <t>126  1155   121   143</t>
  </si>
  <si>
    <t>96   171  1124   154</t>
  </si>
  <si>
    <t>93   194   153  1105</t>
  </si>
  <si>
    <t>1067   195   149   134</t>
  </si>
  <si>
    <t>71  1322   118    34</t>
  </si>
  <si>
    <t>141  1203    62   139</t>
  </si>
  <si>
    <t>89   163  1140   153</t>
  </si>
  <si>
    <t>68   126   113  1238</t>
  </si>
  <si>
    <t>&gt;damnkxHD_32</t>
  </si>
  <si>
    <t>179  1555   174   140</t>
  </si>
  <si>
    <t>158   158  1557   175</t>
  </si>
  <si>
    <t>168  1519   205   156</t>
  </si>
  <si>
    <t>124   264  1474   186</t>
  </si>
  <si>
    <t>113   261   218  1456</t>
  </si>
  <si>
    <t>77  1750   158    63</t>
  </si>
  <si>
    <t>1589   238   101   120</t>
  </si>
  <si>
    <t>1535   220   203    90</t>
  </si>
  <si>
    <t>&gt;damnkx_1</t>
  </si>
  <si>
    <t>313  1661   211   317</t>
  </si>
  <si>
    <t>271   268  1528   435</t>
  </si>
  <si>
    <t>84   101    98  2219</t>
  </si>
  <si>
    <t>121    91   138  2152</t>
  </si>
  <si>
    <t>2152   138    91   121</t>
  </si>
  <si>
    <t>2219    98   101    84</t>
  </si>
  <si>
    <t>435  1528   268   271</t>
  </si>
  <si>
    <t>317   211  1661   313</t>
  </si>
  <si>
    <t>&gt;damnkx_2</t>
  </si>
  <si>
    <t>792   791   745  7179</t>
  </si>
  <si>
    <t>7675   705   686   441</t>
  </si>
  <si>
    <t>8587   105   345   470</t>
  </si>
  <si>
    <t>681   501  7968   357</t>
  </si>
  <si>
    <t>590    73   380  8464</t>
  </si>
  <si>
    <t>463   368  8261   415</t>
  </si>
  <si>
    <t>&gt;damnkx_3</t>
  </si>
  <si>
    <t>400  1226   226   312</t>
  </si>
  <si>
    <t>230   213  1520   201</t>
  </si>
  <si>
    <t>1864   101    98   101</t>
  </si>
  <si>
    <t>780   172   467  6173</t>
  </si>
  <si>
    <t>548   211  6343   490</t>
  </si>
  <si>
    <t>658   640  5566   728</t>
  </si>
  <si>
    <t>771  5511   686   624</t>
  </si>
  <si>
    <t>&gt;damnkx_23</t>
  </si>
  <si>
    <t>800   853   685  6993</t>
  </si>
  <si>
    <t>863  6611   985   872</t>
  </si>
  <si>
    <t>7466   962   251   652</t>
  </si>
  <si>
    <t>7377   349   785   820</t>
  </si>
  <si>
    <t>938   744  7082   567</t>
  </si>
  <si>
    <t>915   222   636  7558</t>
  </si>
  <si>
    <t>562   844  7035   890</t>
  </si>
  <si>
    <t>770   714   781  7066</t>
  </si>
  <si>
    <t>&gt;damnkx_24</t>
  </si>
  <si>
    <t>4176   269   241   383</t>
  </si>
  <si>
    <t>311  4077   318   363</t>
  </si>
  <si>
    <t>234   257    69  4509</t>
  </si>
  <si>
    <t>300   293   391  4085</t>
  </si>
  <si>
    <t>4062   395   342   270</t>
  </si>
  <si>
    <t>4276   262   299   232</t>
  </si>
  <si>
    <t>961  2724   731   653</t>
  </si>
  <si>
    <t>837   556  2864   812</t>
  </si>
  <si>
    <t>&gt;C_damnkxHD_1</t>
  </si>
  <si>
    <t>33  1114    41    38</t>
  </si>
  <si>
    <t>40    47  1101    38</t>
  </si>
  <si>
    <t>36  1093    63    34</t>
  </si>
  <si>
    <t>31    87  1067    41</t>
  </si>
  <si>
    <t>63   150   136   877</t>
  </si>
  <si>
    <t>923   114   128    61</t>
  </si>
  <si>
    <t>&gt;C_damnkxHD_2</t>
  </si>
  <si>
    <t>1092   170   201    84</t>
  </si>
  <si>
    <t>457   314   460  3280</t>
  </si>
  <si>
    <t>3768   254   314   175</t>
  </si>
  <si>
    <t>4082    52   160   217</t>
  </si>
  <si>
    <t>340   229  3696   246</t>
  </si>
  <si>
    <t>275   238   265  3733</t>
  </si>
  <si>
    <t>&gt;damnkx_8</t>
  </si>
  <si>
    <t>487   303  7038   270</t>
  </si>
  <si>
    <t>6873   454   335   436</t>
  </si>
  <si>
    <t>979   576   928  5615</t>
  </si>
  <si>
    <t>7048   266   519   265</t>
  </si>
  <si>
    <t>7492    49   305   252</t>
  </si>
  <si>
    <t>576   295  6876   351</t>
  </si>
  <si>
    <t>&gt;damnkx_9</t>
  </si>
  <si>
    <t>895   821  5558   817</t>
  </si>
  <si>
    <t>705  6161   594   631</t>
  </si>
  <si>
    <t>6481   592   175   843</t>
  </si>
  <si>
    <t>599  6042   640   810</t>
  </si>
  <si>
    <t>626   475   176  6814</t>
  </si>
  <si>
    <t>589   649   816  6037</t>
  </si>
  <si>
    <t>5904   775   755   657</t>
  </si>
  <si>
    <t>6503   515   613   460</t>
  </si>
  <si>
    <t>&gt;damnkx_10</t>
  </si>
  <si>
    <t>8645   710   595   367</t>
  </si>
  <si>
    <t>8994   183   614   526</t>
  </si>
  <si>
    <t>732   612  8628   345</t>
  </si>
  <si>
    <t>874   114   565  8764</t>
  </si>
  <si>
    <t>498   118  9159   542</t>
  </si>
  <si>
    <t>722   597  8222   776</t>
  </si>
  <si>
    <t>&gt;damnkx_11</t>
  </si>
  <si>
    <t>792  8068   745   599</t>
  </si>
  <si>
    <t>9005   723   127   349</t>
  </si>
  <si>
    <t>8711   272   634   587</t>
  </si>
  <si>
    <t>729   502  8705   268</t>
  </si>
  <si>
    <t>817   104   620  8663</t>
  </si>
  <si>
    <t>424   550  8659   571</t>
  </si>
  <si>
    <t>&gt;damnkx_12</t>
  </si>
  <si>
    <t>757  6870   674   735</t>
  </si>
  <si>
    <t>7129   659   221  1027</t>
  </si>
  <si>
    <t>580  6832   776   848</t>
  </si>
  <si>
    <t>673   646   212  7505</t>
  </si>
  <si>
    <t>692   827  1064  6453</t>
  </si>
  <si>
    <t>6355  1068   909   704</t>
  </si>
  <si>
    <t>7523   221   705   587</t>
  </si>
  <si>
    <t>1021   672  6661   682</t>
  </si>
  <si>
    <t>55    83  1371    62</t>
  </si>
  <si>
    <t>&gt;C_damnkxHD_8</t>
  </si>
  <si>
    <t>1102   207   182    79</t>
  </si>
  <si>
    <t>126  1172   213    59</t>
  </si>
  <si>
    <t>68   113  1329    60</t>
  </si>
  <si>
    <t>102  1210   138   120</t>
  </si>
  <si>
    <t>68   171  1247    84</t>
  </si>
  <si>
    <t>1037   222   235    76</t>
  </si>
  <si>
    <t>128  1199   166    77</t>
  </si>
  <si>
    <t>98   131  1243    98</t>
  </si>
  <si>
    <t>&gt;C_damnkxHD_9</t>
  </si>
  <si>
    <t>30    83  1888    22</t>
  </si>
  <si>
    <t>109  1695   129    90</t>
  </si>
  <si>
    <t>56   150  1751    66</t>
  </si>
  <si>
    <t>1427   236   278    82</t>
  </si>
  <si>
    <t>103  1699   155    66</t>
  </si>
  <si>
    <t>101   106  1745    71</t>
  </si>
  <si>
    <t>&gt;C_damnkxHD_10</t>
  </si>
  <si>
    <t>123  1173   171    88</t>
  </si>
  <si>
    <t>81   151  1250    73</t>
  </si>
  <si>
    <t>1049   222   212    72</t>
  </si>
  <si>
    <t>118  1189   190    58</t>
  </si>
  <si>
    <t>65   135  1273    82</t>
  </si>
  <si>
    <t>89  1196   174    96</t>
  </si>
  <si>
    <t>79   175  1231    70</t>
  </si>
  <si>
    <t>1081   182   204    88</t>
  </si>
  <si>
    <t>&gt;C_damnkxHD_11</t>
  </si>
  <si>
    <t>38    68    82  1026</t>
  </si>
  <si>
    <t>28  1058    83    45</t>
  </si>
  <si>
    <t>37   114   981    82</t>
  </si>
  <si>
    <t>22   111   117   964</t>
  </si>
  <si>
    <t>5319   714   810   783</t>
  </si>
  <si>
    <t>&gt;damnkx_17</t>
  </si>
  <si>
    <t>45    57    40  3607</t>
  </si>
  <si>
    <t>69   111    64  3505</t>
  </si>
  <si>
    <t>3428   159    59   103</t>
  </si>
  <si>
    <t>79    89    76  3505</t>
  </si>
  <si>
    <t>377  2625   358   389</t>
  </si>
  <si>
    <t>535   337  2157   720</t>
  </si>
  <si>
    <t>&gt;damnkx_18</t>
  </si>
  <si>
    <t>682   889  5456  1021</t>
  </si>
  <si>
    <t>599   681   633  6135</t>
  </si>
  <si>
    <t>670   779   908  5691</t>
  </si>
  <si>
    <t>5988   771   678   611</t>
  </si>
  <si>
    <t>6749   162   536   601</t>
  </si>
  <si>
    <t>715   620  6212   501</t>
  </si>
  <si>
    <t>768   148   554  6578</t>
  </si>
  <si>
    <t>561   471  6374   642</t>
  </si>
  <si>
    <t>&gt;damnkx_19</t>
  </si>
  <si>
    <t>343   426   259  7126</t>
  </si>
  <si>
    <t>545   394   598  6617</t>
  </si>
  <si>
    <t>6700   604   444   406</t>
  </si>
  <si>
    <t>7487    50   327   290</t>
  </si>
  <si>
    <t>527   361  6912   354</t>
  </si>
  <si>
    <t>685  6327   502   640</t>
  </si>
  <si>
    <t>&gt;damnkx_20</t>
  </si>
  <si>
    <t>652   931  5609   911</t>
  </si>
  <si>
    <t>753   863   742  5745</t>
  </si>
  <si>
    <t>670  5818   908   707</t>
  </si>
  <si>
    <t>6675   745   204   479</t>
  </si>
  <si>
    <t>6423   320   671   689</t>
  </si>
  <si>
    <t>705   644  6379   375</t>
  </si>
  <si>
    <t>858   170   650  6425</t>
  </si>
  <si>
    <t>488   502  6511   602</t>
  </si>
  <si>
    <t>&gt;damnkx_21</t>
  </si>
  <si>
    <t>241  7691   276   453</t>
  </si>
  <si>
    <t>357   545   107  7652</t>
  </si>
  <si>
    <t>373    68   504  7716</t>
  </si>
  <si>
    <t>436   620  7146   459</t>
  </si>
  <si>
    <t>6722   573   790   576</t>
  </si>
  <si>
    <t>681  6852   725   403</t>
  </si>
  <si>
    <t>&gt;damnkx_22</t>
  </si>
  <si>
    <t>793   774   822  5203</t>
  </si>
  <si>
    <t>5488   818   778   508</t>
  </si>
  <si>
    <t>6286   218   539   549</t>
  </si>
  <si>
    <t>704   599  5858   431</t>
  </si>
  <si>
    <t>1352   248   228    89</t>
  </si>
  <si>
    <t>160  1388   294    75</t>
  </si>
  <si>
    <t>100   165  1548   104</t>
  </si>
  <si>
    <t>131  1421   210   155</t>
  </si>
  <si>
    <t>106   210  1487   114</t>
  </si>
  <si>
    <t>1262   250   288   117</t>
  </si>
  <si>
    <t>115  1570   172    60</t>
  </si>
  <si>
    <t>&gt;C_damnkxHD_18</t>
  </si>
  <si>
    <t>91  1786   141    56</t>
  </si>
  <si>
    <t>43   116  1866    49</t>
  </si>
  <si>
    <t>78  1703   188   105</t>
  </si>
  <si>
    <t>49   155  1804    66</t>
  </si>
  <si>
    <t>1422   285   253   114</t>
  </si>
  <si>
    <t>63  1870   107    34</t>
  </si>
  <si>
    <t>&gt;C_damnkxHD_19</t>
  </si>
  <si>
    <t>99   116  1641    77</t>
  </si>
  <si>
    <t>73   129  1673    58</t>
  </si>
  <si>
    <t>144  1526   162   101</t>
  </si>
  <si>
    <t>75   138  1612   108</t>
  </si>
  <si>
    <t>121  1514   216    82</t>
  </si>
  <si>
    <t>92   217  1495   129</t>
  </si>
  <si>
    <t>153   334   367  1079</t>
  </si>
  <si>
    <t>1222   245   328   138</t>
  </si>
  <si>
    <t>&gt;C_damnkxHD_20</t>
  </si>
  <si>
    <t>61   128  2003    45</t>
  </si>
  <si>
    <t>1618   253   285    81</t>
  </si>
  <si>
    <t>129  1793   248    67</t>
  </si>
  <si>
    <t>74   123  1940   100</t>
  </si>
  <si>
    <t>62  2005    88    82</t>
  </si>
  <si>
    <t>72   132  1940    93</t>
  </si>
  <si>
    <t>&gt;C_damnkxHD_21</t>
  </si>
  <si>
    <t>111  1180   172    84</t>
  </si>
  <si>
    <t>80   147  1209   111</t>
  </si>
  <si>
    <t>75   247   217  1008</t>
  </si>
  <si>
    <t>74  1237   173    63</t>
  </si>
  <si>
    <t>111   163  1198    75</t>
  </si>
  <si>
    <t>94  1257   122    74</t>
  </si>
  <si>
    <t>77   136  1233   101</t>
  </si>
  <si>
    <t>&gt;C_damnkxHD_3</t>
  </si>
  <si>
    <t>73  1399    78    41</t>
  </si>
  <si>
    <t>55    99  1379    58</t>
  </si>
  <si>
    <t>108  1240   179    64</t>
  </si>
  <si>
    <t>70   108  1371    42</t>
  </si>
  <si>
    <t>1260   150   136    45</t>
  </si>
  <si>
    <t>1369    81   107    34</t>
  </si>
  <si>
    <t>&gt;C_damnkxHD_4</t>
  </si>
  <si>
    <t>150   309   278  1552</t>
  </si>
  <si>
    <t>147   216   331  1595</t>
  </si>
  <si>
    <t>88   124  1961   116</t>
  </si>
  <si>
    <t>88   180  1929    92</t>
  </si>
  <si>
    <t>174  1712   278   125</t>
  </si>
  <si>
    <t>130   207  1757   195</t>
  </si>
  <si>
    <t>167  1732   255   135</t>
  </si>
  <si>
    <t>136   235  1735   183</t>
  </si>
  <si>
    <t>&gt;C_damnkxHD_5</t>
  </si>
  <si>
    <t>57  1045    66    75</t>
  </si>
  <si>
    <t>44   123  1037    39</t>
  </si>
  <si>
    <t>1013   100   100    30</t>
  </si>
  <si>
    <t>56  1054    96    37</t>
  </si>
  <si>
    <t>34    99  1048    62</t>
  </si>
  <si>
    <t>37    82    68  1056</t>
  </si>
  <si>
    <t>&gt;C_damnkxHD_6</t>
  </si>
  <si>
    <t>60  1249   109    71</t>
  </si>
  <si>
    <t>74    81  1269    65</t>
  </si>
  <si>
    <t>65  1252   110    62</t>
  </si>
  <si>
    <t>80   193  1118    98</t>
  </si>
  <si>
    <t>96   250   191   952</t>
  </si>
  <si>
    <t>856   235   291   107</t>
  </si>
  <si>
    <t>76  1193   152    68</t>
  </si>
  <si>
    <t>95   116  1173   105</t>
  </si>
  <si>
    <t>&gt;C_damnkxHD_7</t>
  </si>
  <si>
    <t>1284   128   114    45</t>
  </si>
  <si>
    <t>1246   117   174    34</t>
  </si>
  <si>
    <t>97  1303   130    41</t>
  </si>
  <si>
    <t>62    98  1349    62</t>
  </si>
  <si>
    <t>75  1363    65    68</t>
  </si>
  <si>
    <t>140   320   246  1213</t>
  </si>
  <si>
    <t>1097   348   284   190</t>
  </si>
  <si>
    <t>69  1642   145    63</t>
  </si>
  <si>
    <t>&gt;C_damnkxHD_27</t>
  </si>
  <si>
    <t>51    80  1049    33</t>
  </si>
  <si>
    <t>882   129   144    58</t>
  </si>
  <si>
    <t>115   928   107    63</t>
  </si>
  <si>
    <t>75    83   984    71</t>
  </si>
  <si>
    <t>82   972    77    82</t>
  </si>
  <si>
    <t>46   109   983    75</t>
  </si>
  <si>
    <t>109   169   207   728</t>
  </si>
  <si>
    <t>845   139   140    89</t>
  </si>
  <si>
    <t>&gt;C_damnkxHD_28</t>
  </si>
  <si>
    <t>78  1907   102    67</t>
  </si>
  <si>
    <t>81    88  1885   100</t>
  </si>
  <si>
    <t>38  1986   100    30</t>
  </si>
  <si>
    <t>111  1812   117   114</t>
  </si>
  <si>
    <t>119   192  1713   130</t>
  </si>
  <si>
    <t>117   278   192  1567</t>
  </si>
  <si>
    <t>&gt;C_damnkxHD_29</t>
  </si>
  <si>
    <t>35  1057    65    46</t>
  </si>
  <si>
    <t>43    93  1007    60</t>
  </si>
  <si>
    <t>38   100   100   965</t>
  </si>
  <si>
    <t>30  1032    83    58</t>
  </si>
  <si>
    <t>51   115   976    61</t>
  </si>
  <si>
    <t>22    90    83  1008</t>
  </si>
  <si>
    <t>&gt;C_damnkxHD_30</t>
  </si>
  <si>
    <t>102   207   182  1026</t>
  </si>
  <si>
    <t>81  1195   172    69</t>
  </si>
  <si>
    <t>57   183  1192    85</t>
  </si>
  <si>
    <t>97  1160   176    84</t>
  </si>
  <si>
    <t>33  1048    74    59</t>
  </si>
  <si>
    <t>51    85  1030    48</t>
  </si>
  <si>
    <t>&gt;C_damnkxHD_12</t>
  </si>
  <si>
    <t>77   109  1485    81</t>
  </si>
  <si>
    <t>106  1443   116    87</t>
  </si>
  <si>
    <t>78   154  1383   137</t>
  </si>
  <si>
    <t>63  1508   133    48</t>
  </si>
  <si>
    <t>140  1328   138   146</t>
  </si>
  <si>
    <t>113   175  1348   116</t>
  </si>
  <si>
    <t>151   296   282  1023</t>
  </si>
  <si>
    <t>1137   226   270   119</t>
  </si>
  <si>
    <t>&gt;C_damnkxHD_13</t>
  </si>
  <si>
    <t>57  1084    71    49</t>
  </si>
  <si>
    <t>52   114  1032    63</t>
  </si>
  <si>
    <t>4   121    52  1084</t>
  </si>
  <si>
    <t>20    83   114  1044</t>
  </si>
  <si>
    <t>44  1078    72    67</t>
  </si>
  <si>
    <t>51   110  1027    73</t>
  </si>
  <si>
    <t>&gt;C_damnkxHD_14</t>
  </si>
  <si>
    <t>110  1089   161    83</t>
  </si>
  <si>
    <t>80   154  1132    77</t>
  </si>
  <si>
    <t>901   235   222    85</t>
  </si>
  <si>
    <t>99  1122   160    62</t>
  </si>
  <si>
    <t>69    83  1216    75</t>
  </si>
  <si>
    <t>67  1208    95    73</t>
  </si>
  <si>
    <t>49   160  1133   101</t>
  </si>
  <si>
    <t>90   182   204   967</t>
  </si>
  <si>
    <t>&gt;C_damnkxHD_15</t>
  </si>
  <si>
    <t>92  1172   126    66</t>
  </si>
  <si>
    <t>72    85  1225    74</t>
  </si>
  <si>
    <t>81  1227    91    57</t>
  </si>
  <si>
    <t>56   179  1135    86</t>
  </si>
  <si>
    <t>70   247   234   905</t>
  </si>
  <si>
    <t>87  1118   190    61</t>
  </si>
  <si>
    <t>106   182  1083    85</t>
  </si>
  <si>
    <t>979   203   196    78</t>
  </si>
  <si>
    <t>&gt;C_damnkxHD_16</t>
  </si>
  <si>
    <t>92  1963   142    82</t>
  </si>
  <si>
    <t>87   113  1969   110</t>
  </si>
  <si>
    <t>96  1951   149    83</t>
  </si>
  <si>
    <t>111   100  1954   114</t>
  </si>
  <si>
    <t>34   174  2010    61</t>
  </si>
  <si>
    <t>136   253   225  1665</t>
  </si>
  <si>
    <t>&gt;C_damnkxHD_17</t>
  </si>
  <si>
    <t>78   158  1621    60</t>
  </si>
  <si>
    <t>&gt;C_damnkxHD_36</t>
  </si>
  <si>
    <t>61   146   125  1102</t>
  </si>
  <si>
    <t>64   193   147  1030</t>
  </si>
  <si>
    <t>851   251   182   150</t>
  </si>
  <si>
    <t>45  1232   110    47</t>
  </si>
  <si>
    <t>122  1120    73   119</t>
  </si>
  <si>
    <t>93   128  1122    91</t>
  </si>
  <si>
    <t>83  1126   129    96</t>
  </si>
  <si>
    <t>87   125  1131    91</t>
  </si>
  <si>
    <t>&gt;C_damnkxHD_37</t>
  </si>
  <si>
    <t>95  1818   167    59</t>
  </si>
  <si>
    <t>137  1798   130    74</t>
  </si>
  <si>
    <t>1557   258   188   136</t>
  </si>
  <si>
    <t>1449   262   315   113</t>
  </si>
  <si>
    <t>191  1548   290   110</t>
  </si>
  <si>
    <t>138   236  1611   154</t>
  </si>
  <si>
    <t>167  1644   200   128</t>
  </si>
  <si>
    <t>138   245  1591   165</t>
  </si>
  <si>
    <t>&gt;C_damnkxHD_38</t>
  </si>
  <si>
    <t>91  1214   146   103</t>
  </si>
  <si>
    <t>73   162  1252    67</t>
  </si>
  <si>
    <t>1028   203   236    87</t>
  </si>
  <si>
    <t>102  1219   162    71</t>
  </si>
  <si>
    <t>71   162  1219   102</t>
  </si>
  <si>
    <t>87   236   203  1028</t>
  </si>
  <si>
    <t>67  1252   162    73</t>
  </si>
  <si>
    <t>103   146  1214    91</t>
  </si>
  <si>
    <t>&gt;C_damnkxHD_39</t>
  </si>
  <si>
    <t>121   261   328  1575</t>
  </si>
  <si>
    <t>66  1967   182    70</t>
  </si>
  <si>
    <t>78   239  1859   109</t>
  </si>
  <si>
    <t>1150    93    97    42</t>
  </si>
  <si>
    <t>73  1161   108    40</t>
  </si>
  <si>
    <t>33    79  1223    47</t>
  </si>
  <si>
    <t>73  1123   111    75</t>
  </si>
  <si>
    <t>49    71  1221    41</t>
  </si>
  <si>
    <t>1085   121   114    62</t>
  </si>
  <si>
    <t>&gt;C_damnkxHD_22</t>
  </si>
  <si>
    <t>105  1325   127    91</t>
  </si>
  <si>
    <t>93   145  1337    73</t>
  </si>
  <si>
    <t>124  1242   212    70</t>
  </si>
  <si>
    <t>108   161  1315    64</t>
  </si>
  <si>
    <t>1117   250   191    90</t>
  </si>
  <si>
    <t>1165   174   255    54</t>
  </si>
  <si>
    <t>131  1221   209    87</t>
  </si>
  <si>
    <t>107   143  1300    98</t>
  </si>
  <si>
    <t>&gt;C_damnkxHD_23</t>
  </si>
  <si>
    <t>82  1927   147    71</t>
  </si>
  <si>
    <t>106   114  1903   104</t>
  </si>
  <si>
    <t>38   100  2059    30</t>
  </si>
  <si>
    <t>124  1864   149    90</t>
  </si>
  <si>
    <t>64   185  1844   134</t>
  </si>
  <si>
    <t>111   236   242  1638</t>
  </si>
  <si>
    <t>&gt;C_damnkxHD_24</t>
  </si>
  <si>
    <t>1075   196   203    86</t>
  </si>
  <si>
    <t>138  1104   249    69</t>
  </si>
  <si>
    <t>96   141  1257    66</t>
  </si>
  <si>
    <t>989   247   217   107</t>
  </si>
  <si>
    <t>95  1214   193    58</t>
  </si>
  <si>
    <t>90   124  1278    68</t>
  </si>
  <si>
    <t>79  1284   112    85</t>
  </si>
  <si>
    <t>83   126  1259    92</t>
  </si>
  <si>
    <t>&gt;C_damnkxHD_25</t>
  </si>
  <si>
    <t>119  1699   147    63</t>
  </si>
  <si>
    <t>63   173  1731    61</t>
  </si>
  <si>
    <t>1424   278   236    90</t>
  </si>
  <si>
    <t>83  1697   196    52</t>
  </si>
  <si>
    <t>74    90  1786    78</t>
  </si>
  <si>
    <t>37  1885    68    38</t>
  </si>
  <si>
    <t>&gt;C_damnkxHD_26</t>
  </si>
  <si>
    <t>67  1638   150    64</t>
  </si>
  <si>
    <t>104  1578   100   137</t>
  </si>
  <si>
    <t>136   137  1533   113</t>
  </si>
  <si>
    <t>118  1520   177   104</t>
  </si>
  <si>
    <t>78   242  1457   142</t>
  </si>
  <si>
    <t>914  4703   736   606</t>
  </si>
  <si>
    <t>708   193  5547   511</t>
  </si>
  <si>
    <t>156   132  6587    84</t>
  </si>
  <si>
    <t>6326   157   381    95</t>
  </si>
  <si>
    <t>6333   194   337    95</t>
  </si>
  <si>
    <t>5746   319   760   134</t>
  </si>
  <si>
    <t>&gt;elk4HCI_6</t>
  </si>
  <si>
    <t>469  6565   682   455</t>
  </si>
  <si>
    <t>1129  5553   616   873</t>
  </si>
  <si>
    <t>939   554  5930   748</t>
  </si>
  <si>
    <t>453   447  7048   223</t>
  </si>
  <si>
    <t>6236   773   886   276</t>
  </si>
  <si>
    <t>6581   362   806   422</t>
  </si>
  <si>
    <t>660   636  6493   382</t>
  </si>
  <si>
    <t>630  5969   773   799</t>
  </si>
  <si>
    <t>&gt;elk4HCI_7</t>
  </si>
  <si>
    <t>166   256   183  5045</t>
  </si>
  <si>
    <t>72  5272   176   130</t>
  </si>
  <si>
    <t>352  4700   187   411</t>
  </si>
  <si>
    <t>454   207  4377   612</t>
  </si>
  <si>
    <t>114   285  5066   185</t>
  </si>
  <si>
    <t>498   409   578  4165</t>
  </si>
  <si>
    <t>&gt;elk4HCI_8</t>
  </si>
  <si>
    <t>446  5622   461   388</t>
  </si>
  <si>
    <t>968  4688   480   781</t>
  </si>
  <si>
    <t>814   401  5098   604</t>
  </si>
  <si>
    <t>378   372  5966   201</t>
  </si>
  <si>
    <t>5622   373   701   221</t>
  </si>
  <si>
    <t>5549   470   650   248</t>
  </si>
  <si>
    <t>4821   636  1078   382</t>
  </si>
  <si>
    <t>53   161  1230    73</t>
  </si>
  <si>
    <t>995   212   222    88</t>
  </si>
  <si>
    <t>103  1197   139    78</t>
  </si>
  <si>
    <t>94   130  1203    90</t>
  </si>
  <si>
    <t>&gt;C_damnkxHD_31</t>
  </si>
  <si>
    <t>62  2153   121    53</t>
  </si>
  <si>
    <t>106  2079   100   104</t>
  </si>
  <si>
    <t>123    88  2085    93</t>
  </si>
  <si>
    <t>97  2032   173    87</t>
  </si>
  <si>
    <t>54   270  1939   126</t>
  </si>
  <si>
    <t>93   261   264  1771</t>
  </si>
  <si>
    <t>&gt;C_damnkxHD_32</t>
  </si>
  <si>
    <t>196   200   260  1542</t>
  </si>
  <si>
    <t>74   116  1921    87</t>
  </si>
  <si>
    <t>80   153  1884    81</t>
  </si>
  <si>
    <t>210  1633   232   123</t>
  </si>
  <si>
    <t>135   208  1706   149</t>
  </si>
  <si>
    <t>183  1591   301   123</t>
  </si>
  <si>
    <t>108   268  1694   128</t>
  </si>
  <si>
    <t>1417   307   312   162</t>
  </si>
  <si>
    <t>&gt;C_damnkxHD_33</t>
  </si>
  <si>
    <t>94  1331   111    74</t>
  </si>
  <si>
    <t>80   137  1269   124</t>
  </si>
  <si>
    <t>43  1426   104    37</t>
  </si>
  <si>
    <t>133  1232   128   117</t>
  </si>
  <si>
    <t>83   195  1201   131</t>
  </si>
  <si>
    <t>129   262   197  1022</t>
  </si>
  <si>
    <t>977   255   241   137</t>
  </si>
  <si>
    <t>75  1325   150    60</t>
  </si>
  <si>
    <t>&gt;C_damnkxHD_34</t>
  </si>
  <si>
    <t>27  1012    45    23</t>
  </si>
  <si>
    <t>30    85   935    57</t>
  </si>
  <si>
    <t>37   117   111   842</t>
  </si>
  <si>
    <t>43   922   100    42</t>
  </si>
  <si>
    <t>40    85   942    40</t>
  </si>
  <si>
    <t>904    90    83    30</t>
  </si>
  <si>
    <t>&gt;C_damnkxHD_35</t>
  </si>
  <si>
    <t>190   212   254  1491</t>
  </si>
  <si>
    <t>83   103  1884    77</t>
  </si>
  <si>
    <t>81   165  1804    97</t>
  </si>
  <si>
    <t>165  1614   231   137</t>
  </si>
  <si>
    <t>125   165  1697   160</t>
  </si>
  <si>
    <t>153  1648   238   108</t>
  </si>
  <si>
    <t>98   291  1578   180</t>
  </si>
  <si>
    <t>143   307   312  1385</t>
  </si>
  <si>
    <t>523  4549   317   595</t>
  </si>
  <si>
    <t>681   443  3892   968</t>
  </si>
  <si>
    <t>233   587  4712   452</t>
  </si>
  <si>
    <t>516   745   667  4056</t>
  </si>
  <si>
    <t>381  4412   564   627</t>
  </si>
  <si>
    <t>&gt;elk4HCI_15</t>
  </si>
  <si>
    <t>121  4646   152   151</t>
  </si>
  <si>
    <t>390  4019   229   432</t>
  </si>
  <si>
    <t>414   155  4055   446</t>
  </si>
  <si>
    <t>113   301  4466   190</t>
  </si>
  <si>
    <t>222   420   351  4077</t>
  </si>
  <si>
    <t>134   283   308  4345</t>
  </si>
  <si>
    <t>&gt;elk4HCI_16</t>
  </si>
  <si>
    <t>627   564   601  3334</t>
  </si>
  <si>
    <t>3013   794   544   775</t>
  </si>
  <si>
    <t>279  4301   327   219</t>
  </si>
  <si>
    <t>757  3606   258   505</t>
  </si>
  <si>
    <t>497   237  3931   461</t>
  </si>
  <si>
    <t>251   201  4565   109</t>
  </si>
  <si>
    <t>4313   242   402   169</t>
  </si>
  <si>
    <t>4277   225   414   210</t>
  </si>
  <si>
    <t>&gt;elk4HCI_17</t>
  </si>
  <si>
    <t>258   308   283  3589</t>
  </si>
  <si>
    <t>2806   546   261   825</t>
  </si>
  <si>
    <t>94  4155   142    47</t>
  </si>
  <si>
    <t>291  3810    80   257</t>
  </si>
  <si>
    <t>248   138  3760   292</t>
  </si>
  <si>
    <t>71    95  4204    68</t>
  </si>
  <si>
    <t>&gt;elk4HCI_18</t>
  </si>
  <si>
    <t>207   526   334  4483</t>
  </si>
  <si>
    <t>145   523   392  4490</t>
  </si>
  <si>
    <t>56  2051   115    63</t>
  </si>
  <si>
    <t>74   123  1973   115</t>
  </si>
  <si>
    <t>42  2097    93    53</t>
  </si>
  <si>
    <t>&gt;C_damnkxHD_40</t>
  </si>
  <si>
    <t>144  1656   205   137</t>
  </si>
  <si>
    <t>109   218  1675   140</t>
  </si>
  <si>
    <t>133  1754   145   110</t>
  </si>
  <si>
    <t>113   226  1645   158</t>
  </si>
  <si>
    <t>58  1838   166    80</t>
  </si>
  <si>
    <t>86  1855   107    94</t>
  </si>
  <si>
    <t>177   331   216  1418</t>
  </si>
  <si>
    <t>1220   361   367   194</t>
  </si>
  <si>
    <t>&gt;elk4HCI_1</t>
  </si>
  <si>
    <t>264  6624   351   222</t>
  </si>
  <si>
    <t>935  5426   381   719</t>
  </si>
  <si>
    <t>654   231  6097   479</t>
  </si>
  <si>
    <t>193   149  7037    82</t>
  </si>
  <si>
    <t>6520   261   546   134</t>
  </si>
  <si>
    <t>6426   277   536   222</t>
  </si>
  <si>
    <t>&gt;elk4HCI_2</t>
  </si>
  <si>
    <t>391  5378   525   379</t>
  </si>
  <si>
    <t>988  4462   497   726</t>
  </si>
  <si>
    <t>710   356  5046   561</t>
  </si>
  <si>
    <t>356   263  5882   172</t>
  </si>
  <si>
    <t>5375   428   662   208</t>
  </si>
  <si>
    <t>5517   240   581   335</t>
  </si>
  <si>
    <t>528   572  5256   317</t>
  </si>
  <si>
    <t>630   933   773  4337</t>
  </si>
  <si>
    <t>&gt;elk4HCI_3</t>
  </si>
  <si>
    <t>1076  5359   888   601</t>
  </si>
  <si>
    <t>689   262  6409   564</t>
  </si>
  <si>
    <t>179   173  7485    87</t>
  </si>
  <si>
    <t>6989   306   510   119</t>
  </si>
  <si>
    <t>7114   141   456   213</t>
  </si>
  <si>
    <t>447   319  7024   134</t>
  </si>
  <si>
    <t>&gt;elk4HCI_4</t>
  </si>
  <si>
    <t>234  5553   442   628</t>
  </si>
  <si>
    <t>327   563   207  5760</t>
  </si>
  <si>
    <t>207   671   453  5526</t>
  </si>
  <si>
    <t>190  6002   305   360</t>
  </si>
  <si>
    <t>620  5134   416   687</t>
  </si>
  <si>
    <t>687   515  4550  1105</t>
  </si>
  <si>
    <t>303   725  5311   518</t>
  </si>
  <si>
    <t>760   822   898  4377</t>
  </si>
  <si>
    <t>&gt;elk4HCI_5</t>
  </si>
  <si>
    <t>807   429  5870   711</t>
  </si>
  <si>
    <t>398   375  6835   209</t>
  </si>
  <si>
    <t>6009   699   863   246</t>
  </si>
  <si>
    <t>6403   275   788   351</t>
  </si>
  <si>
    <t>624   512  6386   295</t>
  </si>
  <si>
    <t>&gt;elk4HCI_24</t>
  </si>
  <si>
    <t>375   578  5665   498</t>
  </si>
  <si>
    <t>193  6319   467   137</t>
  </si>
  <si>
    <t>681  5326   461   648</t>
  </si>
  <si>
    <t>555   208  5892   461</t>
  </si>
  <si>
    <t>145   238  6663    70</t>
  </si>
  <si>
    <t>6124   364   445   183</t>
  </si>
  <si>
    <t>&gt;elk4HCI_25</t>
  </si>
  <si>
    <t>234   868   442  4534</t>
  </si>
  <si>
    <t>171   492   327  5088</t>
  </si>
  <si>
    <t>157   558   258  5105</t>
  </si>
  <si>
    <t>159  5274   298   347</t>
  </si>
  <si>
    <t>574  4488   323   693</t>
  </si>
  <si>
    <t>724   399  3945  1010</t>
  </si>
  <si>
    <t>291   549  4736   502</t>
  </si>
  <si>
    <t>649   607   693  4129</t>
  </si>
  <si>
    <t>&gt;elk4HCI_26</t>
  </si>
  <si>
    <t>357  5926   493   665</t>
  </si>
  <si>
    <t>414   689   302  6036</t>
  </si>
  <si>
    <t>302   834   589  5716</t>
  </si>
  <si>
    <t>227  6428   369   417</t>
  </si>
  <si>
    <t>704  5475   454   808</t>
  </si>
  <si>
    <t>857   495  5112   977</t>
  </si>
  <si>
    <t>429   621  6063   328</t>
  </si>
  <si>
    <t>5065   822   898   656</t>
  </si>
  <si>
    <t>&gt;elk4HCI_27</t>
  </si>
  <si>
    <t>544  5067   713   593</t>
  </si>
  <si>
    <t>&gt;elk4HCI_9</t>
  </si>
  <si>
    <t>526  4333   496   349</t>
  </si>
  <si>
    <t>474   117  4754   359</t>
  </si>
  <si>
    <t>122   112  5395    75</t>
  </si>
  <si>
    <t>5084   157   370    93</t>
  </si>
  <si>
    <t>4910   205   459   130</t>
  </si>
  <si>
    <t>447  4363   760   134</t>
  </si>
  <si>
    <t>&gt;elk4HCI_10</t>
  </si>
  <si>
    <t>714  3573   594   464</t>
  </si>
  <si>
    <t>579   216  4146   404</t>
  </si>
  <si>
    <t>232   212  4784   117</t>
  </si>
  <si>
    <t>4558   255   414   118</t>
  </si>
  <si>
    <t>4513   295   410   127</t>
  </si>
  <si>
    <t>3965   428   767   185</t>
  </si>
  <si>
    <t>613  3413   747   572</t>
  </si>
  <si>
    <t>536   575  3672   562</t>
  </si>
  <si>
    <t>&gt;elk4HCI_11</t>
  </si>
  <si>
    <t>264   825  5211   222</t>
  </si>
  <si>
    <t>791  4672   655   404</t>
  </si>
  <si>
    <t>504   145  5494   379</t>
  </si>
  <si>
    <t>134   135  6183    70</t>
  </si>
  <si>
    <t>5735   231   461    95</t>
  </si>
  <si>
    <t>5666   201   499   156</t>
  </si>
  <si>
    <t>&gt;elk4HCI_12</t>
  </si>
  <si>
    <t>358  4669   429   317</t>
  </si>
  <si>
    <t>816  3888   376   693</t>
  </si>
  <si>
    <t>651   251  4344   527</t>
  </si>
  <si>
    <t>259   244  5089   181</t>
  </si>
  <si>
    <t>4894   252   467   160</t>
  </si>
  <si>
    <t>4816   313   445   199</t>
  </si>
  <si>
    <t>3946   572   938   317</t>
  </si>
  <si>
    <t>544   719   713  3797</t>
  </si>
  <si>
    <t>&gt;elk4HCI_13</t>
  </si>
  <si>
    <t>3643   536   277   825</t>
  </si>
  <si>
    <t>258   351   420  4252</t>
  </si>
  <si>
    <t>63  4974   131   113</t>
  </si>
  <si>
    <t>287  4526   104   364</t>
  </si>
  <si>
    <t>344   207  4318   412</t>
  </si>
  <si>
    <t>116   156  4914    95</t>
  </si>
  <si>
    <t>&gt;elk4HCI_14</t>
  </si>
  <si>
    <t>247   553   306  4878</t>
  </si>
  <si>
    <t>185   560   299  4940</t>
  </si>
  <si>
    <t>166  5269   247   302</t>
  </si>
  <si>
    <t>393  5280   222   499</t>
  </si>
  <si>
    <t>470   370  5017   537</t>
  </si>
  <si>
    <t>123   201  5938   132</t>
  </si>
  <si>
    <t>&gt;elk4HCI_33</t>
  </si>
  <si>
    <t>656  6040   822   760</t>
  </si>
  <si>
    <t>490  6784   457   547</t>
  </si>
  <si>
    <t>1141  5439   788   910</t>
  </si>
  <si>
    <t>978   497  6109   694</t>
  </si>
  <si>
    <t>512   458  7099   209</t>
  </si>
  <si>
    <t>6325   736   938   279</t>
  </si>
  <si>
    <t>6582   365   887   444</t>
  </si>
  <si>
    <t>677   635  6603   363</t>
  </si>
  <si>
    <t>&gt;elk4HCI_34</t>
  </si>
  <si>
    <t>411  3616   330   365</t>
  </si>
  <si>
    <t>386   113  3912   311</t>
  </si>
  <si>
    <t>83    72  4524    43</t>
  </si>
  <si>
    <t>4349   106   207    60</t>
  </si>
  <si>
    <t>4147   190   235   150</t>
  </si>
  <si>
    <t>447   319   760  3196</t>
  </si>
  <si>
    <t>&gt;elk4HCI_35</t>
  </si>
  <si>
    <t>342  3188   353   363</t>
  </si>
  <si>
    <t>327   563  2449   907</t>
  </si>
  <si>
    <t>172   373   310  3391</t>
  </si>
  <si>
    <t>108  3762   224   152</t>
  </si>
  <si>
    <t>289  3447   188   322</t>
  </si>
  <si>
    <t>363   272  3121   490</t>
  </si>
  <si>
    <t>145   326  3564   211</t>
  </si>
  <si>
    <t>416   392   513  2925</t>
  </si>
  <si>
    <t>&gt;elk4HCI_36</t>
  </si>
  <si>
    <t>110  5147   134   103</t>
  </si>
  <si>
    <t>708  3828   447   511</t>
  </si>
  <si>
    <t>109  4944   277   220</t>
  </si>
  <si>
    <t>366  4417   259   508</t>
  </si>
  <si>
    <t>539   407  3893   711</t>
  </si>
  <si>
    <t>226   409  4681   234</t>
  </si>
  <si>
    <t>722  3512   760   556</t>
  </si>
  <si>
    <t>557   761  3534   698</t>
  </si>
  <si>
    <t>&gt;elk4HCI_19</t>
  </si>
  <si>
    <t>619   693  4772   649</t>
  </si>
  <si>
    <t>477  5318   622   316</t>
  </si>
  <si>
    <t>997  4369   530   837</t>
  </si>
  <si>
    <t>755   332  5045   601</t>
  </si>
  <si>
    <t>301   356  5908   168</t>
  </si>
  <si>
    <t>5469   346   745   173</t>
  </si>
  <si>
    <t>5452   378   684   219</t>
  </si>
  <si>
    <t>4884   512  1042   295</t>
  </si>
  <si>
    <t>&gt;elk4HCI_20</t>
  </si>
  <si>
    <t>3530   723   567   549</t>
  </si>
  <si>
    <t>326  4419   402   222</t>
  </si>
  <si>
    <t>775  3732   335   527</t>
  </si>
  <si>
    <t>534   241  4127   467</t>
  </si>
  <si>
    <t>292   252  4663   162</t>
  </si>
  <si>
    <t>4432   297   457   183</t>
  </si>
  <si>
    <t>4317   311   513   228</t>
  </si>
  <si>
    <t>628  3639   868   234</t>
  </si>
  <si>
    <t>&gt;elk4HCI_21</t>
  </si>
  <si>
    <t>251   468   275  4906</t>
  </si>
  <si>
    <t>179   503   306  4912</t>
  </si>
  <si>
    <t>167  5088   286   359</t>
  </si>
  <si>
    <t>549  4373   323   655</t>
  </si>
  <si>
    <t>650   409  3920   921</t>
  </si>
  <si>
    <t>260   547  4552   541</t>
  </si>
  <si>
    <t>439   703   633  4125</t>
  </si>
  <si>
    <t>381   601   564  4354</t>
  </si>
  <si>
    <t>&gt;elk4HCI_22</t>
  </si>
  <si>
    <t>559  5000   608   562</t>
  </si>
  <si>
    <t>608   677  4778   666</t>
  </si>
  <si>
    <t>102  6157   227   243</t>
  </si>
  <si>
    <t>139   448   161  5981</t>
  </si>
  <si>
    <t>112   351   392  5874</t>
  </si>
  <si>
    <t>95  6198   224   212</t>
  </si>
  <si>
    <t>&gt;elk4HCI_23</t>
  </si>
  <si>
    <t>656   898  5503   760</t>
  </si>
  <si>
    <t>524  6110   796   387</t>
  </si>
  <si>
    <t>1208  5023   686   900</t>
  </si>
  <si>
    <t>501   237  3904   497</t>
  </si>
  <si>
    <t>220   299  4464   156</t>
  </si>
  <si>
    <t>3992   390   438   319</t>
  </si>
  <si>
    <t>&gt;elk4HCI_42</t>
  </si>
  <si>
    <t>861  4456   790   535</t>
  </si>
  <si>
    <t>620   353  5180   489</t>
  </si>
  <si>
    <t>248   357  5915   122</t>
  </si>
  <si>
    <t>5319   560   595   168</t>
  </si>
  <si>
    <t>5335   278   741   288</t>
  </si>
  <si>
    <t>429   428  5600   185</t>
  </si>
  <si>
    <t>717  4364   758   803</t>
  </si>
  <si>
    <t>632   737  4575   698</t>
  </si>
  <si>
    <t>&gt;B_damnkx_damnkxHD_1</t>
  </si>
  <si>
    <t>246    41   166  2525</t>
  </si>
  <si>
    <t>78   189  2503   208</t>
  </si>
  <si>
    <t>150  2507   192   129</t>
  </si>
  <si>
    <t>186  2638    21   133</t>
  </si>
  <si>
    <t>2589   224    42   123</t>
  </si>
  <si>
    <t>2370   176   304   128</t>
  </si>
  <si>
    <t>&gt;B_damnkx_damnkxHD_2</t>
  </si>
  <si>
    <t>232  2284   198   255</t>
  </si>
  <si>
    <t>311    92   103  2463</t>
  </si>
  <si>
    <t>138   245  2267   319</t>
  </si>
  <si>
    <t>249  2177   307   236</t>
  </si>
  <si>
    <t>273  2356   109   231</t>
  </si>
  <si>
    <t>2378   299    96   196</t>
  </si>
  <si>
    <t>2115   330   384   140</t>
  </si>
  <si>
    <t>2160   247   399   163</t>
  </si>
  <si>
    <t>&gt;B_damnkx_damnkxHD_3</t>
  </si>
  <si>
    <t>100   267   124  2328</t>
  </si>
  <si>
    <t>448   804   563  3417</t>
  </si>
  <si>
    <t>3265   719   679   569</t>
  </si>
  <si>
    <t>181  4367   308   376</t>
  </si>
  <si>
    <t>223   375   121  4513</t>
  </si>
  <si>
    <t>136   356   273  4467</t>
  </si>
  <si>
    <t>154  4673   171   234</t>
  </si>
  <si>
    <t>429  4021   215   567</t>
  </si>
  <si>
    <t>491   600  3365   776</t>
  </si>
  <si>
    <t>&gt;elk4HCI_28</t>
  </si>
  <si>
    <t>375  6714   409   498</t>
  </si>
  <si>
    <t>221  7293   208   274</t>
  </si>
  <si>
    <t>840  5909   546   701</t>
  </si>
  <si>
    <t>762   264  6490   480</t>
  </si>
  <si>
    <t>231   288  7397    80</t>
  </si>
  <si>
    <t>6755   445   540   256</t>
  </si>
  <si>
    <t>&gt;elk4HCI_29</t>
  </si>
  <si>
    <t>820  4009   635   552</t>
  </si>
  <si>
    <t>705   344  4375   592</t>
  </si>
  <si>
    <t>282   284  5282   168</t>
  </si>
  <si>
    <t>4911   406   507   192</t>
  </si>
  <si>
    <t>5058   172   485   301</t>
  </si>
  <si>
    <t>398   504  4803   311</t>
  </si>
  <si>
    <t>437   799   627  4153</t>
  </si>
  <si>
    <t>427  4337   804   448</t>
  </si>
  <si>
    <t>&gt;elk4HCI_30</t>
  </si>
  <si>
    <t>150  4749   130    95</t>
  </si>
  <si>
    <t>3767   456   141   760</t>
  </si>
  <si>
    <t>158   313   356  4297</t>
  </si>
  <si>
    <t>55  4818   127   124</t>
  </si>
  <si>
    <t>319  4305   112   388</t>
  </si>
  <si>
    <t>328   408  3897   491</t>
  </si>
  <si>
    <t>&gt;elk4HCI_31</t>
  </si>
  <si>
    <t>995  4255   943   643</t>
  </si>
  <si>
    <t>710   318  5189   619</t>
  </si>
  <si>
    <t>380   307  5940   209</t>
  </si>
  <si>
    <t>5501   499   621   215</t>
  </si>
  <si>
    <t>5603   240   647   346</t>
  </si>
  <si>
    <t>532   576  5464   264</t>
  </si>
  <si>
    <t>717   622   758  4739</t>
  </si>
  <si>
    <t>427   563  5398   448</t>
  </si>
  <si>
    <t>&gt;elk4HCI_32</t>
  </si>
  <si>
    <t>222   536  4811   825</t>
  </si>
  <si>
    <t>283   454   435  5222</t>
  </si>
  <si>
    <t>66  5979   232   117</t>
  </si>
  <si>
    <t>211  2562    66   167</t>
  </si>
  <si>
    <t>2588    86    80   252</t>
  </si>
  <si>
    <t>265   242  2379   120</t>
  </si>
  <si>
    <t>2197   271   327   211</t>
  </si>
  <si>
    <t>&gt;B_damnkx_damnkxHD_9</t>
  </si>
  <si>
    <t>97  1947    93   135</t>
  </si>
  <si>
    <t>71    80    12  2109</t>
  </si>
  <si>
    <t>66   157   102  1947</t>
  </si>
  <si>
    <t>1542   292   196   242</t>
  </si>
  <si>
    <t>108   105   128  1931</t>
  </si>
  <si>
    <t>63  2027    81   101</t>
  </si>
  <si>
    <t>&gt;B_damnkx_damnkxHD_10</t>
  </si>
  <si>
    <t>163  2632   247   289</t>
  </si>
  <si>
    <t>250   478   129  2474</t>
  </si>
  <si>
    <t>259   158   470  2444</t>
  </si>
  <si>
    <t>240   143  2591   357</t>
  </si>
  <si>
    <t>223   326  2538   244</t>
  </si>
  <si>
    <t>318  2564   305   144</t>
  </si>
  <si>
    <t>2671   119   119   422</t>
  </si>
  <si>
    <t>239   262  2568   262</t>
  </si>
  <si>
    <t>&gt;B_damnkx_damnkxHD_11</t>
  </si>
  <si>
    <t>167  2809   180   185</t>
  </si>
  <si>
    <t>103   229    31  2978</t>
  </si>
  <si>
    <t>80   330   286  2645</t>
  </si>
  <si>
    <t>127    51   243  2920</t>
  </si>
  <si>
    <t>130    40  2949   222</t>
  </si>
  <si>
    <t>243   215  2681   202</t>
  </si>
  <si>
    <t>&gt;B_damnkx_damnkxHD_12</t>
  </si>
  <si>
    <t>327   117   285  2299</t>
  </si>
  <si>
    <t>177   286  2221   344</t>
  </si>
  <si>
    <t>411   557  4238   288</t>
  </si>
  <si>
    <t>4438   149   825    82</t>
  </si>
  <si>
    <t>5010   144   293    47</t>
  </si>
  <si>
    <t>5002   117   262   113</t>
  </si>
  <si>
    <t>&gt;elk4HCI_37</t>
  </si>
  <si>
    <t>292   608   345  4859</t>
  </si>
  <si>
    <t>212   610   360  4922</t>
  </si>
  <si>
    <t>179  5402   267   256</t>
  </si>
  <si>
    <t>563  4528   345   668</t>
  </si>
  <si>
    <t>719   407  4274   704</t>
  </si>
  <si>
    <t>316   430  5125   233</t>
  </si>
  <si>
    <t>4100   745   667   592</t>
  </si>
  <si>
    <t>789  4142   738   435</t>
  </si>
  <si>
    <t>&gt;elk4HCI_38</t>
  </si>
  <si>
    <t>698   458   761  4487</t>
  </si>
  <si>
    <t>375   794  4460   775</t>
  </si>
  <si>
    <t>365  5164   560   315</t>
  </si>
  <si>
    <t>874  4300   478   752</t>
  </si>
  <si>
    <t>689   277  4845   593</t>
  </si>
  <si>
    <t>287   281  5657   179</t>
  </si>
  <si>
    <t>5134   411   647   212</t>
  </si>
  <si>
    <t>5130   356   622   296</t>
  </si>
  <si>
    <t>&gt;elk4HCI_39</t>
  </si>
  <si>
    <t>5202   458   761   557</t>
  </si>
  <si>
    <t>639   633  5267   439</t>
  </si>
  <si>
    <t>495  5488   677   318</t>
  </si>
  <si>
    <t>989  4622   511   856</t>
  </si>
  <si>
    <t>806   354  5163   655</t>
  </si>
  <si>
    <t>370   353  6073   182</t>
  </si>
  <si>
    <t>5466   489   777   246</t>
  </si>
  <si>
    <t>5481   388   774   335</t>
  </si>
  <si>
    <t>&gt;elk4HCI_40</t>
  </si>
  <si>
    <t>116  5017   209   151</t>
  </si>
  <si>
    <t>447  4404   245   397</t>
  </si>
  <si>
    <t>456   193  4285   559</t>
  </si>
  <si>
    <t>98   300  4922   173</t>
  </si>
  <si>
    <t>277   435   454  4327</t>
  </si>
  <si>
    <t>134  4793   308   258</t>
  </si>
  <si>
    <t>&gt;elk4HCI_41</t>
  </si>
  <si>
    <t>238  4216   354   331</t>
  </si>
  <si>
    <t>431   517   322  3869</t>
  </si>
  <si>
    <t>2747   834   589   969</t>
  </si>
  <si>
    <t>210  4393   330   206</t>
  </si>
  <si>
    <t>585  3757   317   480</t>
  </si>
  <si>
    <t>151    43   254  2649</t>
  </si>
  <si>
    <t>101   288  2432   276</t>
  </si>
  <si>
    <t>129  2576   242   150</t>
  </si>
  <si>
    <t>110  2859    17   111</t>
  </si>
  <si>
    <t>2723   162    33   179</t>
  </si>
  <si>
    <t>&gt;B_damnkx_damnkxHD_18</t>
  </si>
  <si>
    <t>1873   403   262   239</t>
  </si>
  <si>
    <t>365    92   328  1992</t>
  </si>
  <si>
    <t>133   227  2149   268</t>
  </si>
  <si>
    <t>220  2131   227   199</t>
  </si>
  <si>
    <t>270  2246    80   181</t>
  </si>
  <si>
    <t>2223   306    98   150</t>
  </si>
  <si>
    <t>2198    93   315   171</t>
  </si>
  <si>
    <t>247   193  2205   132</t>
  </si>
  <si>
    <t>&gt;B_damnkx_damnkxHD_19</t>
  </si>
  <si>
    <t>134   298   172  2060</t>
  </si>
  <si>
    <t>82    32   178  2372</t>
  </si>
  <si>
    <t>123    27  2335   179</t>
  </si>
  <si>
    <t>101   162  2256   145</t>
  </si>
  <si>
    <t>108  2328   126   102</t>
  </si>
  <si>
    <t>242  2135    41   246</t>
  </si>
  <si>
    <t>&gt;B_damnkx_damnkxHD_20</t>
  </si>
  <si>
    <t>199   316  1690   257</t>
  </si>
  <si>
    <t>155   314   204  1789</t>
  </si>
  <si>
    <t>119   282   230  1831</t>
  </si>
  <si>
    <t>142    46   195  2079</t>
  </si>
  <si>
    <t>153    57  2048   204</t>
  </si>
  <si>
    <t>171   230  1868   193</t>
  </si>
  <si>
    <t>250  1832   240   140</t>
  </si>
  <si>
    <t>1933   181    85   263</t>
  </si>
  <si>
    <t>80   259   212  2268</t>
  </si>
  <si>
    <t>86    21   126  2586</t>
  </si>
  <si>
    <t>109    26  2534   150</t>
  </si>
  <si>
    <t>120   179  2367   153</t>
  </si>
  <si>
    <t>201  2214   236   168</t>
  </si>
  <si>
    <t>&gt;B_damnkx_damnkxHD_4</t>
  </si>
  <si>
    <t>141    41   118  1502</t>
  </si>
  <si>
    <t>58   112  1516   116</t>
  </si>
  <si>
    <t>126  1448   130    98</t>
  </si>
  <si>
    <t>134  1545    29    94</t>
  </si>
  <si>
    <t>1529   143    36    94</t>
  </si>
  <si>
    <t>1360   143   205    94</t>
  </si>
  <si>
    <t>316   978   342   166</t>
  </si>
  <si>
    <t>261   202  1112   227</t>
  </si>
  <si>
    <t>&gt;B_damnkx_damnkxHD_5</t>
  </si>
  <si>
    <t>100  2843   124   202</t>
  </si>
  <si>
    <t>135   333    80  2721</t>
  </si>
  <si>
    <t>113    71   327  2758</t>
  </si>
  <si>
    <t>128    44  2882   215</t>
  </si>
  <si>
    <t>127   199  2747   196</t>
  </si>
  <si>
    <t>202  2661   243   163</t>
  </si>
  <si>
    <t>&gt;B_damnkx_damnkxHD_6</t>
  </si>
  <si>
    <t>224   312   236  2245</t>
  </si>
  <si>
    <t>159  2399   213   246</t>
  </si>
  <si>
    <t>291    94    68  2564</t>
  </si>
  <si>
    <t>142   287  2306   282</t>
  </si>
  <si>
    <t>226  2249   311   231</t>
  </si>
  <si>
    <t>345  2335   118   219</t>
  </si>
  <si>
    <t>2332   328   112   245</t>
  </si>
  <si>
    <t>2095   283   396   243</t>
  </si>
  <si>
    <t>&gt;B_damnkx_damnkxHD_7</t>
  </si>
  <si>
    <t>351    63   298  3055</t>
  </si>
  <si>
    <t>117   325  3018   307</t>
  </si>
  <si>
    <t>248  2961   323   235</t>
  </si>
  <si>
    <t>112  3509    37   109</t>
  </si>
  <si>
    <t>3375    55    62   275</t>
  </si>
  <si>
    <t>242   176  3221   128</t>
  </si>
  <si>
    <t>&gt;B_damnkx_damnkxHD_8</t>
  </si>
  <si>
    <t>239   382   250  2135</t>
  </si>
  <si>
    <t>246    98   362  2300</t>
  </si>
  <si>
    <t>181   387  2060   378</t>
  </si>
  <si>
    <t>231  2205   344   226</t>
  </si>
  <si>
    <t>215   366   106  2236</t>
  </si>
  <si>
    <t>198   129   374  2222</t>
  </si>
  <si>
    <t>222   102  2298   301</t>
  </si>
  <si>
    <t>156   286  2275   206</t>
  </si>
  <si>
    <t>257  2274   263   129</t>
  </si>
  <si>
    <t>2251   236   100   336</t>
  </si>
  <si>
    <t>&gt;B_damnkx_damnkxHD_27</t>
  </si>
  <si>
    <t>172  2694   148   161</t>
  </si>
  <si>
    <t>262  2752    44   117</t>
  </si>
  <si>
    <t>2680   303    51   141</t>
  </si>
  <si>
    <t>2681    53   321   120</t>
  </si>
  <si>
    <t>185   156  2767    67</t>
  </si>
  <si>
    <t>2554   188   229   204</t>
  </si>
  <si>
    <t>&gt;B_damnkx_damnkxHD_28</t>
  </si>
  <si>
    <t>175  2282   215   243</t>
  </si>
  <si>
    <t>344   101    99  2371</t>
  </si>
  <si>
    <t>168    63  2485   199</t>
  </si>
  <si>
    <t>299   198  2271   147</t>
  </si>
  <si>
    <t>2148   259   346   162</t>
  </si>
  <si>
    <t>2130   298   319   168</t>
  </si>
  <si>
    <t>405    96   409  2005</t>
  </si>
  <si>
    <t>168   275  2198   274</t>
  </si>
  <si>
    <t>&gt;B_damnkx_damnkxHD_29</t>
  </si>
  <si>
    <t>224   452   312  2102</t>
  </si>
  <si>
    <t>287   120   407  2276</t>
  </si>
  <si>
    <t>201   101  2507   281</t>
  </si>
  <si>
    <t>217   329  2323   221</t>
  </si>
  <si>
    <t>318  2344   296   132</t>
  </si>
  <si>
    <t>2580   111    82   317</t>
  </si>
  <si>
    <t>252    88  2513   237</t>
  </si>
  <si>
    <t>263  2167   334   264</t>
  </si>
  <si>
    <t>252  2478   100   198</t>
  </si>
  <si>
    <t>2458   271    91   208</t>
  </si>
  <si>
    <t>2178   333   394   123</t>
  </si>
  <si>
    <t>2409   111   342   166</t>
  </si>
  <si>
    <t>257   231  2341   199</t>
  </si>
  <si>
    <t>&gt;B_damnkx_damnkxHD_13</t>
  </si>
  <si>
    <t>161  3284   175   192</t>
  </si>
  <si>
    <t>338    53    72  3349</t>
  </si>
  <si>
    <t>97   258  3177   280</t>
  </si>
  <si>
    <t>235  3025   304   248</t>
  </si>
  <si>
    <t>168  3448    54   142</t>
  </si>
  <si>
    <t>3100   286    78   348</t>
  </si>
  <si>
    <t>&gt;B_damnkx_damnkxHD_14</t>
  </si>
  <si>
    <t>263  1081   217   248</t>
  </si>
  <si>
    <t>237   353   967   252</t>
  </si>
  <si>
    <t>145    62   134  1468</t>
  </si>
  <si>
    <t>42   137  1510   120</t>
  </si>
  <si>
    <t>96  1481   141    91</t>
  </si>
  <si>
    <t>113  1583    27    86</t>
  </si>
  <si>
    <t>1499   174    45    91</t>
  </si>
  <si>
    <t>1409   123   197    80</t>
  </si>
  <si>
    <t>&gt;B_damnkx_damnkxHD_15</t>
  </si>
  <si>
    <t>184   274  2021   216</t>
  </si>
  <si>
    <t>254  1993   241   207</t>
  </si>
  <si>
    <t>247  2167   113   168</t>
  </si>
  <si>
    <t>2115   316   102   162</t>
  </si>
  <si>
    <t>2063   139   296   197</t>
  </si>
  <si>
    <t>212   202  2168   113</t>
  </si>
  <si>
    <t>342   134   286  1933</t>
  </si>
  <si>
    <t>173   218  2075   229</t>
  </si>
  <si>
    <t>&gt;B_damnkx_damnkxHD_16</t>
  </si>
  <si>
    <t>205   390  2000   327</t>
  </si>
  <si>
    <t>236   346   355  1985</t>
  </si>
  <si>
    <t>119  2331   230   242</t>
  </si>
  <si>
    <t>277    80    71  2494</t>
  </si>
  <si>
    <t>155    80  2523   164</t>
  </si>
  <si>
    <t>220   288  2166   248</t>
  </si>
  <si>
    <t>318  2154   308   142</t>
  </si>
  <si>
    <t>2217   273    97   335</t>
  </si>
  <si>
    <t>&gt;B_damnkx_damnkxHD_17</t>
  </si>
  <si>
    <t>161   323   175  2438</t>
  </si>
  <si>
    <t>117   158   809   109</t>
  </si>
  <si>
    <t>970    90    79    54</t>
  </si>
  <si>
    <t>121    96   169   807</t>
  </si>
  <si>
    <t>944    87   105    57</t>
  </si>
  <si>
    <t>1081    10    53    49</t>
  </si>
  <si>
    <t>81    52  1015    45</t>
  </si>
  <si>
    <t>78   971    77    67</t>
  </si>
  <si>
    <t>&gt;B_damnkx_damnkxHD_36</t>
  </si>
  <si>
    <t>176    30  2401   118</t>
  </si>
  <si>
    <t>185   195  2171   174</t>
  </si>
  <si>
    <t>157  2293   189    86</t>
  </si>
  <si>
    <t>2189   218    72   246</t>
  </si>
  <si>
    <t>85  2332   183   125</t>
  </si>
  <si>
    <t>174   113    44  2394</t>
  </si>
  <si>
    <t>&gt;B_damnkx_damnkxHD_37</t>
  </si>
  <si>
    <t>172   183  1568   195</t>
  </si>
  <si>
    <t>136  1709   126   147</t>
  </si>
  <si>
    <t>122   155    34  1807</t>
  </si>
  <si>
    <t>149   187   178  1604</t>
  </si>
  <si>
    <t>1312   314   206   286</t>
  </si>
  <si>
    <t>150   183   233  1552</t>
  </si>
  <si>
    <t>142  1670   169   137</t>
  </si>
  <si>
    <t>1700   146    48   224</t>
  </si>
  <si>
    <t>&gt;B_damnkx_damnkxHD_38</t>
  </si>
  <si>
    <t>85  2602   106   153</t>
  </si>
  <si>
    <t>120   226    48  2552</t>
  </si>
  <si>
    <t>90    29   167  2660</t>
  </si>
  <si>
    <t>143   292  2269   242</t>
  </si>
  <si>
    <t>127   199   267  2353</t>
  </si>
  <si>
    <t>107  2490   189   160</t>
  </si>
  <si>
    <t>&gt;B_damnkx_damnkxHD_21</t>
  </si>
  <si>
    <t>161   323  2045   192</t>
  </si>
  <si>
    <t>222    57   205  2237</t>
  </si>
  <si>
    <t>64   169  2356   132</t>
  </si>
  <si>
    <t>183  2197   176   165</t>
  </si>
  <si>
    <t>76  2533    23    89</t>
  </si>
  <si>
    <t>2412   123    42   144</t>
  </si>
  <si>
    <t>&gt;B_damnkx_damnkxHD_22</t>
  </si>
  <si>
    <t>345   112   266  2343</t>
  </si>
  <si>
    <t>150   264  2336   316</t>
  </si>
  <si>
    <t>245  2297   277   247</t>
  </si>
  <si>
    <t>324  2423   115   204</t>
  </si>
  <si>
    <t>2362   384   131   189</t>
  </si>
  <si>
    <t>2383   101   400   182</t>
  </si>
  <si>
    <t>262   254  2446   104</t>
  </si>
  <si>
    <t>2206   274   316   270</t>
  </si>
  <si>
    <t>&gt;B_damnkx_damnkxHD_23</t>
  </si>
  <si>
    <t>179   333   243  2791</t>
  </si>
  <si>
    <t>80  3052   212   202</t>
  </si>
  <si>
    <t>182    54    44  3266</t>
  </si>
  <si>
    <t>107    41  3250   148</t>
  </si>
  <si>
    <t>170   270  2849   257</t>
  </si>
  <si>
    <t>277  2781   303   185</t>
  </si>
  <si>
    <t>&gt;B_damnkx_damnkxHD_24</t>
  </si>
  <si>
    <t>164   184  1520   110</t>
  </si>
  <si>
    <t>1506   199   137   136</t>
  </si>
  <si>
    <t>291   207   312  1168</t>
  </si>
  <si>
    <t>1501   167   188   122</t>
  </si>
  <si>
    <t>1695    40   120   123</t>
  </si>
  <si>
    <t>133   128  1607   110</t>
  </si>
  <si>
    <t>158  1524   153   143</t>
  </si>
  <si>
    <t>201  1549    62   166</t>
  </si>
  <si>
    <t>&gt;B_damnkx_damnkxHD_25</t>
  </si>
  <si>
    <t>2192   323   175   192</t>
  </si>
  <si>
    <t>296    50   240  2296</t>
  </si>
  <si>
    <t>90   149  2452   191</t>
  </si>
  <si>
    <t>167  2436   128   151</t>
  </si>
  <si>
    <t>145  2622    26    89</t>
  </si>
  <si>
    <t>2573   118    33   158</t>
  </si>
  <si>
    <t>&gt;B_damnkx_damnkxHD_26</t>
  </si>
  <si>
    <t>270   316  2030   307</t>
  </si>
  <si>
    <t>155  2319   204   245</t>
  </si>
  <si>
    <t>199   217  1295   249</t>
  </si>
  <si>
    <t>128    94   128  1610</t>
  </si>
  <si>
    <t>1665   115   107    73</t>
  </si>
  <si>
    <t>1701    96    84    79</t>
  </si>
  <si>
    <t>128    79    95  1658</t>
  </si>
  <si>
    <t>191  1344   197   228</t>
  </si>
  <si>
    <t>266   207  1256   231</t>
  </si>
  <si>
    <t>&gt;srfHCI_5</t>
  </si>
  <si>
    <t>561  7843   380   652</t>
  </si>
  <si>
    <t>474  8091    96   775</t>
  </si>
  <si>
    <t>414   464    72  8486</t>
  </si>
  <si>
    <t>544   555   720  7617</t>
  </si>
  <si>
    <t>7526   721   573   616</t>
  </si>
  <si>
    <t>8180   370   455   431</t>
  </si>
  <si>
    <t>&gt;srfHCI_6</t>
  </si>
  <si>
    <t>330   582   363  9014</t>
  </si>
  <si>
    <t>288   782   563  8656</t>
  </si>
  <si>
    <t>368    93   492  9336</t>
  </si>
  <si>
    <t>401   981  7810  1097</t>
  </si>
  <si>
    <t>455  8691   541   602</t>
  </si>
  <si>
    <t>731  8552   118   888</t>
  </si>
  <si>
    <t>&gt;srfHCI_7</t>
  </si>
  <si>
    <t>1735    90    80    98</t>
  </si>
  <si>
    <t>91    73    88  1751</t>
  </si>
  <si>
    <t>83   124   107  1689</t>
  </si>
  <si>
    <t>1673   118   100   112</t>
  </si>
  <si>
    <t>280  1311   205   207</t>
  </si>
  <si>
    <t>264   200  1295   244</t>
  </si>
  <si>
    <t>233  1293   197   280</t>
  </si>
  <si>
    <t>253   166  1352   232</t>
  </si>
  <si>
    <t>&gt;srfHCI_8</t>
  </si>
  <si>
    <t>465   432   409  5434</t>
  </si>
  <si>
    <t>326   236  2304   224</t>
  </si>
  <si>
    <t>&gt;B_damnkx_damnkxHD_30</t>
  </si>
  <si>
    <t>90  2163    87    94</t>
  </si>
  <si>
    <t>2150    98    30   156</t>
  </si>
  <si>
    <t>80  2084   114   156</t>
  </si>
  <si>
    <t>109    93    26  2206</t>
  </si>
  <si>
    <t>108   204   203  1919</t>
  </si>
  <si>
    <t>1802   227   205   200</t>
  </si>
  <si>
    <t>&gt;B_damnkx_damnkxHD_31</t>
  </si>
  <si>
    <t>173   206  2311   105</t>
  </si>
  <si>
    <t>2271   195   155   174</t>
  </si>
  <si>
    <t>171  2381   186    57</t>
  </si>
  <si>
    <t>2426   157    39   173</t>
  </si>
  <si>
    <t>85  2383   177   150</t>
  </si>
  <si>
    <t>216   143    48  2388</t>
  </si>
  <si>
    <t>&gt;B_damnkx_damnkxHD_32</t>
  </si>
  <si>
    <t>291    99   231  2116</t>
  </si>
  <si>
    <t>149   260  2081   247</t>
  </si>
  <si>
    <t>212  2094   226   205</t>
  </si>
  <si>
    <t>246  2221    85   185</t>
  </si>
  <si>
    <t>2146   306    99   186</t>
  </si>
  <si>
    <t>2120   111   315   191</t>
  </si>
  <si>
    <t>208   224  2167   138</t>
  </si>
  <si>
    <t>307   274   316  1840</t>
  </si>
  <si>
    <t>&gt;B_damnkx_damnkxHD_33</t>
  </si>
  <si>
    <t>83   148  1998   106</t>
  </si>
  <si>
    <t>106  2049   101    79</t>
  </si>
  <si>
    <t>145  2095    17    78</t>
  </si>
  <si>
    <t>2094   143    19    79</t>
  </si>
  <si>
    <t>1797   174   243   121</t>
  </si>
  <si>
    <t>202  1766   267   100</t>
  </si>
  <si>
    <t>&gt;B_damnkx_damnkxHD_34</t>
  </si>
  <si>
    <t>151   227  1769   184</t>
  </si>
  <si>
    <t>168  1826   183   154</t>
  </si>
  <si>
    <t>218  1885    81   147</t>
  </si>
  <si>
    <t>1887   224    73   147</t>
  </si>
  <si>
    <t>1806    98   239   188</t>
  </si>
  <si>
    <t>160   180  1847   144</t>
  </si>
  <si>
    <t>228   253   230  1620</t>
  </si>
  <si>
    <t>173   218   301  1639</t>
  </si>
  <si>
    <t>&gt;B_damnkx_damnkxHD_35</t>
  </si>
  <si>
    <t>224   653   146   170</t>
  </si>
  <si>
    <t>5077   379   449   353</t>
  </si>
  <si>
    <t>&gt;A_damnkx_6</t>
  </si>
  <si>
    <t>7196   575   381   301</t>
  </si>
  <si>
    <t>7452   147   355   499</t>
  </si>
  <si>
    <t>739   513  6853   348</t>
  </si>
  <si>
    <t>506    64   386  7497</t>
  </si>
  <si>
    <t>404   468  7016   565</t>
  </si>
  <si>
    <t>540   455   613  6845</t>
  </si>
  <si>
    <t>&gt;A_damnkx_7</t>
  </si>
  <si>
    <t>480  4779   367   441</t>
  </si>
  <si>
    <t>4985   407   106   569</t>
  </si>
  <si>
    <t>392  4652   468   555</t>
  </si>
  <si>
    <t>475   387   124  5081</t>
  </si>
  <si>
    <t>467   483   579  4538</t>
  </si>
  <si>
    <t>4348   639   569   511</t>
  </si>
  <si>
    <t>4646   475   507   439</t>
  </si>
  <si>
    <t>804  4056   667   540</t>
  </si>
  <si>
    <t>&gt;A_damnkx_8</t>
  </si>
  <si>
    <t>604  5964   540   452</t>
  </si>
  <si>
    <t>6719   511    85   245</t>
  </si>
  <si>
    <t>6477   184   448   451</t>
  </si>
  <si>
    <t>571   386  6411   192</t>
  </si>
  <si>
    <t>603    74   437  6446</t>
  </si>
  <si>
    <t>332   401  6389   438</t>
  </si>
  <si>
    <t>&gt;A_damnkx_9</t>
  </si>
  <si>
    <t>2790   197   163   209</t>
  </si>
  <si>
    <t>185  2764   158   252</t>
  </si>
  <si>
    <t>156   124    40  3039</t>
  </si>
  <si>
    <t>139   226   180  2814</t>
  </si>
  <si>
    <t>2443   338   230   348</t>
  </si>
  <si>
    <t>267   183   224  2685</t>
  </si>
  <si>
    <t>448  2021   425   465</t>
  </si>
  <si>
    <t>&gt;B_damnkx_damnkxHD_39</t>
  </si>
  <si>
    <t>213  2155   207   255</t>
  </si>
  <si>
    <t>193  2263    87   287</t>
  </si>
  <si>
    <t>207   327    97  2199</t>
  </si>
  <si>
    <t>167    99   258  2306</t>
  </si>
  <si>
    <t>155   338  2017   320</t>
  </si>
  <si>
    <t>202   309   333  1986</t>
  </si>
  <si>
    <t>186  2267   211   166</t>
  </si>
  <si>
    <t>2111   288    74   357</t>
  </si>
  <si>
    <t>&gt;B_damnkx_damnkxHD_40</t>
  </si>
  <si>
    <t>117   383    65    92</t>
  </si>
  <si>
    <t>63    65   486    43</t>
  </si>
  <si>
    <t>555    35    35    32</t>
  </si>
  <si>
    <t>45    33    64   515</t>
  </si>
  <si>
    <t>557    31    46    23</t>
  </si>
  <si>
    <t>606    15    21    15</t>
  </si>
  <si>
    <t>94   430    77    56</t>
  </si>
  <si>
    <t>88    53   439    77</t>
  </si>
  <si>
    <t>&gt;srfHCI_1</t>
  </si>
  <si>
    <t>310  1709   206   327</t>
  </si>
  <si>
    <t>266   322  1561   403</t>
  </si>
  <si>
    <t>74   112    98  2268</t>
  </si>
  <si>
    <t>126   100   155  2171</t>
  </si>
  <si>
    <t>2171   155   100   126</t>
  </si>
  <si>
    <t>2268    98   112    74</t>
  </si>
  <si>
    <t>403  1561   322   266</t>
  </si>
  <si>
    <t>327   206  1709   310</t>
  </si>
  <si>
    <t>&gt;srfHCI_2</t>
  </si>
  <si>
    <t>696   799   541  9580</t>
  </si>
  <si>
    <t>690  9248   731   947</t>
  </si>
  <si>
    <t>783 10020   111   702</t>
  </si>
  <si>
    <t>10284   643   132   557</t>
  </si>
  <si>
    <t>9686   665   828   437</t>
  </si>
  <si>
    <t>10137   421   692   366</t>
  </si>
  <si>
    <t>&gt;srfHCI_3</t>
  </si>
  <si>
    <t>548   850   472  8476</t>
  </si>
  <si>
    <t>478   133   774  8961</t>
  </si>
  <si>
    <t>402   991  7873  1080</t>
  </si>
  <si>
    <t>491  8660   650   545</t>
  </si>
  <si>
    <t>530  9298    64   454</t>
  </si>
  <si>
    <t>9090   482    95   679</t>
  </si>
  <si>
    <t>&gt;srfHCI_4</t>
  </si>
  <si>
    <t>221  1317   157   265</t>
  </si>
  <si>
    <t>578   422  4525   405</t>
  </si>
  <si>
    <t>762  4005   528   635</t>
  </si>
  <si>
    <t>&gt;A_damnkx_15</t>
  </si>
  <si>
    <t>504   387  4797   521</t>
  </si>
  <si>
    <t>275  5231   275   428</t>
  </si>
  <si>
    <t>227   248    36  5698</t>
  </si>
  <si>
    <t>306   331   436  5136</t>
  </si>
  <si>
    <t>5036   444   291   438</t>
  </si>
  <si>
    <t>5464   194   307   244</t>
  </si>
  <si>
    <t>&gt;A_damnkx_16</t>
  </si>
  <si>
    <t>633  2202   414   639</t>
  </si>
  <si>
    <t>511   556  2051   770</t>
  </si>
  <si>
    <t>172   224   183  3309</t>
  </si>
  <si>
    <t>214   260   288  3126</t>
  </si>
  <si>
    <t>3142   302   214   230</t>
  </si>
  <si>
    <t>3458    52   188   190</t>
  </si>
  <si>
    <t>284   250  3109   245</t>
  </si>
  <si>
    <t>295   186   197  3210</t>
  </si>
  <si>
    <t>&gt;A_damnkx_17</t>
  </si>
  <si>
    <t>594   613  5333   540</t>
  </si>
  <si>
    <t>405  5922   405   348</t>
  </si>
  <si>
    <t>6090   388    69   533</t>
  </si>
  <si>
    <t>283  5873   383   541</t>
  </si>
  <si>
    <t>325   287    86  6382</t>
  </si>
  <si>
    <t>169   272   384  6255</t>
  </si>
  <si>
    <t>&gt;A_damnkx_18</t>
  </si>
  <si>
    <t>592  5223   514   578</t>
  </si>
  <si>
    <t>5442   512   167   786</t>
  </si>
  <si>
    <t>448  5182   606   671</t>
  </si>
  <si>
    <t>517   496   153  5741</t>
  </si>
  <si>
    <t>525   631   796  4955</t>
  </si>
  <si>
    <t>4902   787   682   536</t>
  </si>
  <si>
    <t>4914   704   581   541</t>
  </si>
  <si>
    <t>362    56   339  5983</t>
  </si>
  <si>
    <t>244    56  6148   292</t>
  </si>
  <si>
    <t>256   288  5897   299</t>
  </si>
  <si>
    <t>437  5653   324   326</t>
  </si>
  <si>
    <t>&gt;A_damnkx_1</t>
  </si>
  <si>
    <t>604   606   540  5511</t>
  </si>
  <si>
    <t>5896   526   501   338</t>
  </si>
  <si>
    <t>6550    81   258   372</t>
  </si>
  <si>
    <t>529   397  6050   285</t>
  </si>
  <si>
    <t>451    46   290  6474</t>
  </si>
  <si>
    <t>373   283  6276   329</t>
  </si>
  <si>
    <t>&gt;A_damnkx_2</t>
  </si>
  <si>
    <t>459   505   491  4991</t>
  </si>
  <si>
    <t>544   595   688  4619</t>
  </si>
  <si>
    <t>4736   651   590   469</t>
  </si>
  <si>
    <t>5329   179   424   514</t>
  </si>
  <si>
    <t>645   517  4843   441</t>
  </si>
  <si>
    <t>682   126   406  5232</t>
  </si>
  <si>
    <t>543   165  5177   561</t>
  </si>
  <si>
    <t>631   570  4540   705</t>
  </si>
  <si>
    <t>&gt;A_damnkx_3</t>
  </si>
  <si>
    <t>6039   415   291   510</t>
  </si>
  <si>
    <t>292  6157   326   480</t>
  </si>
  <si>
    <t>345   346   108  6456</t>
  </si>
  <si>
    <t>331    72   455  6397</t>
  </si>
  <si>
    <t>504   538  5745   468</t>
  </si>
  <si>
    <t>6002   289   504   460</t>
  </si>
  <si>
    <t>&gt;A_damnkx_4</t>
  </si>
  <si>
    <t>267   383   281  6941</t>
  </si>
  <si>
    <t>468   521   538  6345</t>
  </si>
  <si>
    <t>6474   576   401   421</t>
  </si>
  <si>
    <t>7155    72   293   352</t>
  </si>
  <si>
    <t>627   435  6302   508</t>
  </si>
  <si>
    <t>521   317   387  6647</t>
  </si>
  <si>
    <t>&gt;A_damnkx_5</t>
  </si>
  <si>
    <t>705   620  4302   631</t>
  </si>
  <si>
    <t>560  4721   470   507</t>
  </si>
  <si>
    <t>5020   454   131   653</t>
  </si>
  <si>
    <t>483  4620   498   657</t>
  </si>
  <si>
    <t>493   346   146  5273</t>
  </si>
  <si>
    <t>469   497   602  4690</t>
  </si>
  <si>
    <t>4586   577   576   519</t>
  </si>
  <si>
    <t>64    59  2416    56</t>
  </si>
  <si>
    <t>329  1722   222   322</t>
  </si>
  <si>
    <t>244   276  1637   438</t>
  </si>
  <si>
    <t>46    36    29  2484</t>
  </si>
  <si>
    <t>36    52    72  2435</t>
  </si>
  <si>
    <t>2343    78    58   116</t>
  </si>
  <si>
    <t>&gt;A_damnkx_25</t>
  </si>
  <si>
    <t>5854   268   184   155</t>
  </si>
  <si>
    <t>5952    76   225   208</t>
  </si>
  <si>
    <t>477   257  5418   309</t>
  </si>
  <si>
    <t>547   454   453  5007</t>
  </si>
  <si>
    <t>5196   405   455   405</t>
  </si>
  <si>
    <t>441  5226   390   404</t>
  </si>
  <si>
    <t>&gt;elk1HCI_1</t>
  </si>
  <si>
    <t>268  7671   300   222</t>
  </si>
  <si>
    <t>1557  5574   376   954</t>
  </si>
  <si>
    <t>941   217  6601   702</t>
  </si>
  <si>
    <t>201   129  8038    93</t>
  </si>
  <si>
    <t>7634   243   459   125</t>
  </si>
  <si>
    <t>7587   235   458   181</t>
  </si>
  <si>
    <t>&gt;elk1HCI_2</t>
  </si>
  <si>
    <t>261  6969   497   666</t>
  </si>
  <si>
    <t>370   609   178  7236</t>
  </si>
  <si>
    <t>256   649   561  6927</t>
  </si>
  <si>
    <t>235  7329   354   475</t>
  </si>
  <si>
    <t>907  6050   441   995</t>
  </si>
  <si>
    <t>988   588  4959  1858</t>
  </si>
  <si>
    <t>407   820  6532   634</t>
  </si>
  <si>
    <t>823   893   985  5692</t>
  </si>
  <si>
    <t>&gt;elk1HCI_3</t>
  </si>
  <si>
    <t>1816  5677  1114   869</t>
  </si>
  <si>
    <t>1013   248  7399   816</t>
  </si>
  <si>
    <t>189   155  9048    84</t>
  </si>
  <si>
    <t>512   404  1782   661</t>
  </si>
  <si>
    <t>&gt;A_damnkx_10</t>
  </si>
  <si>
    <t>599   611   524  5274</t>
  </si>
  <si>
    <t>664  4933   725   686</t>
  </si>
  <si>
    <t>5637   704   174   493</t>
  </si>
  <si>
    <t>5605   246   552   605</t>
  </si>
  <si>
    <t>737   562  5277   432</t>
  </si>
  <si>
    <t>696   163   457  5692</t>
  </si>
  <si>
    <t>437   619  5265   687</t>
  </si>
  <si>
    <t>574   542   583  5309</t>
  </si>
  <si>
    <t>&gt;A_damnkx_11</t>
  </si>
  <si>
    <t>6456   498   422   260</t>
  </si>
  <si>
    <t>6689   129   419   399</t>
  </si>
  <si>
    <t>564   464  6338   270</t>
  </si>
  <si>
    <t>632    70   408  6526</t>
  </si>
  <si>
    <t>390    76  6737   433</t>
  </si>
  <si>
    <t>540   455  6047   594</t>
  </si>
  <si>
    <t>&gt;A_damnkx_12</t>
  </si>
  <si>
    <t>3663   236   182   154</t>
  </si>
  <si>
    <t>3759    65   176   235</t>
  </si>
  <si>
    <t>347   209  3456   223</t>
  </si>
  <si>
    <t>382   343   348  3162</t>
  </si>
  <si>
    <t>3382   227   340   286</t>
  </si>
  <si>
    <t>640  2436   493   666</t>
  </si>
  <si>
    <t>605   526  2267   837</t>
  </si>
  <si>
    <t>228   200   202  3605</t>
  </si>
  <si>
    <t>&gt;A_damnkx_13</t>
  </si>
  <si>
    <t>147   224   171  3357</t>
  </si>
  <si>
    <t>245   272   300  3082</t>
  </si>
  <si>
    <t>3187   281   216   215</t>
  </si>
  <si>
    <t>3497    39   183   180</t>
  </si>
  <si>
    <t>284   237  3112   266</t>
  </si>
  <si>
    <t>282   206   206  3205</t>
  </si>
  <si>
    <t>543  2129   666   561</t>
  </si>
  <si>
    <t>628   482  2115   674</t>
  </si>
  <si>
    <t>&gt;A_damnkx_14</t>
  </si>
  <si>
    <t>4544   477   357   552</t>
  </si>
  <si>
    <t>470  4507   458   495</t>
  </si>
  <si>
    <t>433   418   129  4950</t>
  </si>
  <si>
    <t>526   501   629  4274</t>
  </si>
  <si>
    <t>4368   626   475   461</t>
  </si>
  <si>
    <t>5001    95   447   387</t>
  </si>
  <si>
    <t>6152   376   557   224</t>
  </si>
  <si>
    <t>6229   307   503   270</t>
  </si>
  <si>
    <t>&gt;elk1HCI_9</t>
  </si>
  <si>
    <t>1177  5174   945   835</t>
  </si>
  <si>
    <t>1046   201  6167   717</t>
  </si>
  <si>
    <t>154   131  7742   104</t>
  </si>
  <si>
    <t>7501   152   376   102</t>
  </si>
  <si>
    <t>7529   191   315    96</t>
  </si>
  <si>
    <t>6932   303   762   134</t>
  </si>
  <si>
    <t>&gt;elk1HCI_10</t>
  </si>
  <si>
    <t>782   639  5380   440</t>
  </si>
  <si>
    <t>5171   718   757   595</t>
  </si>
  <si>
    <t>569  5742   625   305</t>
  </si>
  <si>
    <t>1568  4262   497   914</t>
  </si>
  <si>
    <t>879   316  5302   744</t>
  </si>
  <si>
    <t>380   291  6380   190</t>
  </si>
  <si>
    <t>6081   382   561   217</t>
  </si>
  <si>
    <t>6031   348   587   275</t>
  </si>
  <si>
    <t>&gt;elk1HCI_11</t>
  </si>
  <si>
    <t>756  4459   632   476</t>
  </si>
  <si>
    <t>715   109  4980   519</t>
  </si>
  <si>
    <t>133   107  6012    71</t>
  </si>
  <si>
    <t>5753   158   321    91</t>
  </si>
  <si>
    <t>5677   167   380    99</t>
  </si>
  <si>
    <t>390  5037   762   134</t>
  </si>
  <si>
    <t>&gt;elk1HCI_12</t>
  </si>
  <si>
    <t>600   966   643  4532</t>
  </si>
  <si>
    <t>4354   883   792   712</t>
  </si>
  <si>
    <t>247  5675   378   441</t>
  </si>
  <si>
    <t>278   421   121  5921</t>
  </si>
  <si>
    <t>166   357   309  5909</t>
  </si>
  <si>
    <t>195  6019   221   306</t>
  </si>
  <si>
    <t>686  4976   244   835</t>
  </si>
  <si>
    <t>5784   153   522   448</t>
  </si>
  <si>
    <t>804   512  5051   540</t>
  </si>
  <si>
    <t>&gt;A_damnkx_19</t>
  </si>
  <si>
    <t>394   228  5181   212</t>
  </si>
  <si>
    <t>5106   338   241   330</t>
  </si>
  <si>
    <t>754   392   673  4196</t>
  </si>
  <si>
    <t>5257   173   379   206</t>
  </si>
  <si>
    <t>5560    39   230   186</t>
  </si>
  <si>
    <t>451   208  5097   259</t>
  </si>
  <si>
    <t>&gt;A_damnkx_20</t>
  </si>
  <si>
    <t>128    65    82  1560</t>
  </si>
  <si>
    <t>1597    89    96    53</t>
  </si>
  <si>
    <t>1650    56    67    62</t>
  </si>
  <si>
    <t>274  1172   197   192</t>
  </si>
  <si>
    <t>299   162  1137   237</t>
  </si>
  <si>
    <t>202  1236   146   251</t>
  </si>
  <si>
    <t>225   235  1086   289</t>
  </si>
  <si>
    <t>57    56    70  1652</t>
  </si>
  <si>
    <t>&gt;A_damnkx_21</t>
  </si>
  <si>
    <t>443   401   351  4704</t>
  </si>
  <si>
    <t>4893   397   372   237</t>
  </si>
  <si>
    <t>5441    49   210   199</t>
  </si>
  <si>
    <t>317   329  4946   307</t>
  </si>
  <si>
    <t>283   291   276  5049</t>
  </si>
  <si>
    <t>373  4745   452   329</t>
  </si>
  <si>
    <t>&gt;A_damnkx_22</t>
  </si>
  <si>
    <t>657   152  4338   528</t>
  </si>
  <si>
    <t>536   554  4104   481</t>
  </si>
  <si>
    <t>447  4389   457   382</t>
  </si>
  <si>
    <t>4625   378   118   554</t>
  </si>
  <si>
    <t>361  4303   453   558</t>
  </si>
  <si>
    <t>470   353   126  4726</t>
  </si>
  <si>
    <t>365   532   621  4157</t>
  </si>
  <si>
    <t>3990   521   587   577</t>
  </si>
  <si>
    <t>&gt;A_damnkx_23</t>
  </si>
  <si>
    <t>576  7587   443   540</t>
  </si>
  <si>
    <t>7838   526    92   690</t>
  </si>
  <si>
    <t>403  7319   607   817</t>
  </si>
  <si>
    <t>492   391   104  8159</t>
  </si>
  <si>
    <t>233   486   544  7883</t>
  </si>
  <si>
    <t>452   540   606  7548</t>
  </si>
  <si>
    <t>&gt;A_damnkx_24</t>
  </si>
  <si>
    <t>430  5259   423   244</t>
  </si>
  <si>
    <t>1257  4012   391   696</t>
  </si>
  <si>
    <t>786   262  4655   653</t>
  </si>
  <si>
    <t>386   273  5503   194</t>
  </si>
  <si>
    <t>5346   342   472   196</t>
  </si>
  <si>
    <t>5280   321   518   237</t>
  </si>
  <si>
    <t>666  4317  1112   261</t>
  </si>
  <si>
    <t>&gt;elk1HCI_19</t>
  </si>
  <si>
    <t>5688   800   300   222</t>
  </si>
  <si>
    <t>1047  4497   937   529</t>
  </si>
  <si>
    <t>897   153  5365   595</t>
  </si>
  <si>
    <t>121   128  6675    86</t>
  </si>
  <si>
    <t>6586   128   213    83</t>
  </si>
  <si>
    <t>6507   152   238   113</t>
  </si>
  <si>
    <t>&gt;elk1HCI_20</t>
  </si>
  <si>
    <t>447  5788   431   429</t>
  </si>
  <si>
    <t>1286  4391   449   969</t>
  </si>
  <si>
    <t>1004   298  5000   793</t>
  </si>
  <si>
    <t>326   316  6221   232</t>
  </si>
  <si>
    <t>6136   267   511   181</t>
  </si>
  <si>
    <t>5993   380   498   224</t>
  </si>
  <si>
    <t>4911   698  1163   323</t>
  </si>
  <si>
    <t>627   744   736  4988</t>
  </si>
  <si>
    <t>&gt;elk1HCI_21</t>
  </si>
  <si>
    <t>773   191 11121   563</t>
  </si>
  <si>
    <t>700   484 11225   239</t>
  </si>
  <si>
    <t>10842   793   702   311</t>
  </si>
  <si>
    <t>11060   240   885   463</t>
  </si>
  <si>
    <t>744   598 10911   395</t>
  </si>
  <si>
    <t>1084  9122  1234  1208</t>
  </si>
  <si>
    <t>&gt;elk1HCI_22</t>
  </si>
  <si>
    <t>1557  4738  1168   899</t>
  </si>
  <si>
    <t>8648   281   418   129</t>
  </si>
  <si>
    <t>8721   119   429   207</t>
  </si>
  <si>
    <t>390   303  8649   134</t>
  </si>
  <si>
    <t>&gt;elk1HCI_4</t>
  </si>
  <si>
    <t>487  6571   590   478</t>
  </si>
  <si>
    <t>1666  4877   542  1041</t>
  </si>
  <si>
    <t>1019   373  5854   880</t>
  </si>
  <si>
    <t>410   315  7197   204</t>
  </si>
  <si>
    <t>6730   481   659   256</t>
  </si>
  <si>
    <t>6894   216   608   408</t>
  </si>
  <si>
    <t>563   698  6542   323</t>
  </si>
  <si>
    <t>743   953   881  5549</t>
  </si>
  <si>
    <t>&gt;elk1HCI_5</t>
  </si>
  <si>
    <t>8183  1234  1041  1084</t>
  </si>
  <si>
    <t>435  9684   733   690</t>
  </si>
  <si>
    <t>462   623   148 10309</t>
  </si>
  <si>
    <t>260   575   565 10142</t>
  </si>
  <si>
    <t>274 10375   340   553</t>
  </si>
  <si>
    <t>531 10225   143   643</t>
  </si>
  <si>
    <t>&gt;elk1HCI_6</t>
  </si>
  <si>
    <t>7314  1610  1450  1466</t>
  </si>
  <si>
    <t>746  8981  1122   991</t>
  </si>
  <si>
    <t>838   997   405  9600</t>
  </si>
  <si>
    <t>486   960  1039  9355</t>
  </si>
  <si>
    <t>495  9639   711   995</t>
  </si>
  <si>
    <t>561 10212   306   761</t>
  </si>
  <si>
    <t>1041   542   915  9342</t>
  </si>
  <si>
    <t>717  1199  8806  1118</t>
  </si>
  <si>
    <t>&gt;elk1HCI_7</t>
  </si>
  <si>
    <t>166   232   192  5798</t>
  </si>
  <si>
    <t>83  5994   158   153</t>
  </si>
  <si>
    <t>515  5082   190   601</t>
  </si>
  <si>
    <t>601   213  4542  1032</t>
  </si>
  <si>
    <t>113   248  5809   218</t>
  </si>
  <si>
    <t>468   345   477  5098</t>
  </si>
  <si>
    <t>&gt;elk1HCI_8</t>
  </si>
  <si>
    <t>5551   639   679   440</t>
  </si>
  <si>
    <t>5403   651   774   481</t>
  </si>
  <si>
    <t>670  5665   635   339</t>
  </si>
  <si>
    <t>1511  4369   507   922</t>
  </si>
  <si>
    <t>964   360  5209   776</t>
  </si>
  <si>
    <t>476   331  6282   220</t>
  </si>
  <si>
    <t>630  4449   998   668</t>
  </si>
  <si>
    <t>751   169  5095   730</t>
  </si>
  <si>
    <t>108    98  6476    63</t>
  </si>
  <si>
    <t>6256   124   275    90</t>
  </si>
  <si>
    <t>6294   114   235   102</t>
  </si>
  <si>
    <t>&gt;elk1HCI_28</t>
  </si>
  <si>
    <t>5748  1005   870   845</t>
  </si>
  <si>
    <t>374  6823   694   577</t>
  </si>
  <si>
    <t>430   655   237  7146</t>
  </si>
  <si>
    <t>253   591   508  7116</t>
  </si>
  <si>
    <t>221  7380   319   548</t>
  </si>
  <si>
    <t>398  7458   162   450</t>
  </si>
  <si>
    <t>1041  4846   915  1666</t>
  </si>
  <si>
    <t>1035  1009  5376  1048</t>
  </si>
  <si>
    <t>&gt;elk1HCI_29</t>
  </si>
  <si>
    <t>1319  4429   822   783</t>
  </si>
  <si>
    <t>1020   359  5077   897</t>
  </si>
  <si>
    <t>356   315  6467   215</t>
  </si>
  <si>
    <t>6190   431   527   205</t>
  </si>
  <si>
    <t>6308   147   512   386</t>
  </si>
  <si>
    <t>446   554  6018   335</t>
  </si>
  <si>
    <t>538   834   697  5284</t>
  </si>
  <si>
    <t>510  5277   966   600</t>
  </si>
  <si>
    <t>&gt;elk1HCI_30</t>
  </si>
  <si>
    <t>401  7331   529   705</t>
  </si>
  <si>
    <t>453   739   260  7514</t>
  </si>
  <si>
    <t>349   801   655  7161</t>
  </si>
  <si>
    <t>277  7756   427   506</t>
  </si>
  <si>
    <t>1068  6244   498  1156</t>
  </si>
  <si>
    <t>1224   576  5498  1668</t>
  </si>
  <si>
    <t>510   698  7363   395</t>
  </si>
  <si>
    <t>6172   893   985   916</t>
  </si>
  <si>
    <t>&gt;elk1HCI_31</t>
  </si>
  <si>
    <t>726   815  3859  1341</t>
  </si>
  <si>
    <t>&gt;elk1HCI_13</t>
  </si>
  <si>
    <t>589  8953   598   447</t>
  </si>
  <si>
    <t>8444   881   302   960</t>
  </si>
  <si>
    <t>312  9001   612   662</t>
  </si>
  <si>
    <t>464   675   172  9276</t>
  </si>
  <si>
    <t>294   609   651  9033</t>
  </si>
  <si>
    <t>360  9121   503   603</t>
  </si>
  <si>
    <t>&gt;elk1HCI_14</t>
  </si>
  <si>
    <t>782   639   679  4076</t>
  </si>
  <si>
    <t>3925   824   585   842</t>
  </si>
  <si>
    <t>360  5204   345   267</t>
  </si>
  <si>
    <t>1217  3968   294   697</t>
  </si>
  <si>
    <t>754   252  4477   693</t>
  </si>
  <si>
    <t>306   221  5491   158</t>
  </si>
  <si>
    <t>5286   266   438   186</t>
  </si>
  <si>
    <t>5293   223   441   219</t>
  </si>
  <si>
    <t>&gt;elk1HCI_15</t>
  </si>
  <si>
    <t>1047 11693  1107   630</t>
  </si>
  <si>
    <t>12347   800   376   954</t>
  </si>
  <si>
    <t>654   146 13304   373</t>
  </si>
  <si>
    <t>1046   650 12416   365</t>
  </si>
  <si>
    <t>12116   882  1021   458</t>
  </si>
  <si>
    <t>12066   751  1088   572</t>
  </si>
  <si>
    <t>&gt;elk1HCI_16</t>
  </si>
  <si>
    <t>5074   966   643   510</t>
  </si>
  <si>
    <t>5298   556   858   481</t>
  </si>
  <si>
    <t>357  5855   558   423</t>
  </si>
  <si>
    <t>344   478   173  6198</t>
  </si>
  <si>
    <t>234   544   421  5994</t>
  </si>
  <si>
    <t>188  6323   329   353</t>
  </si>
  <si>
    <t>889  5110   292   902</t>
  </si>
  <si>
    <t>818   812  4195  1368</t>
  </si>
  <si>
    <t>&gt;elk1HCI_17</t>
  </si>
  <si>
    <t>137  5201   144   154</t>
  </si>
  <si>
    <t>548  4301   193   594</t>
  </si>
  <si>
    <t>546   179  4211   700</t>
  </si>
  <si>
    <t>131   260  5030   215</t>
  </si>
  <si>
    <t>181   367   311  4777</t>
  </si>
  <si>
    <t>125   272   313  4926</t>
  </si>
  <si>
    <t>&gt;elk1HCI_18</t>
  </si>
  <si>
    <t>4485   725   560   586</t>
  </si>
  <si>
    <t>627  5783   736   676</t>
  </si>
  <si>
    <t>&gt;elk1HCI_36</t>
  </si>
  <si>
    <t>230   188  6035   111</t>
  </si>
  <si>
    <t>6148   126   219    71</t>
  </si>
  <si>
    <t>6107   199   204    54</t>
  </si>
  <si>
    <t>5933   227   302   102</t>
  </si>
  <si>
    <t>855  4129   918   662</t>
  </si>
  <si>
    <t>684   549  4732   599</t>
  </si>
  <si>
    <t>&gt;elk1HCI_37</t>
  </si>
  <si>
    <t>554  7520   684   513</t>
  </si>
  <si>
    <t>1794  5708   625  1144</t>
  </si>
  <si>
    <t>1255   536  6485   995</t>
  </si>
  <si>
    <t>514   433  8066   258</t>
  </si>
  <si>
    <t>7371   760   817   323</t>
  </si>
  <si>
    <t>7686   292   851   442</t>
  </si>
  <si>
    <t>682   631  7554   404</t>
  </si>
  <si>
    <t>743  6607   881  1040</t>
  </si>
  <si>
    <t>&gt;elk1HCI_38</t>
  </si>
  <si>
    <t>4089   458   235   800</t>
  </si>
  <si>
    <t>266   311   367  4638</t>
  </si>
  <si>
    <t>71  5270   113   128</t>
  </si>
  <si>
    <t>417  4527   129   509</t>
  </si>
  <si>
    <t>470   212  4328   572</t>
  </si>
  <si>
    <t>102   128  5239   113</t>
  </si>
  <si>
    <t>&gt;elk1HCI_39</t>
  </si>
  <si>
    <t>487  1168   590  4781</t>
  </si>
  <si>
    <t>1042  4091  1063   830</t>
  </si>
  <si>
    <t>912   350  4848   916</t>
  </si>
  <si>
    <t>337   293  6181   215</t>
  </si>
  <si>
    <t>5957   378   476   215</t>
  </si>
  <si>
    <t>6071   115   476   364</t>
  </si>
  <si>
    <t>457   459  5760   350</t>
  </si>
  <si>
    <t>553   639   599  5235</t>
  </si>
  <si>
    <t>&gt;elk1HCI_40</t>
  </si>
  <si>
    <t>1112   367  5986   897</t>
  </si>
  <si>
    <t>435   356  7298   273</t>
  </si>
  <si>
    <t>6878   568   648   268</t>
  </si>
  <si>
    <t>6986   217   726   433</t>
  </si>
  <si>
    <t>599   664  6809   290</t>
  </si>
  <si>
    <t>858   530   851  6123</t>
  </si>
  <si>
    <t>510   643  6609   600</t>
  </si>
  <si>
    <t>&gt;elk1HCI_23</t>
  </si>
  <si>
    <t>266   313   272  4025</t>
  </si>
  <si>
    <t>3374   459   243   800</t>
  </si>
  <si>
    <t>98  4610   116    52</t>
  </si>
  <si>
    <t>432  3996    99   349</t>
  </si>
  <si>
    <t>383   138  3897   458</t>
  </si>
  <si>
    <t>90   100  4603    83</t>
  </si>
  <si>
    <t>&gt;elk1HCI_24</t>
  </si>
  <si>
    <t>5452   751   602   723</t>
  </si>
  <si>
    <t>617  5903   624   384</t>
  </si>
  <si>
    <t>1538  4504   496   990</t>
  </si>
  <si>
    <t>1035   353  5300   840</t>
  </si>
  <si>
    <t>437   362  6517   212</t>
  </si>
  <si>
    <t>6357   297   663   211</t>
  </si>
  <si>
    <t>6367   404   562   195</t>
  </si>
  <si>
    <t>5658   497  1112   261</t>
  </si>
  <si>
    <t>&gt;elk1HCI_25</t>
  </si>
  <si>
    <t>937  6515   802   998</t>
  </si>
  <si>
    <t>1557   800  5941   954</t>
  </si>
  <si>
    <t>205    76  8788   183</t>
  </si>
  <si>
    <t>390   152  8608   102</t>
  </si>
  <si>
    <t>8483   244   387   138</t>
  </si>
  <si>
    <t>8301   321   418   212</t>
  </si>
  <si>
    <t>&gt;elk1HCI_26</t>
  </si>
  <si>
    <t>8424  1525  1614  1248</t>
  </si>
  <si>
    <t>1458  8992  1697   664</t>
  </si>
  <si>
    <t>10375   860   588   988</t>
  </si>
  <si>
    <t>807   328 11039   637</t>
  </si>
  <si>
    <t>1311   901 10099   500</t>
  </si>
  <si>
    <t>9964  1234  1053   560</t>
  </si>
  <si>
    <t>10412   405  1146   848</t>
  </si>
  <si>
    <t>1278   919  9895   719</t>
  </si>
  <si>
    <t>&gt;elk1HCI_27</t>
  </si>
  <si>
    <t>268   800   300  5377</t>
  </si>
  <si>
    <t>316   617   365  5790</t>
  </si>
  <si>
    <t>216   597   383  5892</t>
  </si>
  <si>
    <t>207  6274   293   314</t>
  </si>
  <si>
    <t>856  4953   371   908</t>
  </si>
  <si>
    <t>998   433  4531  1126</t>
  </si>
  <si>
    <t>387   451  5967   283</t>
  </si>
  <si>
    <t>4908   757   718   705</t>
  </si>
  <si>
    <t>840  5006   751   491</t>
  </si>
  <si>
    <t>&gt;elk1HCI_41</t>
  </si>
  <si>
    <t>1099  8848  1060  1042</t>
  </si>
  <si>
    <t>8065  1593   775  1616</t>
  </si>
  <si>
    <t>634  9140  1139  1136</t>
  </si>
  <si>
    <t>819  1219   384  9627</t>
  </si>
  <si>
    <t>525   966  1095  9463</t>
  </si>
  <si>
    <t>546  9786   733   984</t>
  </si>
  <si>
    <t>647 10195   249   958</t>
  </si>
  <si>
    <t>899  1168   771  9211</t>
  </si>
  <si>
    <t>&gt;elk1HCI_42</t>
  </si>
  <si>
    <t>150    49  5421   165</t>
  </si>
  <si>
    <t>143   136  5409    97</t>
  </si>
  <si>
    <t>5281   156   239   109</t>
  </si>
  <si>
    <t>1208  3492   623   462</t>
  </si>
  <si>
    <t>414   500  4293   578</t>
  </si>
  <si>
    <t>158   240   210  5177</t>
  </si>
  <si>
    <t>&gt;elk1HCI_43</t>
  </si>
  <si>
    <t>6391   388   781   609</t>
  </si>
  <si>
    <t>796   651  6241   481</t>
  </si>
  <si>
    <t>628  6363   753   425</t>
  </si>
  <si>
    <t>1569  4935   553  1112</t>
  </si>
  <si>
    <t>1160   369  5741   899</t>
  </si>
  <si>
    <t>415   397  7143   214</t>
  </si>
  <si>
    <t>6576   495   816   282</t>
  </si>
  <si>
    <t>6608   416   794   351</t>
  </si>
  <si>
    <t>285   592   409  6065</t>
  </si>
  <si>
    <t>253   614   480  6004</t>
  </si>
  <si>
    <t>241  6281   382   447</t>
  </si>
  <si>
    <t>794  5277   377   903</t>
  </si>
  <si>
    <t>859   467  4538  1487</t>
  </si>
  <si>
    <t>366   579  5951   455</t>
  </si>
  <si>
    <t>757   368   823  5403</t>
  </si>
  <si>
    <t>440   679  5450   782</t>
  </si>
  <si>
    <t>&gt;elk1HCI_32</t>
  </si>
  <si>
    <t>5123   696   670   638</t>
  </si>
  <si>
    <t>301  5894   472   460</t>
  </si>
  <si>
    <t>335   459   150  6183</t>
  </si>
  <si>
    <t>204   411   397  6115</t>
  </si>
  <si>
    <t>237  6238   327   325</t>
  </si>
  <si>
    <t>768  5073   274  1012</t>
  </si>
  <si>
    <t>630  1054  4022  1421</t>
  </si>
  <si>
    <t>478   590  1168  4891</t>
  </si>
  <si>
    <t>&gt;elk1HCI_33</t>
  </si>
  <si>
    <t>4014   466   484   350</t>
  </si>
  <si>
    <t>269  4449   376   220</t>
  </si>
  <si>
    <t>365   436   185  4328</t>
  </si>
  <si>
    <t>2938   659   481  1236</t>
  </si>
  <si>
    <t>243  4650   251   170</t>
  </si>
  <si>
    <t>715  3833   227   539</t>
  </si>
  <si>
    <t>636   247  3589   842</t>
  </si>
  <si>
    <t>248   269  4561   236</t>
  </si>
  <si>
    <t>&gt;elk1HCI_34</t>
  </si>
  <si>
    <t>122  5673    99    96</t>
  </si>
  <si>
    <t>4680   429   119   762</t>
  </si>
  <si>
    <t>167   295   311  5217</t>
  </si>
  <si>
    <t>73  5668   113   136</t>
  </si>
  <si>
    <t>497  4736   127   630</t>
  </si>
  <si>
    <t>509   573  4183   725</t>
  </si>
  <si>
    <t>&gt;elk1HCI_35</t>
  </si>
  <si>
    <t>507  6407   479   429</t>
  </si>
  <si>
    <t>1318  4982   514  1008</t>
  </si>
  <si>
    <t>1118   427  5440   837</t>
  </si>
  <si>
    <t>449   408  6728   237</t>
  </si>
  <si>
    <t>6471   366   743   242</t>
  </si>
  <si>
    <t>6387   522   668   245</t>
  </si>
  <si>
    <t>5660   631  1127   404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</si>
</sst>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</font>
    <font>
      <sz val="12"/>
      <color rgb="FF000000"/>
      <name val="Calibri"/>
      <family val="2"/>
      <scheme val="minor"/>
    </font>
    <font>
      <sz val="10"/>
      <color indexed="8"/>
      <name val="Courier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2" fillId="0" borderId="0" xfId="1"/>
    <xf numFmtId="0" fontId="6" fillId="0" borderId="0" xfId="0" applyFont="1"/>
    <xf numFmtId="11" fontId="6" fillId="0" borderId="0" xfId="0" applyNumberFormat="1" applyFont="1"/>
    <xf numFmtId="0" fontId="6" fillId="0" borderId="0" xfId="0" applyNumberFormat="1" applyFont="1"/>
    <xf numFmtId="0" fontId="7" fillId="0" borderId="0" xfId="0" applyFont="1" applyAlignment="1">
      <alignment vertical="center"/>
    </xf>
    <xf numFmtId="0" fontId="1" fillId="2" borderId="0" xfId="0" applyFont="1" applyFill="1"/>
    <xf numFmtId="0" fontId="0" fillId="2" borderId="0" xfId="0" applyFill="1"/>
    <xf numFmtId="0" fontId="0" fillId="0" borderId="0" xfId="0" applyFill="1"/>
    <xf numFmtId="0" fontId="0" fillId="0" borderId="0" xfId="0" applyFont="1" applyFill="1"/>
    <xf numFmtId="0" fontId="6" fillId="0" borderId="0" xfId="0" applyFont="1" applyFill="1"/>
    <xf numFmtId="0" fontId="8" fillId="0" borderId="0" xfId="0" applyFont="1"/>
  </cellXfs>
  <cellStyles count="4">
    <cellStyle name="Followed Hyperlink" xfId="3" builtinId="9" hidden="1"/>
    <cellStyle name="Hyperlink" xfId="2" builtinId="8" hidden="1"/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6" Type="http://schemas.openxmlformats.org/officeDocument/2006/relationships/styles" Target="styles.xml"/><Relationship Id="rId35" Type="http://schemas.openxmlformats.org/officeDocument/2006/relationships/worksheet" Target="worksheets/sheet35.xml"/><Relationship Id="rId31" Type="http://schemas.openxmlformats.org/officeDocument/2006/relationships/worksheet" Target="worksheets/sheet31.xml"/><Relationship Id="rId34" Type="http://schemas.openxmlformats.org/officeDocument/2006/relationships/worksheet" Target="worksheets/sheet34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7" Type="http://schemas.openxmlformats.org/officeDocument/2006/relationships/worksheet" Target="worksheets/sheet7.xml"/><Relationship Id="rId36" Type="http://schemas.openxmlformats.org/officeDocument/2006/relationships/worksheet" Target="worksheets/sheet36.xml"/><Relationship Id="rId43" Type="http://schemas.openxmlformats.org/officeDocument/2006/relationships/worksheet" Target="worksheets/sheet43.xml"/><Relationship Id="rId1" Type="http://schemas.openxmlformats.org/officeDocument/2006/relationships/worksheet" Target="worksheets/sheet1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47" Type="http://schemas.openxmlformats.org/officeDocument/2006/relationships/sharedStrings" Target="sharedStrings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9" Type="http://schemas.openxmlformats.org/officeDocument/2006/relationships/worksheet" Target="worksheets/sheet9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7" Type="http://schemas.openxmlformats.org/officeDocument/2006/relationships/worksheet" Target="worksheets/sheet27.xml"/><Relationship Id="rId14" Type="http://schemas.openxmlformats.org/officeDocument/2006/relationships/worksheet" Target="worksheets/sheet14.xml"/><Relationship Id="rId23" Type="http://schemas.openxmlformats.org/officeDocument/2006/relationships/worksheet" Target="worksheets/sheet23.xml"/><Relationship Id="rId4" Type="http://schemas.openxmlformats.org/officeDocument/2006/relationships/worksheet" Target="worksheets/sheet4.xml"/><Relationship Id="rId28" Type="http://schemas.openxmlformats.org/officeDocument/2006/relationships/worksheet" Target="worksheets/sheet28.xml"/><Relationship Id="rId45" Type="http://schemas.openxmlformats.org/officeDocument/2006/relationships/theme" Target="theme/theme1.xml"/><Relationship Id="rId26" Type="http://schemas.openxmlformats.org/officeDocument/2006/relationships/worksheet" Target="worksheets/sheet26.xml"/><Relationship Id="rId30" Type="http://schemas.openxmlformats.org/officeDocument/2006/relationships/worksheet" Target="worksheets/sheet30.xml"/><Relationship Id="rId11" Type="http://schemas.openxmlformats.org/officeDocument/2006/relationships/worksheet" Target="worksheets/sheet11.xml"/><Relationship Id="rId42" Type="http://schemas.openxmlformats.org/officeDocument/2006/relationships/worksheet" Target="worksheets/sheet42.xml"/><Relationship Id="rId29" Type="http://schemas.openxmlformats.org/officeDocument/2006/relationships/worksheet" Target="worksheets/sheet29.xml"/><Relationship Id="rId6" Type="http://schemas.openxmlformats.org/officeDocument/2006/relationships/worksheet" Target="worksheets/sheet6.xml"/><Relationship Id="rId16" Type="http://schemas.openxmlformats.org/officeDocument/2006/relationships/worksheet" Target="worksheets/sheet16.xml"/><Relationship Id="rId33" Type="http://schemas.openxmlformats.org/officeDocument/2006/relationships/worksheet" Target="worksheets/sheet33.xml"/><Relationship Id="rId44" Type="http://schemas.openxmlformats.org/officeDocument/2006/relationships/worksheet" Target="worksheets/sheet44.xml"/><Relationship Id="rId41" Type="http://schemas.openxmlformats.org/officeDocument/2006/relationships/worksheet" Target="worksheets/sheet4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9" Type="http://schemas.openxmlformats.org/officeDocument/2006/relationships/worksheet" Target="worksheets/sheet19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008000"/>
  </sheetPr>
  <dimension ref="A1:D44"/>
  <sheetViews>
    <sheetView workbookViewId="0">
      <selection activeCell="B4" sqref="B4"/>
    </sheetView>
  </sheetViews>
  <sheetFormatPr baseColWidth="10" defaultColWidth="11" defaultRowHeight="15"/>
  <cols>
    <col min="1" max="1" width="15.33203125" style="8" customWidth="1"/>
    <col min="2" max="2" width="43.33203125" style="8" customWidth="1"/>
    <col min="3" max="3" width="94.6640625" style="8" customWidth="1"/>
    <col min="4" max="4" width="43.1640625" style="8" bestFit="1" customWidth="1"/>
    <col min="5" max="16384" width="11" style="8"/>
  </cols>
  <sheetData>
    <row r="1" spans="1:4" s="7" customFormat="1">
      <c r="A1" s="7" t="s">
        <v>2552</v>
      </c>
      <c r="B1" s="7" t="s">
        <v>2551</v>
      </c>
      <c r="C1" s="7" t="s">
        <v>2553</v>
      </c>
      <c r="D1" s="7" t="s">
        <v>25027</v>
      </c>
    </row>
    <row r="2" spans="1:4" s="9" customFormat="1">
      <c r="A2" s="9">
        <v>1</v>
      </c>
      <c r="B2" s="9" t="s">
        <v>24030</v>
      </c>
      <c r="C2" s="9" t="s">
        <v>24038</v>
      </c>
      <c r="D2" s="9" t="s">
        <v>2550</v>
      </c>
    </row>
    <row r="3" spans="1:4" s="9" customFormat="1">
      <c r="A3" s="9">
        <v>2</v>
      </c>
      <c r="B3" s="9" t="s">
        <v>2369</v>
      </c>
      <c r="C3" s="9" t="s">
        <v>24124</v>
      </c>
      <c r="D3" s="9" t="s">
        <v>2550</v>
      </c>
    </row>
    <row r="4" spans="1:4" s="9" customFormat="1">
      <c r="A4" s="9">
        <v>3</v>
      </c>
      <c r="B4" s="9" t="s">
        <v>2428</v>
      </c>
      <c r="C4" s="9" t="s">
        <v>24124</v>
      </c>
      <c r="D4" s="9" t="s">
        <v>2550</v>
      </c>
    </row>
    <row r="5" spans="1:4" s="9" customFormat="1">
      <c r="A5" s="9">
        <f>A4+1</f>
        <v>4</v>
      </c>
      <c r="B5" s="9" t="s">
        <v>24036</v>
      </c>
      <c r="C5" s="9" t="s">
        <v>24038</v>
      </c>
      <c r="D5" s="9" t="s">
        <v>24039</v>
      </c>
    </row>
    <row r="6" spans="1:4" s="9" customFormat="1">
      <c r="A6" s="9">
        <f t="shared" ref="A5:A44" si="0">A5+1</f>
        <v>5</v>
      </c>
      <c r="B6" s="9" t="s">
        <v>2429</v>
      </c>
      <c r="C6" s="9" t="s">
        <v>24038</v>
      </c>
      <c r="D6" s="9" t="s">
        <v>2550</v>
      </c>
    </row>
    <row r="7" spans="1:4" s="9" customFormat="1">
      <c r="A7" s="9">
        <f t="shared" si="0"/>
        <v>6</v>
      </c>
      <c r="B7" s="9" t="s">
        <v>2432</v>
      </c>
      <c r="C7" s="9" t="s">
        <v>24125</v>
      </c>
      <c r="D7" s="9" t="s">
        <v>2550</v>
      </c>
    </row>
    <row r="8" spans="1:4" s="9" customFormat="1">
      <c r="A8" s="9">
        <f t="shared" si="0"/>
        <v>7</v>
      </c>
      <c r="B8" s="9" t="s">
        <v>2425</v>
      </c>
      <c r="C8" s="10" t="s">
        <v>24037</v>
      </c>
      <c r="D8" s="9" t="s">
        <v>2550</v>
      </c>
    </row>
    <row r="9" spans="1:4" s="9" customFormat="1">
      <c r="A9" s="9">
        <f t="shared" si="0"/>
        <v>8</v>
      </c>
      <c r="B9" s="9" t="s">
        <v>2430</v>
      </c>
      <c r="C9" s="9" t="s">
        <v>24038</v>
      </c>
      <c r="D9" s="9" t="s">
        <v>2550</v>
      </c>
    </row>
    <row r="10" spans="1:4" s="9" customFormat="1">
      <c r="A10" s="9">
        <f t="shared" si="0"/>
        <v>9</v>
      </c>
      <c r="B10" s="9" t="s">
        <v>2433</v>
      </c>
      <c r="C10" s="9" t="s">
        <v>24125</v>
      </c>
      <c r="D10" s="9" t="s">
        <v>2550</v>
      </c>
    </row>
    <row r="11" spans="1:4" s="9" customFormat="1">
      <c r="A11" s="9">
        <f t="shared" si="0"/>
        <v>10</v>
      </c>
      <c r="B11" s="9" t="s">
        <v>2426</v>
      </c>
      <c r="C11" s="10" t="s">
        <v>24037</v>
      </c>
      <c r="D11" s="9" t="s">
        <v>2550</v>
      </c>
    </row>
    <row r="12" spans="1:4" s="9" customFormat="1">
      <c r="A12" s="9">
        <f t="shared" si="0"/>
        <v>11</v>
      </c>
      <c r="B12" s="9" t="s">
        <v>2431</v>
      </c>
      <c r="C12" s="9" t="s">
        <v>24038</v>
      </c>
      <c r="D12" s="9" t="s">
        <v>2550</v>
      </c>
    </row>
    <row r="13" spans="1:4" s="9" customFormat="1">
      <c r="A13" s="9">
        <f t="shared" si="0"/>
        <v>12</v>
      </c>
      <c r="B13" s="9" t="s">
        <v>2434</v>
      </c>
      <c r="C13" s="9" t="s">
        <v>24125</v>
      </c>
      <c r="D13" s="9" t="s">
        <v>2550</v>
      </c>
    </row>
    <row r="14" spans="1:4" s="9" customFormat="1">
      <c r="A14" s="9">
        <f t="shared" si="0"/>
        <v>13</v>
      </c>
      <c r="B14" s="9" t="s">
        <v>2427</v>
      </c>
      <c r="C14" s="10" t="s">
        <v>24037</v>
      </c>
      <c r="D14" s="9" t="s">
        <v>2550</v>
      </c>
    </row>
    <row r="15" spans="1:4" s="9" customFormat="1">
      <c r="A15" s="9">
        <f t="shared" si="0"/>
        <v>14</v>
      </c>
      <c r="B15" s="9" t="s">
        <v>24031</v>
      </c>
      <c r="C15" s="9" t="s">
        <v>25018</v>
      </c>
      <c r="D15" s="9" t="s">
        <v>2435</v>
      </c>
    </row>
    <row r="16" spans="1:4" s="9" customFormat="1">
      <c r="A16" s="9">
        <f t="shared" si="0"/>
        <v>15</v>
      </c>
      <c r="B16" s="9" t="s">
        <v>24150</v>
      </c>
      <c r="C16" s="9" t="s">
        <v>25019</v>
      </c>
      <c r="D16" s="9" t="s">
        <v>2435</v>
      </c>
    </row>
    <row r="17" spans="1:4" s="9" customFormat="1">
      <c r="A17" s="9">
        <f t="shared" si="0"/>
        <v>16</v>
      </c>
      <c r="B17" s="9" t="s">
        <v>2436</v>
      </c>
      <c r="C17" s="9" t="s">
        <v>25020</v>
      </c>
      <c r="D17" s="9" t="s">
        <v>2435</v>
      </c>
    </row>
    <row r="18" spans="1:4" s="9" customFormat="1">
      <c r="A18" s="9">
        <f t="shared" si="0"/>
        <v>17</v>
      </c>
      <c r="B18" s="9" t="s">
        <v>2370</v>
      </c>
      <c r="C18" s="9" t="s">
        <v>2371</v>
      </c>
      <c r="D18" s="9" t="s">
        <v>2435</v>
      </c>
    </row>
    <row r="19" spans="1:4" s="9" customFormat="1">
      <c r="A19" s="9">
        <f t="shared" si="0"/>
        <v>18</v>
      </c>
      <c r="B19" s="9" t="s">
        <v>2437</v>
      </c>
      <c r="C19" s="9" t="s">
        <v>25021</v>
      </c>
      <c r="D19" s="9" t="s">
        <v>2435</v>
      </c>
    </row>
    <row r="20" spans="1:4" s="9" customFormat="1">
      <c r="A20" s="9">
        <f t="shared" si="0"/>
        <v>19</v>
      </c>
      <c r="B20" s="9" t="s">
        <v>2439</v>
      </c>
      <c r="C20" s="9" t="s">
        <v>2441</v>
      </c>
      <c r="D20" s="9" t="s">
        <v>24151</v>
      </c>
    </row>
    <row r="21" spans="1:4" s="9" customFormat="1">
      <c r="A21" s="9">
        <f t="shared" si="0"/>
        <v>20</v>
      </c>
      <c r="B21" s="9" t="s">
        <v>2438</v>
      </c>
      <c r="C21" s="9" t="s">
        <v>2442</v>
      </c>
      <c r="D21" s="9" t="s">
        <v>24151</v>
      </c>
    </row>
    <row r="22" spans="1:4" s="9" customFormat="1">
      <c r="A22" s="9">
        <f t="shared" si="0"/>
        <v>21</v>
      </c>
      <c r="B22" s="9" t="s">
        <v>2440</v>
      </c>
      <c r="C22" s="9" t="s">
        <v>2443</v>
      </c>
      <c r="D22" s="9" t="s">
        <v>24151</v>
      </c>
    </row>
    <row r="23" spans="1:4" s="9" customFormat="1">
      <c r="A23" s="9">
        <f t="shared" si="0"/>
        <v>22</v>
      </c>
      <c r="B23" s="9" t="s">
        <v>2444</v>
      </c>
      <c r="C23" s="9" t="s">
        <v>2445</v>
      </c>
      <c r="D23" s="9" t="s">
        <v>24151</v>
      </c>
    </row>
    <row r="24" spans="1:4" s="9" customFormat="1">
      <c r="A24" s="9">
        <f t="shared" si="0"/>
        <v>23</v>
      </c>
      <c r="B24" s="9" t="s">
        <v>2446</v>
      </c>
      <c r="C24" s="9" t="s">
        <v>2447</v>
      </c>
      <c r="D24" s="9" t="s">
        <v>24151</v>
      </c>
    </row>
    <row r="25" spans="1:4" s="9" customFormat="1">
      <c r="A25" s="9">
        <f t="shared" si="0"/>
        <v>24</v>
      </c>
      <c r="B25" s="9" t="s">
        <v>2448</v>
      </c>
      <c r="C25" s="9" t="s">
        <v>2449</v>
      </c>
      <c r="D25" s="9" t="s">
        <v>24151</v>
      </c>
    </row>
    <row r="26" spans="1:4" s="9" customFormat="1">
      <c r="A26" s="9">
        <f t="shared" si="0"/>
        <v>25</v>
      </c>
      <c r="B26" s="9" t="s">
        <v>2450</v>
      </c>
      <c r="C26" s="9" t="s">
        <v>2451</v>
      </c>
      <c r="D26" s="9" t="s">
        <v>24151</v>
      </c>
    </row>
    <row r="27" spans="1:4" s="9" customFormat="1">
      <c r="A27" s="9">
        <f t="shared" si="0"/>
        <v>26</v>
      </c>
      <c r="B27" s="9" t="s">
        <v>25001</v>
      </c>
      <c r="C27" s="9" t="s">
        <v>24032</v>
      </c>
      <c r="D27" s="9" t="s">
        <v>24927</v>
      </c>
    </row>
    <row r="28" spans="1:4" s="9" customFormat="1">
      <c r="A28" s="9">
        <f t="shared" si="0"/>
        <v>27</v>
      </c>
      <c r="B28" s="9" t="s">
        <v>2372</v>
      </c>
      <c r="C28" s="9" t="s">
        <v>2373</v>
      </c>
      <c r="D28" s="9" t="s">
        <v>24927</v>
      </c>
    </row>
    <row r="29" spans="1:4" s="9" customFormat="1">
      <c r="A29" s="9">
        <f t="shared" si="0"/>
        <v>28</v>
      </c>
      <c r="B29" s="9" t="s">
        <v>25002</v>
      </c>
      <c r="C29" s="9" t="s">
        <v>24034</v>
      </c>
      <c r="D29" s="9" t="s">
        <v>24927</v>
      </c>
    </row>
    <row r="30" spans="1:4" s="9" customFormat="1">
      <c r="A30" s="9">
        <f t="shared" si="0"/>
        <v>29</v>
      </c>
      <c r="B30" s="9" t="s">
        <v>25003</v>
      </c>
      <c r="C30" s="9" t="s">
        <v>25022</v>
      </c>
      <c r="D30" s="9" t="s">
        <v>24927</v>
      </c>
    </row>
    <row r="31" spans="1:4" s="9" customFormat="1">
      <c r="A31" s="9">
        <f t="shared" si="0"/>
        <v>30</v>
      </c>
      <c r="B31" s="9" t="s">
        <v>25004</v>
      </c>
      <c r="C31" s="9" t="s">
        <v>25023</v>
      </c>
      <c r="D31" s="9" t="s">
        <v>24927</v>
      </c>
    </row>
    <row r="32" spans="1:4" s="9" customFormat="1">
      <c r="A32" s="9">
        <f t="shared" si="0"/>
        <v>31</v>
      </c>
      <c r="B32" s="9" t="s">
        <v>25005</v>
      </c>
      <c r="C32" s="9" t="s">
        <v>25024</v>
      </c>
      <c r="D32" s="9" t="s">
        <v>24927</v>
      </c>
    </row>
    <row r="33" spans="1:4" s="9" customFormat="1">
      <c r="A33" s="9">
        <f t="shared" si="0"/>
        <v>32</v>
      </c>
      <c r="B33" s="9" t="s">
        <v>25006</v>
      </c>
      <c r="C33" s="9" t="s">
        <v>24033</v>
      </c>
      <c r="D33" s="9" t="s">
        <v>24928</v>
      </c>
    </row>
    <row r="34" spans="1:4" s="9" customFormat="1">
      <c r="A34" s="9">
        <f t="shared" si="0"/>
        <v>33</v>
      </c>
      <c r="B34" s="9" t="s">
        <v>2374</v>
      </c>
      <c r="C34" s="9" t="s">
        <v>2375</v>
      </c>
      <c r="D34" s="9" t="s">
        <v>24928</v>
      </c>
    </row>
    <row r="35" spans="1:4" s="9" customFormat="1">
      <c r="A35" s="9">
        <f t="shared" si="0"/>
        <v>34</v>
      </c>
      <c r="B35" s="9" t="s">
        <v>25007</v>
      </c>
      <c r="C35" s="9" t="s">
        <v>24035</v>
      </c>
      <c r="D35" s="9" t="s">
        <v>24928</v>
      </c>
    </row>
    <row r="36" spans="1:4" s="9" customFormat="1">
      <c r="A36" s="9">
        <f t="shared" si="0"/>
        <v>35</v>
      </c>
      <c r="B36" s="9" t="s">
        <v>25008</v>
      </c>
      <c r="C36" s="11" t="s">
        <v>25015</v>
      </c>
      <c r="D36" s="9" t="s">
        <v>24928</v>
      </c>
    </row>
    <row r="37" spans="1:4" s="9" customFormat="1">
      <c r="A37" s="9">
        <f t="shared" si="0"/>
        <v>36</v>
      </c>
      <c r="B37" s="9" t="s">
        <v>25009</v>
      </c>
      <c r="C37" s="11" t="s">
        <v>25016</v>
      </c>
      <c r="D37" s="9" t="s">
        <v>24928</v>
      </c>
    </row>
    <row r="38" spans="1:4" s="9" customFormat="1">
      <c r="A38" s="9">
        <f t="shared" si="0"/>
        <v>37</v>
      </c>
      <c r="B38" s="9" t="s">
        <v>25010</v>
      </c>
      <c r="C38" s="11" t="s">
        <v>25017</v>
      </c>
      <c r="D38" s="9" t="s">
        <v>24928</v>
      </c>
    </row>
    <row r="39" spans="1:4" s="9" customFormat="1">
      <c r="A39" s="9">
        <f t="shared" si="0"/>
        <v>38</v>
      </c>
      <c r="B39" s="9" t="s">
        <v>2376</v>
      </c>
      <c r="C39" s="11" t="s">
        <v>2379</v>
      </c>
      <c r="D39" s="9" t="s">
        <v>24928</v>
      </c>
    </row>
    <row r="40" spans="1:4" s="9" customFormat="1">
      <c r="A40" s="9">
        <f t="shared" si="0"/>
        <v>39</v>
      </c>
      <c r="B40" s="9" t="s">
        <v>2377</v>
      </c>
      <c r="C40" s="11" t="s">
        <v>2253</v>
      </c>
      <c r="D40" s="9" t="s">
        <v>24928</v>
      </c>
    </row>
    <row r="41" spans="1:4" s="9" customFormat="1">
      <c r="A41" s="9">
        <f t="shared" si="0"/>
        <v>40</v>
      </c>
      <c r="B41" s="9" t="s">
        <v>2378</v>
      </c>
      <c r="C41" s="11" t="s">
        <v>2254</v>
      </c>
      <c r="D41" s="9" t="s">
        <v>24928</v>
      </c>
    </row>
    <row r="42" spans="1:4" s="9" customFormat="1">
      <c r="A42" s="9">
        <f t="shared" si="0"/>
        <v>41</v>
      </c>
      <c r="B42" s="9" t="s">
        <v>25011</v>
      </c>
      <c r="C42" s="11" t="s">
        <v>25014</v>
      </c>
      <c r="D42" s="9" t="s">
        <v>24928</v>
      </c>
    </row>
    <row r="43" spans="1:4" s="9" customFormat="1">
      <c r="A43" s="9">
        <f t="shared" si="0"/>
        <v>42</v>
      </c>
      <c r="B43" s="9" t="s">
        <v>25012</v>
      </c>
      <c r="C43" s="11" t="s">
        <v>25025</v>
      </c>
      <c r="D43" s="9" t="s">
        <v>24928</v>
      </c>
    </row>
    <row r="44" spans="1:4" s="9" customFormat="1">
      <c r="A44" s="9">
        <f t="shared" si="0"/>
        <v>43</v>
      </c>
      <c r="B44" s="9" t="s">
        <v>25013</v>
      </c>
      <c r="C44" s="11" t="s">
        <v>25026</v>
      </c>
      <c r="D44" s="9" t="s">
        <v>24928</v>
      </c>
    </row>
  </sheetData>
  <sheetCalcPr fullCalcOnLoad="1"/>
  <phoneticPr fontId="5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1367"/>
  <sheetViews>
    <sheetView workbookViewId="0">
      <pane activePane="bottomRight" state="frozen"/>
      <selection activeCell="X45" sqref="X45"/>
    </sheetView>
  </sheetViews>
  <sheetFormatPr baseColWidth="10" defaultColWidth="8.83203125" defaultRowHeight="12"/>
  <cols>
    <col min="1" max="1" width="18" style="2" customWidth="1"/>
    <col min="2" max="16384" width="8.83203125" style="2"/>
  </cols>
  <sheetData>
    <row r="1" spans="1:4">
      <c r="A1" s="2" t="s">
        <v>23451</v>
      </c>
      <c r="B1" s="2" t="s">
        <v>23452</v>
      </c>
      <c r="C1" s="2" t="s">
        <v>23453</v>
      </c>
      <c r="D1" s="2" t="s">
        <v>23454</v>
      </c>
    </row>
    <row r="2" spans="1:4">
      <c r="A2" s="2" t="s">
        <v>5627</v>
      </c>
      <c r="B2" s="2" t="s">
        <v>23450</v>
      </c>
      <c r="C2" s="2">
        <v>66999695</v>
      </c>
      <c r="D2" s="2">
        <v>67000839</v>
      </c>
    </row>
    <row r="3" spans="1:4">
      <c r="A3" s="2" t="s">
        <v>5628</v>
      </c>
      <c r="B3" s="2" t="s">
        <v>23269</v>
      </c>
      <c r="C3" s="2">
        <v>33897137</v>
      </c>
      <c r="D3" s="2">
        <v>33897847</v>
      </c>
    </row>
    <row r="4" spans="1:4">
      <c r="A4" s="2" t="s">
        <v>5629</v>
      </c>
      <c r="B4" s="2" t="s">
        <v>23254</v>
      </c>
      <c r="C4" s="2">
        <v>3644550</v>
      </c>
      <c r="D4" s="2">
        <v>3645866</v>
      </c>
    </row>
    <row r="5" spans="1:4">
      <c r="A5" s="2" t="s">
        <v>5630</v>
      </c>
      <c r="B5" s="2" t="s">
        <v>22990</v>
      </c>
      <c r="C5" s="2">
        <v>30234735</v>
      </c>
      <c r="D5" s="2">
        <v>30235281</v>
      </c>
    </row>
    <row r="6" spans="1:4">
      <c r="A6" s="2" t="s">
        <v>5631</v>
      </c>
      <c r="B6" s="2" t="s">
        <v>23254</v>
      </c>
      <c r="C6" s="2">
        <v>28589119</v>
      </c>
      <c r="D6" s="2">
        <v>28590399</v>
      </c>
    </row>
    <row r="7" spans="1:4">
      <c r="A7" s="2" t="s">
        <v>5632</v>
      </c>
      <c r="B7" s="2" t="s">
        <v>23470</v>
      </c>
      <c r="C7" s="2">
        <v>74508344</v>
      </c>
      <c r="D7" s="2">
        <v>74508930</v>
      </c>
    </row>
    <row r="8" spans="1:4">
      <c r="A8" s="2" t="s">
        <v>5633</v>
      </c>
      <c r="B8" s="2" t="s">
        <v>23254</v>
      </c>
      <c r="C8" s="2">
        <v>52241949</v>
      </c>
      <c r="D8" s="2">
        <v>52242735</v>
      </c>
    </row>
    <row r="9" spans="1:4">
      <c r="A9" s="2" t="s">
        <v>5634</v>
      </c>
      <c r="B9" s="2" t="s">
        <v>22990</v>
      </c>
      <c r="C9" s="2">
        <v>20957213</v>
      </c>
      <c r="D9" s="2">
        <v>20958578</v>
      </c>
    </row>
    <row r="10" spans="1:4">
      <c r="A10" s="2" t="s">
        <v>5635</v>
      </c>
      <c r="B10" s="2" t="s">
        <v>23114</v>
      </c>
      <c r="C10" s="2">
        <v>29297638</v>
      </c>
      <c r="D10" s="2">
        <v>29298540</v>
      </c>
    </row>
    <row r="11" spans="1:4">
      <c r="A11" s="2" t="s">
        <v>5636</v>
      </c>
      <c r="B11" s="2" t="s">
        <v>23186</v>
      </c>
      <c r="C11" s="2">
        <v>4933728</v>
      </c>
      <c r="D11" s="2">
        <v>4934385</v>
      </c>
    </row>
    <row r="12" spans="1:4">
      <c r="A12" s="2" t="s">
        <v>5637</v>
      </c>
      <c r="B12" s="2" t="s">
        <v>23456</v>
      </c>
      <c r="C12" s="2">
        <v>58087113</v>
      </c>
      <c r="D12" s="2">
        <v>58087743</v>
      </c>
    </row>
    <row r="13" spans="1:4">
      <c r="A13" s="2" t="s">
        <v>5638</v>
      </c>
      <c r="B13" s="2" t="s">
        <v>23151</v>
      </c>
      <c r="C13" s="2">
        <v>116158864</v>
      </c>
      <c r="D13" s="2">
        <v>116160137</v>
      </c>
    </row>
    <row r="14" spans="1:4">
      <c r="A14" s="2" t="s">
        <v>5639</v>
      </c>
      <c r="B14" s="2" t="s">
        <v>23397</v>
      </c>
      <c r="C14" s="2">
        <v>36919339</v>
      </c>
      <c r="D14" s="2">
        <v>36920075</v>
      </c>
    </row>
    <row r="15" spans="1:4">
      <c r="A15" s="2" t="s">
        <v>5640</v>
      </c>
      <c r="B15" s="2" t="s">
        <v>23470</v>
      </c>
      <c r="C15" s="2">
        <v>99082299</v>
      </c>
      <c r="D15" s="2">
        <v>99083280</v>
      </c>
    </row>
    <row r="16" spans="1:4">
      <c r="A16" s="2" t="s">
        <v>5641</v>
      </c>
      <c r="B16" s="2" t="s">
        <v>23151</v>
      </c>
      <c r="C16" s="2">
        <v>87187375</v>
      </c>
      <c r="D16" s="2">
        <v>87188260</v>
      </c>
    </row>
    <row r="17" spans="1:4">
      <c r="A17" s="2" t="s">
        <v>5642</v>
      </c>
      <c r="B17" s="2" t="s">
        <v>23470</v>
      </c>
      <c r="C17" s="2">
        <v>99649176</v>
      </c>
      <c r="D17" s="2">
        <v>99652063</v>
      </c>
    </row>
    <row r="18" spans="1:4">
      <c r="A18" s="2" t="s">
        <v>5643</v>
      </c>
      <c r="B18" s="2" t="s">
        <v>23549</v>
      </c>
      <c r="C18" s="2">
        <v>48613143</v>
      </c>
      <c r="D18" s="2">
        <v>48614784</v>
      </c>
    </row>
    <row r="19" spans="1:4">
      <c r="A19" s="2" t="s">
        <v>5644</v>
      </c>
      <c r="B19" s="2" t="s">
        <v>23186</v>
      </c>
      <c r="C19" s="2">
        <v>51004690</v>
      </c>
      <c r="D19" s="2">
        <v>51005722</v>
      </c>
    </row>
    <row r="20" spans="1:4">
      <c r="A20" s="2" t="s">
        <v>5645</v>
      </c>
      <c r="B20" s="2" t="s">
        <v>23549</v>
      </c>
      <c r="C20" s="2">
        <v>95171501</v>
      </c>
      <c r="D20" s="2">
        <v>95172231</v>
      </c>
    </row>
    <row r="21" spans="1:4">
      <c r="A21" s="2" t="s">
        <v>5646</v>
      </c>
      <c r="B21" s="2" t="s">
        <v>23114</v>
      </c>
      <c r="C21" s="2">
        <v>124365120</v>
      </c>
      <c r="D21" s="2">
        <v>124365787</v>
      </c>
    </row>
    <row r="22" spans="1:4">
      <c r="A22" s="2" t="s">
        <v>5647</v>
      </c>
      <c r="B22" s="2" t="s">
        <v>23269</v>
      </c>
      <c r="C22" s="2">
        <v>34740557</v>
      </c>
      <c r="D22" s="2">
        <v>34741712</v>
      </c>
    </row>
    <row r="23" spans="1:4">
      <c r="A23" s="2" t="s">
        <v>5648</v>
      </c>
      <c r="B23" s="2" t="s">
        <v>23386</v>
      </c>
      <c r="C23" s="2">
        <v>145314372</v>
      </c>
      <c r="D23" s="2">
        <v>145316953</v>
      </c>
    </row>
    <row r="24" spans="1:4">
      <c r="A24" s="2" t="s">
        <v>5649</v>
      </c>
      <c r="B24" s="2" t="s">
        <v>23456</v>
      </c>
      <c r="C24" s="2">
        <v>136310834</v>
      </c>
      <c r="D24" s="2">
        <v>136312021</v>
      </c>
    </row>
    <row r="25" spans="1:4">
      <c r="A25" s="2" t="s">
        <v>5650</v>
      </c>
      <c r="B25" s="2" t="s">
        <v>23269</v>
      </c>
      <c r="C25" s="2">
        <v>24388301</v>
      </c>
      <c r="D25" s="2">
        <v>24389082</v>
      </c>
    </row>
    <row r="26" spans="1:4">
      <c r="A26" s="2" t="s">
        <v>5651</v>
      </c>
      <c r="B26" s="2" t="s">
        <v>23450</v>
      </c>
      <c r="C26" s="2">
        <v>78037738</v>
      </c>
      <c r="D26" s="2">
        <v>78038533</v>
      </c>
    </row>
    <row r="27" spans="1:4">
      <c r="A27" s="2" t="s">
        <v>5652</v>
      </c>
      <c r="B27" s="2" t="s">
        <v>23254</v>
      </c>
      <c r="C27" s="2">
        <v>52271798</v>
      </c>
      <c r="D27" s="2">
        <v>52273027</v>
      </c>
    </row>
    <row r="28" spans="1:4">
      <c r="A28" s="2" t="s">
        <v>5653</v>
      </c>
      <c r="B28" s="2" t="s">
        <v>23456</v>
      </c>
      <c r="C28" s="2">
        <v>34496215</v>
      </c>
      <c r="D28" s="2">
        <v>34496830</v>
      </c>
    </row>
    <row r="29" spans="1:4">
      <c r="A29" s="2" t="s">
        <v>5654</v>
      </c>
      <c r="B29" s="2" t="s">
        <v>23259</v>
      </c>
      <c r="C29" s="2">
        <v>18811602</v>
      </c>
      <c r="D29" s="2">
        <v>18812552</v>
      </c>
    </row>
    <row r="30" spans="1:4">
      <c r="A30" s="2" t="s">
        <v>5655</v>
      </c>
      <c r="B30" s="2" t="s">
        <v>23549</v>
      </c>
      <c r="C30" s="2">
        <v>60590570</v>
      </c>
      <c r="D30" s="2">
        <v>60592040</v>
      </c>
    </row>
    <row r="31" spans="1:4">
      <c r="A31" s="2" t="s">
        <v>5656</v>
      </c>
      <c r="B31" s="2" t="s">
        <v>23470</v>
      </c>
      <c r="C31" s="2">
        <v>78940268</v>
      </c>
      <c r="D31" s="2">
        <v>78940814</v>
      </c>
    </row>
    <row r="32" spans="1:4">
      <c r="A32" s="2" t="s">
        <v>5657</v>
      </c>
      <c r="B32" s="2" t="s">
        <v>22990</v>
      </c>
      <c r="C32" s="2">
        <v>20781031</v>
      </c>
      <c r="D32" s="2">
        <v>20781621</v>
      </c>
    </row>
    <row r="33" spans="1:4">
      <c r="A33" s="2" t="s">
        <v>5658</v>
      </c>
      <c r="B33" s="2" t="s">
        <v>23549</v>
      </c>
      <c r="C33" s="2">
        <v>68666717</v>
      </c>
      <c r="D33" s="2">
        <v>68667645</v>
      </c>
    </row>
    <row r="34" spans="1:4">
      <c r="A34" s="2" t="s">
        <v>5659</v>
      </c>
      <c r="B34" s="2" t="s">
        <v>23151</v>
      </c>
      <c r="C34" s="2">
        <v>87502242</v>
      </c>
      <c r="D34" s="2">
        <v>87503822</v>
      </c>
    </row>
    <row r="35" spans="1:4">
      <c r="A35" s="2" t="s">
        <v>5660</v>
      </c>
      <c r="B35" s="2" t="s">
        <v>23259</v>
      </c>
      <c r="C35" s="2">
        <v>38522606</v>
      </c>
      <c r="D35" s="2">
        <v>38523569</v>
      </c>
    </row>
    <row r="36" spans="1:4">
      <c r="A36" s="2" t="s">
        <v>5661</v>
      </c>
      <c r="B36" s="2" t="s">
        <v>23146</v>
      </c>
      <c r="C36" s="2">
        <v>69061140</v>
      </c>
      <c r="D36" s="2">
        <v>69061988</v>
      </c>
    </row>
    <row r="37" spans="1:4">
      <c r="A37" s="2" t="s">
        <v>5662</v>
      </c>
      <c r="B37" s="2" t="s">
        <v>23254</v>
      </c>
      <c r="C37" s="2">
        <v>28141935</v>
      </c>
      <c r="D37" s="2">
        <v>28142919</v>
      </c>
    </row>
    <row r="38" spans="1:4">
      <c r="A38" s="2" t="s">
        <v>5663</v>
      </c>
      <c r="B38" s="2" t="s">
        <v>23186</v>
      </c>
      <c r="C38" s="2">
        <v>157192591</v>
      </c>
      <c r="D38" s="2">
        <v>157193425</v>
      </c>
    </row>
    <row r="39" spans="1:4">
      <c r="A39" s="2" t="s">
        <v>5664</v>
      </c>
      <c r="B39" s="2" t="s">
        <v>23505</v>
      </c>
      <c r="C39" s="2">
        <v>55463800</v>
      </c>
      <c r="D39" s="2">
        <v>55464566</v>
      </c>
    </row>
    <row r="40" spans="1:4">
      <c r="A40" s="2" t="s">
        <v>5665</v>
      </c>
      <c r="B40" s="2" t="s">
        <v>23374</v>
      </c>
      <c r="C40" s="2">
        <v>92828727</v>
      </c>
      <c r="D40" s="2">
        <v>92829422</v>
      </c>
    </row>
    <row r="41" spans="1:4">
      <c r="A41" s="2" t="s">
        <v>5666</v>
      </c>
      <c r="B41" s="2" t="s">
        <v>23151</v>
      </c>
      <c r="C41" s="2">
        <v>32221344</v>
      </c>
      <c r="D41" s="2">
        <v>32223447</v>
      </c>
    </row>
    <row r="42" spans="1:4">
      <c r="A42" s="2" t="s">
        <v>5667</v>
      </c>
      <c r="B42" s="2" t="s">
        <v>23254</v>
      </c>
      <c r="C42" s="2">
        <v>19801306</v>
      </c>
      <c r="D42" s="2">
        <v>19802474</v>
      </c>
    </row>
    <row r="43" spans="1:4">
      <c r="A43" s="2" t="s">
        <v>5668</v>
      </c>
      <c r="B43" s="2" t="s">
        <v>23151</v>
      </c>
      <c r="C43" s="2">
        <v>122301679</v>
      </c>
      <c r="D43" s="2">
        <v>122302488</v>
      </c>
    </row>
    <row r="44" spans="1:4">
      <c r="A44" s="2" t="s">
        <v>5669</v>
      </c>
      <c r="B44" s="2" t="s">
        <v>23146</v>
      </c>
      <c r="C44" s="2">
        <v>137490466</v>
      </c>
      <c r="D44" s="2">
        <v>137491777</v>
      </c>
    </row>
    <row r="45" spans="1:4">
      <c r="A45" s="2" t="s">
        <v>5670</v>
      </c>
      <c r="B45" s="2" t="s">
        <v>23505</v>
      </c>
      <c r="C45" s="2">
        <v>67584995</v>
      </c>
      <c r="D45" s="2">
        <v>67585800</v>
      </c>
    </row>
    <row r="46" spans="1:4">
      <c r="A46" s="2" t="s">
        <v>5671</v>
      </c>
      <c r="B46" s="2" t="s">
        <v>23411</v>
      </c>
      <c r="C46" s="2">
        <v>34329054</v>
      </c>
      <c r="D46" s="2">
        <v>34329669</v>
      </c>
    </row>
    <row r="47" spans="1:4">
      <c r="A47" s="2" t="s">
        <v>5672</v>
      </c>
      <c r="B47" s="2" t="s">
        <v>23259</v>
      </c>
      <c r="C47" s="2">
        <v>15636924</v>
      </c>
      <c r="D47" s="2">
        <v>15637930</v>
      </c>
    </row>
    <row r="48" spans="1:4">
      <c r="A48" s="2" t="s">
        <v>5673</v>
      </c>
      <c r="B48" s="2" t="s">
        <v>23549</v>
      </c>
      <c r="C48" s="2">
        <v>69208588</v>
      </c>
      <c r="D48" s="2">
        <v>69209316</v>
      </c>
    </row>
    <row r="49" spans="1:4">
      <c r="A49" s="2" t="s">
        <v>5674</v>
      </c>
      <c r="B49" s="2" t="s">
        <v>23178</v>
      </c>
      <c r="C49" s="2">
        <v>143002171</v>
      </c>
      <c r="D49" s="2">
        <v>143003117</v>
      </c>
    </row>
    <row r="50" spans="1:4">
      <c r="A50" s="2" t="s">
        <v>5675</v>
      </c>
      <c r="B50" s="2" t="s">
        <v>22990</v>
      </c>
      <c r="C50" s="2">
        <v>56924767</v>
      </c>
      <c r="D50" s="2">
        <v>56925311</v>
      </c>
    </row>
    <row r="51" spans="1:4">
      <c r="A51" s="2" t="s">
        <v>5676</v>
      </c>
      <c r="B51" s="2" t="s">
        <v>23549</v>
      </c>
      <c r="C51" s="2">
        <v>69651648</v>
      </c>
      <c r="D51" s="2">
        <v>69652158</v>
      </c>
    </row>
    <row r="52" spans="1:4">
      <c r="A52" s="2" t="s">
        <v>5677</v>
      </c>
      <c r="B52" s="2" t="s">
        <v>23178</v>
      </c>
      <c r="C52" s="2">
        <v>43591618</v>
      </c>
      <c r="D52" s="2">
        <v>43592361</v>
      </c>
    </row>
    <row r="53" spans="1:4">
      <c r="A53" s="2" t="s">
        <v>5678</v>
      </c>
      <c r="B53" s="2" t="s">
        <v>23178</v>
      </c>
      <c r="C53" s="2">
        <v>43570966</v>
      </c>
      <c r="D53" s="2">
        <v>43571802</v>
      </c>
    </row>
    <row r="54" spans="1:4">
      <c r="A54" s="2" t="s">
        <v>5679</v>
      </c>
      <c r="B54" s="2" t="s">
        <v>23114</v>
      </c>
      <c r="C54" s="2">
        <v>120772207</v>
      </c>
      <c r="D54" s="2">
        <v>120772932</v>
      </c>
    </row>
    <row r="55" spans="1:4">
      <c r="A55" s="2" t="s">
        <v>5680</v>
      </c>
      <c r="B55" s="2" t="s">
        <v>23151</v>
      </c>
      <c r="C55" s="2">
        <v>3676354</v>
      </c>
      <c r="D55" s="2">
        <v>3677217</v>
      </c>
    </row>
    <row r="56" spans="1:4">
      <c r="A56" s="2" t="s">
        <v>5681</v>
      </c>
      <c r="B56" s="2" t="s">
        <v>23269</v>
      </c>
      <c r="C56" s="2">
        <v>56748675</v>
      </c>
      <c r="D56" s="2">
        <v>56749700</v>
      </c>
    </row>
    <row r="57" spans="1:4">
      <c r="A57" s="2" t="s">
        <v>5682</v>
      </c>
      <c r="B57" s="2" t="s">
        <v>22990</v>
      </c>
      <c r="C57" s="2">
        <v>42914105</v>
      </c>
      <c r="D57" s="2">
        <v>42914812</v>
      </c>
    </row>
    <row r="58" spans="1:4">
      <c r="A58" s="2" t="s">
        <v>5683</v>
      </c>
      <c r="B58" s="2" t="s">
        <v>23178</v>
      </c>
      <c r="C58" s="2">
        <v>122562680</v>
      </c>
      <c r="D58" s="2">
        <v>122564157</v>
      </c>
    </row>
    <row r="59" spans="1:4">
      <c r="A59" s="2" t="s">
        <v>5472</v>
      </c>
      <c r="B59" s="2" t="s">
        <v>23269</v>
      </c>
      <c r="C59" s="2">
        <v>5117173</v>
      </c>
      <c r="D59" s="2">
        <v>5118078</v>
      </c>
    </row>
    <row r="60" spans="1:4">
      <c r="A60" s="2" t="s">
        <v>5473</v>
      </c>
      <c r="B60" s="2" t="s">
        <v>23374</v>
      </c>
      <c r="C60" s="2">
        <v>41173431</v>
      </c>
      <c r="D60" s="2">
        <v>41175205</v>
      </c>
    </row>
    <row r="61" spans="1:4">
      <c r="A61" s="2" t="s">
        <v>5474</v>
      </c>
      <c r="B61" s="2" t="s">
        <v>23456</v>
      </c>
      <c r="C61" s="2">
        <v>87691000</v>
      </c>
      <c r="D61" s="2">
        <v>87691628</v>
      </c>
    </row>
    <row r="62" spans="1:4">
      <c r="A62" s="2" t="s">
        <v>5475</v>
      </c>
      <c r="B62" s="2" t="s">
        <v>23456</v>
      </c>
      <c r="C62" s="2">
        <v>135805336</v>
      </c>
      <c r="D62" s="2">
        <v>135806239</v>
      </c>
    </row>
    <row r="63" spans="1:4">
      <c r="A63" s="2" t="s">
        <v>5476</v>
      </c>
      <c r="B63" s="2" t="s">
        <v>23178</v>
      </c>
      <c r="C63" s="2">
        <v>57928305</v>
      </c>
      <c r="D63" s="2">
        <v>57928855</v>
      </c>
    </row>
    <row r="64" spans="1:4">
      <c r="A64" s="2" t="s">
        <v>5477</v>
      </c>
      <c r="B64" s="2" t="s">
        <v>23374</v>
      </c>
      <c r="C64" s="2">
        <v>56593826</v>
      </c>
      <c r="D64" s="2">
        <v>56594735</v>
      </c>
    </row>
    <row r="65" spans="1:4">
      <c r="A65" s="2" t="s">
        <v>5478</v>
      </c>
      <c r="B65" s="2" t="s">
        <v>23549</v>
      </c>
      <c r="C65" s="2">
        <v>69394429</v>
      </c>
      <c r="D65" s="2">
        <v>69395362</v>
      </c>
    </row>
    <row r="66" spans="1:4">
      <c r="A66" s="2" t="s">
        <v>5479</v>
      </c>
      <c r="B66" s="2" t="s">
        <v>23186</v>
      </c>
      <c r="C66" s="2">
        <v>75775717</v>
      </c>
      <c r="D66" s="2">
        <v>75776689</v>
      </c>
    </row>
    <row r="67" spans="1:4">
      <c r="A67" s="2" t="s">
        <v>5480</v>
      </c>
      <c r="B67" s="2" t="s">
        <v>23374</v>
      </c>
      <c r="C67" s="2">
        <v>84861503</v>
      </c>
      <c r="D67" s="2">
        <v>84861814</v>
      </c>
    </row>
    <row r="68" spans="1:4">
      <c r="A68" s="2" t="s">
        <v>5481</v>
      </c>
      <c r="B68" s="2" t="s">
        <v>23178</v>
      </c>
      <c r="C68" s="2">
        <v>132088425</v>
      </c>
      <c r="D68" s="2">
        <v>132089044</v>
      </c>
    </row>
    <row r="69" spans="1:4">
      <c r="A69" s="2" t="s">
        <v>5269</v>
      </c>
      <c r="B69" s="2" t="s">
        <v>23178</v>
      </c>
      <c r="C69" s="2">
        <v>108672399</v>
      </c>
      <c r="D69" s="2">
        <v>108673654</v>
      </c>
    </row>
    <row r="70" spans="1:4">
      <c r="A70" s="2" t="s">
        <v>5270</v>
      </c>
      <c r="B70" s="2" t="s">
        <v>23319</v>
      </c>
      <c r="C70" s="2">
        <v>92391430</v>
      </c>
      <c r="D70" s="2">
        <v>92391961</v>
      </c>
    </row>
    <row r="71" spans="1:4">
      <c r="A71" s="2" t="s">
        <v>5271</v>
      </c>
      <c r="B71" s="2" t="s">
        <v>23374</v>
      </c>
      <c r="C71" s="2">
        <v>86814633</v>
      </c>
      <c r="D71" s="2">
        <v>86815405</v>
      </c>
    </row>
    <row r="72" spans="1:4">
      <c r="A72" s="2" t="s">
        <v>5272</v>
      </c>
      <c r="B72" s="2" t="s">
        <v>23186</v>
      </c>
      <c r="C72" s="2">
        <v>155651766</v>
      </c>
      <c r="D72" s="2">
        <v>155652960</v>
      </c>
    </row>
    <row r="73" spans="1:4">
      <c r="A73" s="2" t="s">
        <v>5273</v>
      </c>
      <c r="B73" s="2" t="s">
        <v>23456</v>
      </c>
      <c r="C73" s="2">
        <v>74410807</v>
      </c>
      <c r="D73" s="2">
        <v>74411155</v>
      </c>
    </row>
    <row r="74" spans="1:4">
      <c r="A74" s="2" t="s">
        <v>5274</v>
      </c>
      <c r="B74" s="2" t="s">
        <v>23151</v>
      </c>
      <c r="C74" s="2">
        <v>97604526</v>
      </c>
      <c r="D74" s="2">
        <v>97605512</v>
      </c>
    </row>
    <row r="75" spans="1:4">
      <c r="A75" s="2" t="s">
        <v>5275</v>
      </c>
      <c r="B75" s="2" t="s">
        <v>23386</v>
      </c>
      <c r="C75" s="2">
        <v>105674890</v>
      </c>
      <c r="D75" s="2">
        <v>105675581</v>
      </c>
    </row>
    <row r="76" spans="1:4">
      <c r="A76" s="2" t="s">
        <v>5276</v>
      </c>
      <c r="B76" s="2" t="s">
        <v>22990</v>
      </c>
      <c r="C76" s="2">
        <v>45636094</v>
      </c>
      <c r="D76" s="2">
        <v>45637143</v>
      </c>
    </row>
    <row r="77" spans="1:4">
      <c r="A77" s="2" t="s">
        <v>5277</v>
      </c>
      <c r="B77" s="2" t="s">
        <v>23397</v>
      </c>
      <c r="C77" s="2">
        <v>46757613</v>
      </c>
      <c r="D77" s="2">
        <v>46758223</v>
      </c>
    </row>
    <row r="78" spans="1:4">
      <c r="A78" s="2" t="s">
        <v>5278</v>
      </c>
      <c r="B78" s="2" t="s">
        <v>23386</v>
      </c>
      <c r="C78" s="2">
        <v>58494641</v>
      </c>
      <c r="D78" s="2">
        <v>58495392</v>
      </c>
    </row>
    <row r="79" spans="1:4">
      <c r="A79" s="2" t="s">
        <v>5279</v>
      </c>
      <c r="B79" s="2" t="s">
        <v>23254</v>
      </c>
      <c r="C79" s="2">
        <v>30980003</v>
      </c>
      <c r="D79" s="2">
        <v>30981684</v>
      </c>
    </row>
    <row r="80" spans="1:4">
      <c r="A80" s="2" t="s">
        <v>5280</v>
      </c>
      <c r="B80" s="2" t="s">
        <v>23151</v>
      </c>
      <c r="C80" s="2">
        <v>4677867</v>
      </c>
      <c r="D80" s="2">
        <v>4678586</v>
      </c>
    </row>
    <row r="81" spans="1:4">
      <c r="A81" s="2" t="s">
        <v>5281</v>
      </c>
      <c r="B81" s="2" t="s">
        <v>23374</v>
      </c>
      <c r="C81" s="2">
        <v>88729291</v>
      </c>
      <c r="D81" s="2">
        <v>88729822</v>
      </c>
    </row>
    <row r="82" spans="1:4">
      <c r="A82" s="2" t="s">
        <v>5282</v>
      </c>
      <c r="B82" s="2" t="s">
        <v>23349</v>
      </c>
      <c r="C82" s="2">
        <v>55633434</v>
      </c>
      <c r="D82" s="2">
        <v>55634502</v>
      </c>
    </row>
    <row r="83" spans="1:4">
      <c r="A83" s="2" t="s">
        <v>5283</v>
      </c>
      <c r="B83" s="2" t="s">
        <v>23549</v>
      </c>
      <c r="C83" s="2">
        <v>72861725</v>
      </c>
      <c r="D83" s="2">
        <v>72862861</v>
      </c>
    </row>
    <row r="84" spans="1:4">
      <c r="A84" s="2" t="s">
        <v>5284</v>
      </c>
      <c r="B84" s="2" t="s">
        <v>23411</v>
      </c>
      <c r="C84" s="2">
        <v>11985923</v>
      </c>
      <c r="D84" s="2">
        <v>11986818</v>
      </c>
    </row>
    <row r="85" spans="1:4">
      <c r="A85" s="2" t="s">
        <v>5285</v>
      </c>
      <c r="B85" s="2" t="s">
        <v>23151</v>
      </c>
      <c r="C85" s="2">
        <v>86794027</v>
      </c>
      <c r="D85" s="2">
        <v>86794670</v>
      </c>
    </row>
    <row r="86" spans="1:4">
      <c r="A86" s="2" t="s">
        <v>5286</v>
      </c>
      <c r="B86" s="2" t="s">
        <v>23456</v>
      </c>
      <c r="C86" s="2">
        <v>155038271</v>
      </c>
      <c r="D86" s="2">
        <v>155038997</v>
      </c>
    </row>
    <row r="87" spans="1:4">
      <c r="A87" s="2" t="s">
        <v>5287</v>
      </c>
      <c r="B87" s="2" t="s">
        <v>22990</v>
      </c>
      <c r="C87" s="2">
        <v>110957633</v>
      </c>
      <c r="D87" s="2">
        <v>110958708</v>
      </c>
    </row>
    <row r="88" spans="1:4">
      <c r="A88" s="2" t="s">
        <v>5288</v>
      </c>
      <c r="B88" s="2" t="s">
        <v>23397</v>
      </c>
      <c r="C88" s="2">
        <v>43554106</v>
      </c>
      <c r="D88" s="2">
        <v>43554723</v>
      </c>
    </row>
    <row r="89" spans="1:4">
      <c r="A89" s="2" t="s">
        <v>5289</v>
      </c>
      <c r="B89" s="2" t="s">
        <v>23374</v>
      </c>
      <c r="C89" s="2">
        <v>36883429</v>
      </c>
      <c r="D89" s="2">
        <v>36884695</v>
      </c>
    </row>
    <row r="90" spans="1:4">
      <c r="A90" s="2" t="s">
        <v>5290</v>
      </c>
      <c r="B90" s="2" t="s">
        <v>23456</v>
      </c>
      <c r="C90" s="2">
        <v>9535027</v>
      </c>
      <c r="D90" s="2">
        <v>9535541</v>
      </c>
    </row>
    <row r="91" spans="1:4">
      <c r="A91" s="2" t="s">
        <v>5291</v>
      </c>
      <c r="B91" s="2" t="s">
        <v>23549</v>
      </c>
      <c r="C91" s="2">
        <v>119959942</v>
      </c>
      <c r="D91" s="2">
        <v>119960857</v>
      </c>
    </row>
    <row r="92" spans="1:4">
      <c r="A92" s="2" t="s">
        <v>5292</v>
      </c>
      <c r="B92" s="2" t="s">
        <v>23386</v>
      </c>
      <c r="C92" s="2">
        <v>122816805</v>
      </c>
      <c r="D92" s="2">
        <v>122817765</v>
      </c>
    </row>
    <row r="93" spans="1:4">
      <c r="A93" s="2" t="s">
        <v>5293</v>
      </c>
      <c r="B93" s="2" t="s">
        <v>23450</v>
      </c>
      <c r="C93" s="2">
        <v>127846996</v>
      </c>
      <c r="D93" s="2">
        <v>127848124</v>
      </c>
    </row>
    <row r="94" spans="1:4">
      <c r="A94" s="2" t="s">
        <v>5294</v>
      </c>
      <c r="B94" s="2" t="s">
        <v>23151</v>
      </c>
      <c r="C94" s="2">
        <v>75877447</v>
      </c>
      <c r="D94" s="2">
        <v>75878492</v>
      </c>
    </row>
    <row r="95" spans="1:4">
      <c r="A95" s="2" t="s">
        <v>5295</v>
      </c>
      <c r="B95" s="2" t="s">
        <v>23146</v>
      </c>
      <c r="C95" s="2">
        <v>148450646</v>
      </c>
      <c r="D95" s="2">
        <v>148451544</v>
      </c>
    </row>
    <row r="96" spans="1:4">
      <c r="A96" s="2" t="s">
        <v>5296</v>
      </c>
      <c r="B96" s="2" t="s">
        <v>23146</v>
      </c>
      <c r="C96" s="2">
        <v>156939639</v>
      </c>
      <c r="D96" s="2">
        <v>156940056</v>
      </c>
    </row>
    <row r="97" spans="1:4">
      <c r="A97" s="2" t="s">
        <v>5297</v>
      </c>
      <c r="B97" s="2" t="s">
        <v>23549</v>
      </c>
      <c r="C97" s="2">
        <v>19819587</v>
      </c>
      <c r="D97" s="2">
        <v>19820564</v>
      </c>
    </row>
    <row r="98" spans="1:4">
      <c r="A98" s="2" t="s">
        <v>5298</v>
      </c>
      <c r="B98" s="2" t="s">
        <v>23186</v>
      </c>
      <c r="C98" s="2">
        <v>32426076</v>
      </c>
      <c r="D98" s="2">
        <v>32426385</v>
      </c>
    </row>
    <row r="99" spans="1:4">
      <c r="A99" s="2" t="s">
        <v>5299</v>
      </c>
      <c r="B99" s="2" t="s">
        <v>23151</v>
      </c>
      <c r="C99" s="2">
        <v>97126237</v>
      </c>
      <c r="D99" s="2">
        <v>97126726</v>
      </c>
    </row>
    <row r="100" spans="1:4">
      <c r="A100" s="2" t="s">
        <v>5300</v>
      </c>
      <c r="B100" s="2" t="s">
        <v>23549</v>
      </c>
      <c r="C100" s="2">
        <v>68886330</v>
      </c>
      <c r="D100" s="2">
        <v>68886784</v>
      </c>
    </row>
    <row r="101" spans="1:4">
      <c r="A101" s="2" t="s">
        <v>5301</v>
      </c>
      <c r="B101" s="2" t="s">
        <v>23254</v>
      </c>
      <c r="C101" s="2">
        <v>74517559</v>
      </c>
      <c r="D101" s="2">
        <v>74518089</v>
      </c>
    </row>
    <row r="102" spans="1:4">
      <c r="A102" s="2" t="s">
        <v>5302</v>
      </c>
      <c r="B102" s="2" t="s">
        <v>23178</v>
      </c>
      <c r="C102" s="2">
        <v>108506960</v>
      </c>
      <c r="D102" s="2">
        <v>108507176</v>
      </c>
    </row>
    <row r="103" spans="1:4">
      <c r="A103" s="2" t="s">
        <v>5303</v>
      </c>
      <c r="B103" s="2" t="s">
        <v>23411</v>
      </c>
      <c r="C103" s="2">
        <v>15998905</v>
      </c>
      <c r="D103" s="2">
        <v>15999606</v>
      </c>
    </row>
    <row r="104" spans="1:4">
      <c r="A104" s="2" t="s">
        <v>5304</v>
      </c>
      <c r="B104" s="2" t="s">
        <v>23254</v>
      </c>
      <c r="C104" s="2">
        <v>52252208</v>
      </c>
      <c r="D104" s="2">
        <v>52254287</v>
      </c>
    </row>
    <row r="105" spans="1:4">
      <c r="A105" s="2" t="s">
        <v>5305</v>
      </c>
      <c r="B105" s="2" t="s">
        <v>23349</v>
      </c>
      <c r="C105" s="2">
        <v>47504030</v>
      </c>
      <c r="D105" s="2">
        <v>47504609</v>
      </c>
    </row>
    <row r="106" spans="1:4">
      <c r="A106" s="2" t="s">
        <v>5306</v>
      </c>
      <c r="B106" s="2" t="s">
        <v>23456</v>
      </c>
      <c r="C106" s="2">
        <v>121969466</v>
      </c>
      <c r="D106" s="2">
        <v>121970095</v>
      </c>
    </row>
    <row r="107" spans="1:4">
      <c r="A107" s="2" t="s">
        <v>5307</v>
      </c>
      <c r="B107" s="2" t="s">
        <v>23151</v>
      </c>
      <c r="C107" s="2">
        <v>23916086</v>
      </c>
      <c r="D107" s="2">
        <v>23917804</v>
      </c>
    </row>
    <row r="108" spans="1:4">
      <c r="A108" s="2" t="s">
        <v>5308</v>
      </c>
      <c r="B108" s="2" t="s">
        <v>23549</v>
      </c>
      <c r="C108" s="2">
        <v>40507720</v>
      </c>
      <c r="D108" s="2">
        <v>40508371</v>
      </c>
    </row>
    <row r="109" spans="1:4">
      <c r="A109" s="2" t="s">
        <v>5309</v>
      </c>
      <c r="B109" s="2" t="s">
        <v>23254</v>
      </c>
      <c r="C109" s="2">
        <v>17366469</v>
      </c>
      <c r="D109" s="2">
        <v>17367012</v>
      </c>
    </row>
    <row r="110" spans="1:4">
      <c r="A110" s="2" t="s">
        <v>5310</v>
      </c>
      <c r="B110" s="2" t="s">
        <v>23549</v>
      </c>
      <c r="C110" s="2">
        <v>29447947</v>
      </c>
      <c r="D110" s="2">
        <v>29448770</v>
      </c>
    </row>
    <row r="111" spans="1:4">
      <c r="A111" s="2" t="s">
        <v>5311</v>
      </c>
      <c r="B111" s="2" t="s">
        <v>23386</v>
      </c>
      <c r="C111" s="2">
        <v>90034936</v>
      </c>
      <c r="D111" s="2">
        <v>90035481</v>
      </c>
    </row>
    <row r="112" spans="1:4">
      <c r="A112" s="2" t="s">
        <v>5312</v>
      </c>
      <c r="B112" s="2" t="s">
        <v>23411</v>
      </c>
      <c r="C112" s="2">
        <v>3324338</v>
      </c>
      <c r="D112" s="2">
        <v>3325375</v>
      </c>
    </row>
    <row r="113" spans="1:4">
      <c r="A113" s="2" t="s">
        <v>5522</v>
      </c>
      <c r="B113" s="2" t="s">
        <v>23254</v>
      </c>
      <c r="C113" s="2">
        <v>88049461</v>
      </c>
      <c r="D113" s="2">
        <v>88050470</v>
      </c>
    </row>
    <row r="114" spans="1:4">
      <c r="A114" s="2" t="s">
        <v>5523</v>
      </c>
      <c r="B114" s="2" t="s">
        <v>23151</v>
      </c>
      <c r="C114" s="2">
        <v>87606973</v>
      </c>
      <c r="D114" s="2">
        <v>87607595</v>
      </c>
    </row>
    <row r="115" spans="1:4">
      <c r="A115" s="2" t="s">
        <v>5524</v>
      </c>
      <c r="B115" s="2" t="s">
        <v>23178</v>
      </c>
      <c r="C115" s="2">
        <v>129727291</v>
      </c>
      <c r="D115" s="2">
        <v>129727606</v>
      </c>
    </row>
    <row r="116" spans="1:4">
      <c r="A116" s="2" t="s">
        <v>5525</v>
      </c>
      <c r="B116" s="2" t="s">
        <v>23178</v>
      </c>
      <c r="C116" s="2">
        <v>141637305</v>
      </c>
      <c r="D116" s="2">
        <v>141638126</v>
      </c>
    </row>
    <row r="117" spans="1:4">
      <c r="A117" s="2" t="s">
        <v>5526</v>
      </c>
      <c r="B117" s="2" t="s">
        <v>23386</v>
      </c>
      <c r="C117" s="2">
        <v>142056772</v>
      </c>
      <c r="D117" s="2">
        <v>142057864</v>
      </c>
    </row>
    <row r="118" spans="1:4">
      <c r="A118" s="2" t="s">
        <v>5527</v>
      </c>
      <c r="B118" s="2" t="s">
        <v>23450</v>
      </c>
      <c r="C118" s="2">
        <v>126631619</v>
      </c>
      <c r="D118" s="2">
        <v>126632158</v>
      </c>
    </row>
    <row r="119" spans="1:4">
      <c r="A119" s="2" t="s">
        <v>5528</v>
      </c>
      <c r="B119" s="2" t="s">
        <v>23178</v>
      </c>
      <c r="C119" s="2">
        <v>40089825</v>
      </c>
      <c r="D119" s="2">
        <v>40090262</v>
      </c>
    </row>
    <row r="120" spans="1:4">
      <c r="A120" s="2" t="s">
        <v>5529</v>
      </c>
      <c r="B120" s="2" t="s">
        <v>23259</v>
      </c>
      <c r="C120" s="2">
        <v>31080374</v>
      </c>
      <c r="D120" s="2">
        <v>31080824</v>
      </c>
    </row>
    <row r="121" spans="1:4">
      <c r="A121" s="2" t="s">
        <v>5530</v>
      </c>
      <c r="B121" s="2" t="s">
        <v>23349</v>
      </c>
      <c r="C121" s="2">
        <v>71058582</v>
      </c>
      <c r="D121" s="2">
        <v>71059261</v>
      </c>
    </row>
    <row r="122" spans="1:4">
      <c r="A122" s="2" t="s">
        <v>5531</v>
      </c>
      <c r="B122" s="2" t="s">
        <v>23146</v>
      </c>
      <c r="C122" s="2">
        <v>71515228</v>
      </c>
      <c r="D122" s="2">
        <v>71516093</v>
      </c>
    </row>
    <row r="123" spans="1:4">
      <c r="A123" s="2" t="s">
        <v>5532</v>
      </c>
      <c r="B123" s="2" t="s">
        <v>23505</v>
      </c>
      <c r="C123" s="2">
        <v>14131589</v>
      </c>
      <c r="D123" s="2">
        <v>14132327</v>
      </c>
    </row>
    <row r="124" spans="1:4">
      <c r="A124" s="2" t="s">
        <v>5533</v>
      </c>
      <c r="B124" s="2" t="s">
        <v>23254</v>
      </c>
      <c r="C124" s="2">
        <v>128218088</v>
      </c>
      <c r="D124" s="2">
        <v>128219291</v>
      </c>
    </row>
    <row r="125" spans="1:4">
      <c r="A125" s="2" t="s">
        <v>5534</v>
      </c>
      <c r="B125" s="2" t="s">
        <v>23114</v>
      </c>
      <c r="C125" s="2">
        <v>124989353</v>
      </c>
      <c r="D125" s="2">
        <v>124989866</v>
      </c>
    </row>
    <row r="126" spans="1:4">
      <c r="A126" s="2" t="s">
        <v>5535</v>
      </c>
      <c r="B126" s="2" t="s">
        <v>23411</v>
      </c>
      <c r="C126" s="2">
        <v>3912399</v>
      </c>
      <c r="D126" s="2">
        <v>3913180</v>
      </c>
    </row>
    <row r="127" spans="1:4">
      <c r="A127" s="2" t="s">
        <v>5536</v>
      </c>
      <c r="B127" s="2" t="s">
        <v>23254</v>
      </c>
      <c r="C127" s="2">
        <v>134613969</v>
      </c>
      <c r="D127" s="2">
        <v>134615114</v>
      </c>
    </row>
    <row r="128" spans="1:4">
      <c r="A128" s="2" t="s">
        <v>5537</v>
      </c>
      <c r="B128" s="2" t="s">
        <v>23186</v>
      </c>
      <c r="C128" s="2">
        <v>179991046</v>
      </c>
      <c r="D128" s="2">
        <v>179991588</v>
      </c>
    </row>
    <row r="129" spans="1:4">
      <c r="A129" s="2" t="s">
        <v>5538</v>
      </c>
      <c r="B129" s="2" t="s">
        <v>23151</v>
      </c>
      <c r="C129" s="2">
        <v>107165413</v>
      </c>
      <c r="D129" s="2">
        <v>107165891</v>
      </c>
    </row>
    <row r="130" spans="1:4">
      <c r="A130" s="2" t="s">
        <v>5539</v>
      </c>
      <c r="B130" s="2" t="s">
        <v>23319</v>
      </c>
      <c r="C130" s="2">
        <v>88982680</v>
      </c>
      <c r="D130" s="2">
        <v>88983311</v>
      </c>
    </row>
    <row r="131" spans="1:4">
      <c r="A131" s="2" t="s">
        <v>5540</v>
      </c>
      <c r="B131" s="2" t="s">
        <v>23269</v>
      </c>
      <c r="C131" s="2">
        <v>80461715</v>
      </c>
      <c r="D131" s="2">
        <v>80462362</v>
      </c>
    </row>
    <row r="132" spans="1:4">
      <c r="A132" s="2" t="s">
        <v>5541</v>
      </c>
      <c r="B132" s="2" t="s">
        <v>23450</v>
      </c>
      <c r="C132" s="2">
        <v>120196973</v>
      </c>
      <c r="D132" s="2">
        <v>120197665</v>
      </c>
    </row>
    <row r="133" spans="1:4">
      <c r="A133" s="2" t="s">
        <v>5542</v>
      </c>
      <c r="B133" s="2" t="s">
        <v>23254</v>
      </c>
      <c r="C133" s="2">
        <v>135380809</v>
      </c>
      <c r="D133" s="2">
        <v>135381266</v>
      </c>
    </row>
    <row r="134" spans="1:4">
      <c r="A134" s="2" t="s">
        <v>5543</v>
      </c>
      <c r="B134" s="2" t="s">
        <v>23374</v>
      </c>
      <c r="C134" s="2">
        <v>17005759</v>
      </c>
      <c r="D134" s="2">
        <v>17007032</v>
      </c>
    </row>
    <row r="135" spans="1:4">
      <c r="A135" s="2" t="s">
        <v>5544</v>
      </c>
      <c r="B135" s="2" t="s">
        <v>23186</v>
      </c>
      <c r="C135" s="2">
        <v>104429898</v>
      </c>
      <c r="D135" s="2">
        <v>104430952</v>
      </c>
    </row>
    <row r="136" spans="1:4">
      <c r="A136" s="2" t="s">
        <v>5545</v>
      </c>
      <c r="B136" s="2" t="s">
        <v>23146</v>
      </c>
      <c r="C136" s="2">
        <v>7234058</v>
      </c>
      <c r="D136" s="2">
        <v>7234636</v>
      </c>
    </row>
    <row r="137" spans="1:4">
      <c r="A137" s="2" t="s">
        <v>5546</v>
      </c>
      <c r="B137" s="2" t="s">
        <v>23549</v>
      </c>
      <c r="C137" s="2">
        <v>84336361</v>
      </c>
      <c r="D137" s="2">
        <v>84337522</v>
      </c>
    </row>
    <row r="138" spans="1:4">
      <c r="A138" s="2" t="s">
        <v>5547</v>
      </c>
      <c r="B138" s="2" t="s">
        <v>23349</v>
      </c>
      <c r="C138" s="2">
        <v>26514500</v>
      </c>
      <c r="D138" s="2">
        <v>26515300</v>
      </c>
    </row>
    <row r="139" spans="1:4">
      <c r="A139" s="2" t="s">
        <v>5548</v>
      </c>
      <c r="B139" s="2" t="s">
        <v>23319</v>
      </c>
      <c r="C139" s="2">
        <v>138558043</v>
      </c>
      <c r="D139" s="2">
        <v>138558627</v>
      </c>
    </row>
    <row r="140" spans="1:4">
      <c r="A140" s="2" t="s">
        <v>5549</v>
      </c>
      <c r="B140" s="2" t="s">
        <v>23186</v>
      </c>
      <c r="C140" s="2">
        <v>164658511</v>
      </c>
      <c r="D140" s="2">
        <v>164659403</v>
      </c>
    </row>
    <row r="141" spans="1:4">
      <c r="A141" s="2" t="s">
        <v>5550</v>
      </c>
      <c r="B141" s="2" t="s">
        <v>23151</v>
      </c>
      <c r="C141" s="2">
        <v>87188799</v>
      </c>
      <c r="D141" s="2">
        <v>87189191</v>
      </c>
    </row>
    <row r="142" spans="1:4">
      <c r="A142" s="2" t="s">
        <v>5551</v>
      </c>
      <c r="B142" s="2" t="s">
        <v>23269</v>
      </c>
      <c r="C142" s="2">
        <v>35958331</v>
      </c>
      <c r="D142" s="2">
        <v>35959260</v>
      </c>
    </row>
    <row r="143" spans="1:4">
      <c r="A143" s="2" t="s">
        <v>5552</v>
      </c>
      <c r="B143" s="2" t="s">
        <v>23254</v>
      </c>
      <c r="C143" s="2">
        <v>19895203</v>
      </c>
      <c r="D143" s="2">
        <v>19895850</v>
      </c>
    </row>
    <row r="144" spans="1:4">
      <c r="A144" s="2" t="s">
        <v>5553</v>
      </c>
      <c r="B144" s="2" t="s">
        <v>23114</v>
      </c>
      <c r="C144" s="2">
        <v>29935123</v>
      </c>
      <c r="D144" s="2">
        <v>29935518</v>
      </c>
    </row>
    <row r="145" spans="1:4">
      <c r="A145" s="2" t="s">
        <v>5554</v>
      </c>
      <c r="B145" s="2" t="s">
        <v>22990</v>
      </c>
      <c r="C145" s="2">
        <v>107190702</v>
      </c>
      <c r="D145" s="2">
        <v>107191979</v>
      </c>
    </row>
    <row r="146" spans="1:4">
      <c r="A146" s="2" t="s">
        <v>5555</v>
      </c>
      <c r="B146" s="2" t="s">
        <v>23470</v>
      </c>
      <c r="C146" s="2">
        <v>76553376</v>
      </c>
      <c r="D146" s="2">
        <v>76555063</v>
      </c>
    </row>
    <row r="147" spans="1:4">
      <c r="A147" s="2" t="s">
        <v>5556</v>
      </c>
      <c r="B147" s="2" t="s">
        <v>23178</v>
      </c>
      <c r="C147" s="2">
        <v>135700177</v>
      </c>
      <c r="D147" s="2">
        <v>135701377</v>
      </c>
    </row>
    <row r="148" spans="1:4">
      <c r="A148" s="2" t="s">
        <v>5557</v>
      </c>
      <c r="B148" s="2" t="s">
        <v>23456</v>
      </c>
      <c r="C148" s="2">
        <v>84836073</v>
      </c>
      <c r="D148" s="2">
        <v>84836659</v>
      </c>
    </row>
    <row r="149" spans="1:4">
      <c r="A149" s="2" t="s">
        <v>5558</v>
      </c>
      <c r="B149" s="2" t="s">
        <v>23114</v>
      </c>
      <c r="C149" s="2">
        <v>5205708</v>
      </c>
      <c r="D149" s="2">
        <v>5206286</v>
      </c>
    </row>
    <row r="150" spans="1:4">
      <c r="A150" s="2" t="s">
        <v>5559</v>
      </c>
      <c r="B150" s="2" t="s">
        <v>23186</v>
      </c>
      <c r="C150" s="2">
        <v>30060201</v>
      </c>
      <c r="D150" s="2">
        <v>30062880</v>
      </c>
    </row>
    <row r="151" spans="1:4">
      <c r="A151" s="2" t="s">
        <v>5560</v>
      </c>
      <c r="B151" s="2" t="s">
        <v>23374</v>
      </c>
      <c r="C151" s="2">
        <v>82633585</v>
      </c>
      <c r="D151" s="2">
        <v>82634182</v>
      </c>
    </row>
    <row r="152" spans="1:4">
      <c r="A152" s="2" t="s">
        <v>5561</v>
      </c>
      <c r="B152" s="2" t="s">
        <v>23386</v>
      </c>
      <c r="C152" s="2">
        <v>88425789</v>
      </c>
      <c r="D152" s="2">
        <v>88426408</v>
      </c>
    </row>
    <row r="153" spans="1:4">
      <c r="A153" s="2" t="s">
        <v>5562</v>
      </c>
      <c r="B153" s="2" t="s">
        <v>23386</v>
      </c>
      <c r="C153" s="2">
        <v>137729101</v>
      </c>
      <c r="D153" s="2">
        <v>137730975</v>
      </c>
    </row>
    <row r="154" spans="1:4">
      <c r="A154" s="2" t="s">
        <v>5563</v>
      </c>
      <c r="B154" s="2" t="s">
        <v>23186</v>
      </c>
      <c r="C154" s="2">
        <v>34987528</v>
      </c>
      <c r="D154" s="2">
        <v>34988026</v>
      </c>
    </row>
    <row r="155" spans="1:4">
      <c r="A155" s="2" t="s">
        <v>5564</v>
      </c>
      <c r="B155" s="2" t="s">
        <v>23450</v>
      </c>
      <c r="C155" s="2">
        <v>98722692</v>
      </c>
      <c r="D155" s="2">
        <v>98724247</v>
      </c>
    </row>
    <row r="156" spans="1:4">
      <c r="A156" s="2" t="s">
        <v>5565</v>
      </c>
      <c r="B156" s="2" t="s">
        <v>23254</v>
      </c>
      <c r="C156" s="2">
        <v>149573477</v>
      </c>
      <c r="D156" s="2">
        <v>149574619</v>
      </c>
    </row>
    <row r="157" spans="1:4">
      <c r="A157" s="2" t="s">
        <v>5566</v>
      </c>
      <c r="B157" s="2" t="s">
        <v>23151</v>
      </c>
      <c r="C157" s="2">
        <v>4779153</v>
      </c>
      <c r="D157" s="2">
        <v>4779643</v>
      </c>
    </row>
    <row r="158" spans="1:4">
      <c r="A158" s="2" t="s">
        <v>5567</v>
      </c>
      <c r="B158" s="2" t="s">
        <v>23549</v>
      </c>
      <c r="C158" s="2">
        <v>57984966</v>
      </c>
      <c r="D158" s="2">
        <v>57985257</v>
      </c>
    </row>
    <row r="159" spans="1:4">
      <c r="A159" s="2" t="s">
        <v>5568</v>
      </c>
      <c r="B159" s="2" t="s">
        <v>23549</v>
      </c>
      <c r="C159" s="2">
        <v>117684003</v>
      </c>
      <c r="D159" s="2">
        <v>117684506</v>
      </c>
    </row>
    <row r="160" spans="1:4">
      <c r="A160" s="2" t="s">
        <v>5569</v>
      </c>
      <c r="B160" s="2" t="s">
        <v>22990</v>
      </c>
      <c r="C160" s="2">
        <v>74823116</v>
      </c>
      <c r="D160" s="2">
        <v>74823564</v>
      </c>
    </row>
    <row r="161" spans="1:4">
      <c r="A161" s="2" t="s">
        <v>5570</v>
      </c>
      <c r="B161" s="2" t="s">
        <v>23456</v>
      </c>
      <c r="C161" s="2">
        <v>173177211</v>
      </c>
      <c r="D161" s="2">
        <v>173178313</v>
      </c>
    </row>
    <row r="162" spans="1:4">
      <c r="A162" s="2" t="s">
        <v>5571</v>
      </c>
      <c r="B162" s="2" t="s">
        <v>23470</v>
      </c>
      <c r="C162" s="2">
        <v>78706677</v>
      </c>
      <c r="D162" s="2">
        <v>78707232</v>
      </c>
    </row>
    <row r="163" spans="1:4">
      <c r="A163" s="2" t="s">
        <v>5572</v>
      </c>
      <c r="B163" s="2" t="s">
        <v>23549</v>
      </c>
      <c r="C163" s="2">
        <v>59653387</v>
      </c>
      <c r="D163" s="2">
        <v>59654146</v>
      </c>
    </row>
    <row r="164" spans="1:4">
      <c r="A164" s="2" t="s">
        <v>5573</v>
      </c>
      <c r="B164" s="2" t="s">
        <v>23151</v>
      </c>
      <c r="C164" s="2">
        <v>67169344</v>
      </c>
      <c r="D164" s="2">
        <v>67169638</v>
      </c>
    </row>
    <row r="165" spans="1:4">
      <c r="A165" s="2" t="s">
        <v>5574</v>
      </c>
      <c r="B165" s="2" t="s">
        <v>23549</v>
      </c>
      <c r="C165" s="2">
        <v>65620034</v>
      </c>
      <c r="D165" s="2">
        <v>65620570</v>
      </c>
    </row>
    <row r="166" spans="1:4">
      <c r="A166" s="2" t="s">
        <v>5575</v>
      </c>
      <c r="B166" s="2" t="s">
        <v>23269</v>
      </c>
      <c r="C166" s="2">
        <v>17762061</v>
      </c>
      <c r="D166" s="2">
        <v>17762822</v>
      </c>
    </row>
    <row r="167" spans="1:4">
      <c r="A167" s="2" t="s">
        <v>5576</v>
      </c>
      <c r="B167" s="2" t="s">
        <v>23549</v>
      </c>
      <c r="C167" s="2">
        <v>70460815</v>
      </c>
      <c r="D167" s="2">
        <v>70461676</v>
      </c>
    </row>
    <row r="168" spans="1:4">
      <c r="A168" s="2" t="s">
        <v>5368</v>
      </c>
      <c r="B168" s="2" t="s">
        <v>23411</v>
      </c>
      <c r="C168" s="2">
        <v>43598024</v>
      </c>
      <c r="D168" s="2">
        <v>43599564</v>
      </c>
    </row>
    <row r="169" spans="1:4">
      <c r="A169" s="2" t="s">
        <v>5369</v>
      </c>
      <c r="B169" s="2" t="s">
        <v>23259</v>
      </c>
      <c r="C169" s="2">
        <v>44347762</v>
      </c>
      <c r="D169" s="2">
        <v>44348185</v>
      </c>
    </row>
    <row r="170" spans="1:4">
      <c r="A170" s="2" t="s">
        <v>5370</v>
      </c>
      <c r="B170" s="2" t="s">
        <v>23178</v>
      </c>
      <c r="C170" s="2">
        <v>126921161</v>
      </c>
      <c r="D170" s="2">
        <v>126921731</v>
      </c>
    </row>
    <row r="171" spans="1:4">
      <c r="A171" s="2" t="s">
        <v>5371</v>
      </c>
      <c r="B171" s="2" t="s">
        <v>23254</v>
      </c>
      <c r="C171" s="2">
        <v>54262782</v>
      </c>
      <c r="D171" s="2">
        <v>54263899</v>
      </c>
    </row>
    <row r="172" spans="1:4">
      <c r="A172" s="2" t="s">
        <v>5372</v>
      </c>
      <c r="B172" s="2" t="s">
        <v>23254</v>
      </c>
      <c r="C172" s="2">
        <v>28017641</v>
      </c>
      <c r="D172" s="2">
        <v>28017935</v>
      </c>
    </row>
    <row r="173" spans="1:4">
      <c r="A173" s="2" t="s">
        <v>5373</v>
      </c>
      <c r="B173" s="2" t="s">
        <v>23349</v>
      </c>
      <c r="C173" s="2">
        <v>55583773</v>
      </c>
      <c r="D173" s="2">
        <v>55584622</v>
      </c>
    </row>
    <row r="174" spans="1:4">
      <c r="A174" s="2" t="s">
        <v>5374</v>
      </c>
      <c r="B174" s="2" t="s">
        <v>23254</v>
      </c>
      <c r="C174" s="2">
        <v>24896913</v>
      </c>
      <c r="D174" s="2">
        <v>24897947</v>
      </c>
    </row>
    <row r="175" spans="1:4">
      <c r="A175" s="2" t="s">
        <v>5375</v>
      </c>
      <c r="B175" s="2" t="s">
        <v>23178</v>
      </c>
      <c r="C175" s="2">
        <v>41410805</v>
      </c>
      <c r="D175" s="2">
        <v>41411979</v>
      </c>
    </row>
    <row r="176" spans="1:4">
      <c r="A176" s="2" t="s">
        <v>5376</v>
      </c>
      <c r="B176" s="2" t="s">
        <v>23349</v>
      </c>
      <c r="C176" s="2">
        <v>52504323</v>
      </c>
      <c r="D176" s="2">
        <v>52504690</v>
      </c>
    </row>
    <row r="177" spans="1:4">
      <c r="A177" s="2" t="s">
        <v>5162</v>
      </c>
      <c r="B177" s="2" t="s">
        <v>23259</v>
      </c>
      <c r="C177" s="2">
        <v>28752233</v>
      </c>
      <c r="D177" s="2">
        <v>28753179</v>
      </c>
    </row>
    <row r="178" spans="1:4">
      <c r="A178" s="2" t="s">
        <v>5163</v>
      </c>
      <c r="B178" s="2" t="s">
        <v>23151</v>
      </c>
      <c r="C178" s="2">
        <v>86479123</v>
      </c>
      <c r="D178" s="2">
        <v>86479757</v>
      </c>
    </row>
    <row r="179" spans="1:4">
      <c r="A179" s="2" t="s">
        <v>5164</v>
      </c>
      <c r="B179" s="2" t="s">
        <v>23456</v>
      </c>
      <c r="C179" s="2">
        <v>174241557</v>
      </c>
      <c r="D179" s="2">
        <v>174241952</v>
      </c>
    </row>
    <row r="180" spans="1:4">
      <c r="A180" s="2" t="s">
        <v>5165</v>
      </c>
      <c r="B180" s="2" t="s">
        <v>23456</v>
      </c>
      <c r="C180" s="2">
        <v>172040622</v>
      </c>
      <c r="D180" s="2">
        <v>172041322</v>
      </c>
    </row>
    <row r="181" spans="1:4">
      <c r="A181" s="2" t="s">
        <v>5166</v>
      </c>
      <c r="B181" s="2" t="s">
        <v>23269</v>
      </c>
      <c r="C181" s="2">
        <v>46690628</v>
      </c>
      <c r="D181" s="2">
        <v>46691976</v>
      </c>
    </row>
    <row r="182" spans="1:4">
      <c r="A182" s="2" t="s">
        <v>5167</v>
      </c>
      <c r="B182" s="2" t="s">
        <v>23456</v>
      </c>
      <c r="C182" s="2">
        <v>173433335</v>
      </c>
      <c r="D182" s="2">
        <v>173434288</v>
      </c>
    </row>
    <row r="183" spans="1:4">
      <c r="A183" s="2" t="s">
        <v>5168</v>
      </c>
      <c r="B183" s="2" t="s">
        <v>23450</v>
      </c>
      <c r="C183" s="2">
        <v>80260964</v>
      </c>
      <c r="D183" s="2">
        <v>80261397</v>
      </c>
    </row>
    <row r="184" spans="1:4">
      <c r="A184" s="2" t="s">
        <v>5169</v>
      </c>
      <c r="B184" s="2" t="s">
        <v>23549</v>
      </c>
      <c r="C184" s="2">
        <v>94870736</v>
      </c>
      <c r="D184" s="2">
        <v>94871325</v>
      </c>
    </row>
    <row r="185" spans="1:4">
      <c r="A185" s="2" t="s">
        <v>5170</v>
      </c>
      <c r="B185" s="2" t="s">
        <v>23254</v>
      </c>
      <c r="C185" s="2">
        <v>63305054</v>
      </c>
      <c r="D185" s="2">
        <v>63305563</v>
      </c>
    </row>
    <row r="186" spans="1:4">
      <c r="A186" s="2" t="s">
        <v>5171</v>
      </c>
      <c r="B186" s="2" t="s">
        <v>23114</v>
      </c>
      <c r="C186" s="2">
        <v>72311956</v>
      </c>
      <c r="D186" s="2">
        <v>72312701</v>
      </c>
    </row>
    <row r="187" spans="1:4">
      <c r="A187" s="2" t="s">
        <v>5172</v>
      </c>
      <c r="B187" s="2" t="s">
        <v>23386</v>
      </c>
      <c r="C187" s="2">
        <v>79645276</v>
      </c>
      <c r="D187" s="2">
        <v>79646234</v>
      </c>
    </row>
    <row r="188" spans="1:4">
      <c r="A188" s="2" t="s">
        <v>5173</v>
      </c>
      <c r="B188" s="2" t="s">
        <v>23186</v>
      </c>
      <c r="C188" s="2">
        <v>113688432</v>
      </c>
      <c r="D188" s="2">
        <v>113689167</v>
      </c>
    </row>
    <row r="189" spans="1:4">
      <c r="A189" s="2" t="s">
        <v>5174</v>
      </c>
      <c r="B189" s="2" t="s">
        <v>23114</v>
      </c>
      <c r="C189" s="2">
        <v>113326743</v>
      </c>
      <c r="D189" s="2">
        <v>113327223</v>
      </c>
    </row>
    <row r="190" spans="1:4">
      <c r="A190" s="2" t="s">
        <v>5175</v>
      </c>
      <c r="B190" s="2" t="s">
        <v>23549</v>
      </c>
      <c r="C190" s="2">
        <v>100484197</v>
      </c>
      <c r="D190" s="2">
        <v>100484668</v>
      </c>
    </row>
    <row r="191" spans="1:4">
      <c r="A191" s="2" t="s">
        <v>5176</v>
      </c>
      <c r="B191" s="2" t="s">
        <v>23254</v>
      </c>
      <c r="C191" s="2">
        <v>28271461</v>
      </c>
      <c r="D191" s="2">
        <v>28272186</v>
      </c>
    </row>
    <row r="192" spans="1:4">
      <c r="A192" s="2" t="s">
        <v>5177</v>
      </c>
      <c r="B192" s="2" t="s">
        <v>23151</v>
      </c>
      <c r="C192" s="2">
        <v>90886509</v>
      </c>
      <c r="D192" s="2">
        <v>90886954</v>
      </c>
    </row>
    <row r="193" spans="1:4">
      <c r="A193" s="2" t="s">
        <v>5178</v>
      </c>
      <c r="B193" s="2" t="s">
        <v>23186</v>
      </c>
      <c r="C193" s="2">
        <v>93997831</v>
      </c>
      <c r="D193" s="2">
        <v>93998531</v>
      </c>
    </row>
    <row r="194" spans="1:4">
      <c r="A194" s="2" t="s">
        <v>5179</v>
      </c>
      <c r="B194" s="2" t="s">
        <v>23470</v>
      </c>
      <c r="C194" s="2">
        <v>57965644</v>
      </c>
      <c r="D194" s="2">
        <v>57967179</v>
      </c>
    </row>
    <row r="195" spans="1:4">
      <c r="A195" s="2" t="s">
        <v>5180</v>
      </c>
      <c r="B195" s="2" t="s">
        <v>23397</v>
      </c>
      <c r="C195" s="2">
        <v>42213301</v>
      </c>
      <c r="D195" s="2">
        <v>42213885</v>
      </c>
    </row>
    <row r="196" spans="1:4">
      <c r="A196" s="2" t="s">
        <v>5181</v>
      </c>
      <c r="B196" s="2" t="s">
        <v>23397</v>
      </c>
      <c r="C196" s="2">
        <v>12286805</v>
      </c>
      <c r="D196" s="2">
        <v>12287410</v>
      </c>
    </row>
    <row r="197" spans="1:4">
      <c r="A197" s="2" t="s">
        <v>5182</v>
      </c>
      <c r="B197" s="2" t="s">
        <v>23178</v>
      </c>
      <c r="C197" s="2">
        <v>128803015</v>
      </c>
      <c r="D197" s="2">
        <v>128803703</v>
      </c>
    </row>
    <row r="198" spans="1:4">
      <c r="A198" s="2" t="s">
        <v>5183</v>
      </c>
      <c r="B198" s="2" t="s">
        <v>23151</v>
      </c>
      <c r="C198" s="2">
        <v>86131479</v>
      </c>
      <c r="D198" s="2">
        <v>86131918</v>
      </c>
    </row>
    <row r="199" spans="1:4">
      <c r="A199" s="2" t="s">
        <v>5184</v>
      </c>
      <c r="B199" s="2" t="s">
        <v>23269</v>
      </c>
      <c r="C199" s="2">
        <v>21587166</v>
      </c>
      <c r="D199" s="2">
        <v>21588001</v>
      </c>
    </row>
    <row r="200" spans="1:4">
      <c r="A200" s="2" t="s">
        <v>5185</v>
      </c>
      <c r="B200" s="2" t="s">
        <v>23505</v>
      </c>
      <c r="C200" s="2">
        <v>105017681</v>
      </c>
      <c r="D200" s="2">
        <v>105019108</v>
      </c>
    </row>
    <row r="201" spans="1:4">
      <c r="A201" s="2" t="s">
        <v>5186</v>
      </c>
      <c r="B201" s="2" t="s">
        <v>23374</v>
      </c>
      <c r="C201" s="2">
        <v>85263027</v>
      </c>
      <c r="D201" s="2">
        <v>85263348</v>
      </c>
    </row>
    <row r="202" spans="1:4">
      <c r="A202" s="2" t="s">
        <v>5187</v>
      </c>
      <c r="B202" s="2" t="s">
        <v>23450</v>
      </c>
      <c r="C202" s="2">
        <v>128359150</v>
      </c>
      <c r="D202" s="2">
        <v>128360931</v>
      </c>
    </row>
    <row r="203" spans="1:4">
      <c r="A203" s="2" t="s">
        <v>5188</v>
      </c>
      <c r="B203" s="2" t="s">
        <v>23186</v>
      </c>
      <c r="C203" s="2">
        <v>26757730</v>
      </c>
      <c r="D203" s="2">
        <v>26758861</v>
      </c>
    </row>
    <row r="204" spans="1:4">
      <c r="A204" s="2" t="s">
        <v>5189</v>
      </c>
      <c r="B204" s="2" t="s">
        <v>23319</v>
      </c>
      <c r="C204" s="2">
        <v>53658354</v>
      </c>
      <c r="D204" s="2">
        <v>53659607</v>
      </c>
    </row>
    <row r="205" spans="1:4">
      <c r="A205" s="2" t="s">
        <v>5190</v>
      </c>
      <c r="B205" s="2" t="s">
        <v>23505</v>
      </c>
      <c r="C205" s="2">
        <v>17786851</v>
      </c>
      <c r="D205" s="2">
        <v>17787284</v>
      </c>
    </row>
    <row r="206" spans="1:4">
      <c r="A206" s="2" t="s">
        <v>5191</v>
      </c>
      <c r="B206" s="2" t="s">
        <v>23254</v>
      </c>
      <c r="C206" s="2">
        <v>50834759</v>
      </c>
      <c r="D206" s="2">
        <v>50835463</v>
      </c>
    </row>
    <row r="207" spans="1:4">
      <c r="A207" s="2" t="s">
        <v>5192</v>
      </c>
      <c r="B207" s="2" t="s">
        <v>23254</v>
      </c>
      <c r="C207" s="2">
        <v>134041762</v>
      </c>
      <c r="D207" s="2">
        <v>134042485</v>
      </c>
    </row>
    <row r="208" spans="1:4">
      <c r="A208" s="2" t="s">
        <v>5193</v>
      </c>
      <c r="B208" s="2" t="s">
        <v>22990</v>
      </c>
      <c r="C208" s="2">
        <v>45820025</v>
      </c>
      <c r="D208" s="2">
        <v>45820492</v>
      </c>
    </row>
    <row r="209" spans="1:4">
      <c r="A209" s="2" t="s">
        <v>5194</v>
      </c>
      <c r="B209" s="2" t="s">
        <v>23254</v>
      </c>
      <c r="C209" s="2">
        <v>28713884</v>
      </c>
      <c r="D209" s="2">
        <v>28714356</v>
      </c>
    </row>
    <row r="210" spans="1:4">
      <c r="A210" s="2" t="s">
        <v>5195</v>
      </c>
      <c r="B210" s="2" t="s">
        <v>23374</v>
      </c>
      <c r="C210" s="2">
        <v>113959687</v>
      </c>
      <c r="D210" s="2">
        <v>113960278</v>
      </c>
    </row>
    <row r="211" spans="1:4">
      <c r="A211" s="2" t="s">
        <v>5196</v>
      </c>
      <c r="B211" s="2" t="s">
        <v>23505</v>
      </c>
      <c r="C211" s="2">
        <v>92016378</v>
      </c>
      <c r="D211" s="2">
        <v>92016912</v>
      </c>
    </row>
    <row r="212" spans="1:4">
      <c r="A212" s="2" t="s">
        <v>5197</v>
      </c>
      <c r="B212" s="2" t="s">
        <v>23178</v>
      </c>
      <c r="C212" s="2">
        <v>118293464</v>
      </c>
      <c r="D212" s="2">
        <v>118294108</v>
      </c>
    </row>
    <row r="213" spans="1:4">
      <c r="A213" s="2" t="s">
        <v>5198</v>
      </c>
      <c r="B213" s="2" t="s">
        <v>23386</v>
      </c>
      <c r="C213" s="2">
        <v>104666815</v>
      </c>
      <c r="D213" s="2">
        <v>104668280</v>
      </c>
    </row>
    <row r="214" spans="1:4">
      <c r="A214" s="2" t="s">
        <v>5199</v>
      </c>
      <c r="B214" s="2" t="s">
        <v>23374</v>
      </c>
      <c r="C214" s="2">
        <v>88541232</v>
      </c>
      <c r="D214" s="2">
        <v>88542036</v>
      </c>
    </row>
    <row r="215" spans="1:4">
      <c r="A215" s="2" t="s">
        <v>5200</v>
      </c>
      <c r="B215" s="2" t="s">
        <v>23114</v>
      </c>
      <c r="C215" s="2">
        <v>85865291</v>
      </c>
      <c r="D215" s="2">
        <v>85865779</v>
      </c>
    </row>
    <row r="216" spans="1:4">
      <c r="A216" s="2" t="s">
        <v>5201</v>
      </c>
      <c r="B216" s="2" t="s">
        <v>23411</v>
      </c>
      <c r="C216" s="2">
        <v>7067142</v>
      </c>
      <c r="D216" s="2">
        <v>7068028</v>
      </c>
    </row>
    <row r="217" spans="1:4">
      <c r="A217" s="2" t="s">
        <v>5202</v>
      </c>
      <c r="B217" s="2" t="s">
        <v>23254</v>
      </c>
      <c r="C217" s="2">
        <v>73224227</v>
      </c>
      <c r="D217" s="2">
        <v>73224658</v>
      </c>
    </row>
    <row r="218" spans="1:4">
      <c r="A218" s="2" t="s">
        <v>5203</v>
      </c>
      <c r="B218" s="2" t="s">
        <v>23349</v>
      </c>
      <c r="C218" s="2">
        <v>57194445</v>
      </c>
      <c r="D218" s="2">
        <v>57195031</v>
      </c>
    </row>
    <row r="219" spans="1:4">
      <c r="A219" s="2" t="s">
        <v>5204</v>
      </c>
      <c r="B219" s="2" t="s">
        <v>23186</v>
      </c>
      <c r="C219" s="2">
        <v>84667175</v>
      </c>
      <c r="D219" s="2">
        <v>84667643</v>
      </c>
    </row>
    <row r="220" spans="1:4">
      <c r="A220" s="2" t="s">
        <v>5417</v>
      </c>
      <c r="B220" s="2" t="s">
        <v>23186</v>
      </c>
      <c r="C220" s="2">
        <v>27370249</v>
      </c>
      <c r="D220" s="2">
        <v>27370745</v>
      </c>
    </row>
    <row r="221" spans="1:4">
      <c r="A221" s="2" t="s">
        <v>5418</v>
      </c>
      <c r="B221" s="2" t="s">
        <v>22990</v>
      </c>
      <c r="C221" s="2">
        <v>21807324</v>
      </c>
      <c r="D221" s="2">
        <v>21808025</v>
      </c>
    </row>
    <row r="222" spans="1:4">
      <c r="A222" s="2" t="s">
        <v>5419</v>
      </c>
      <c r="B222" s="2" t="s">
        <v>23456</v>
      </c>
      <c r="C222" s="2">
        <v>174306383</v>
      </c>
      <c r="D222" s="2">
        <v>174306825</v>
      </c>
    </row>
    <row r="223" spans="1:4">
      <c r="A223" s="2" t="s">
        <v>5420</v>
      </c>
      <c r="B223" s="2" t="s">
        <v>23374</v>
      </c>
      <c r="C223" s="2">
        <v>77277299</v>
      </c>
      <c r="D223" s="2">
        <v>77278305</v>
      </c>
    </row>
    <row r="224" spans="1:4">
      <c r="A224" s="2" t="s">
        <v>5421</v>
      </c>
      <c r="B224" s="2" t="s">
        <v>23178</v>
      </c>
      <c r="C224" s="2">
        <v>41702416</v>
      </c>
      <c r="D224" s="2">
        <v>41703604</v>
      </c>
    </row>
    <row r="225" spans="1:4">
      <c r="A225" s="2" t="s">
        <v>5422</v>
      </c>
      <c r="B225" s="2" t="s">
        <v>23269</v>
      </c>
      <c r="C225" s="2">
        <v>15635351</v>
      </c>
      <c r="D225" s="2">
        <v>15636761</v>
      </c>
    </row>
    <row r="226" spans="1:4">
      <c r="A226" s="2" t="s">
        <v>5423</v>
      </c>
      <c r="B226" s="2" t="s">
        <v>23319</v>
      </c>
      <c r="C226" s="2">
        <v>20387993</v>
      </c>
      <c r="D226" s="2">
        <v>20388639</v>
      </c>
    </row>
    <row r="227" spans="1:4">
      <c r="A227" s="2" t="s">
        <v>5424</v>
      </c>
      <c r="B227" s="2" t="s">
        <v>23178</v>
      </c>
      <c r="C227" s="2">
        <v>147999978</v>
      </c>
      <c r="D227" s="2">
        <v>148000237</v>
      </c>
    </row>
    <row r="228" spans="1:4">
      <c r="A228" s="2" t="s">
        <v>5425</v>
      </c>
      <c r="B228" s="2" t="s">
        <v>23254</v>
      </c>
      <c r="C228" s="2">
        <v>152100760</v>
      </c>
      <c r="D228" s="2">
        <v>152101126</v>
      </c>
    </row>
    <row r="229" spans="1:4">
      <c r="A229" s="2" t="s">
        <v>5426</v>
      </c>
      <c r="B229" s="2" t="s">
        <v>23151</v>
      </c>
      <c r="C229" s="2">
        <v>86132643</v>
      </c>
      <c r="D229" s="2">
        <v>86133277</v>
      </c>
    </row>
    <row r="230" spans="1:4">
      <c r="A230" s="2" t="s">
        <v>5427</v>
      </c>
      <c r="B230" s="2" t="s">
        <v>23470</v>
      </c>
      <c r="C230" s="2">
        <v>101097749</v>
      </c>
      <c r="D230" s="2">
        <v>101098202</v>
      </c>
    </row>
    <row r="231" spans="1:4">
      <c r="A231" s="2" t="s">
        <v>5428</v>
      </c>
      <c r="B231" s="2" t="s">
        <v>23269</v>
      </c>
      <c r="C231" s="2">
        <v>25152951</v>
      </c>
      <c r="D231" s="2">
        <v>25153766</v>
      </c>
    </row>
    <row r="232" spans="1:4">
      <c r="A232" s="2" t="s">
        <v>5429</v>
      </c>
      <c r="B232" s="2" t="s">
        <v>23549</v>
      </c>
      <c r="C232" s="2">
        <v>60692455</v>
      </c>
      <c r="D232" s="2">
        <v>60693007</v>
      </c>
    </row>
    <row r="233" spans="1:4">
      <c r="A233" s="2" t="s">
        <v>5430</v>
      </c>
      <c r="B233" s="2" t="s">
        <v>23178</v>
      </c>
      <c r="C233" s="2">
        <v>48055136</v>
      </c>
      <c r="D233" s="2">
        <v>48055655</v>
      </c>
    </row>
    <row r="234" spans="1:4">
      <c r="A234" s="2" t="s">
        <v>5431</v>
      </c>
      <c r="B234" s="2" t="s">
        <v>23456</v>
      </c>
      <c r="C234" s="2">
        <v>137616281</v>
      </c>
      <c r="D234" s="2">
        <v>137616783</v>
      </c>
    </row>
    <row r="235" spans="1:4">
      <c r="A235" s="2" t="s">
        <v>5432</v>
      </c>
      <c r="B235" s="2" t="s">
        <v>23549</v>
      </c>
      <c r="C235" s="2">
        <v>40505351</v>
      </c>
      <c r="D235" s="2">
        <v>40505747</v>
      </c>
    </row>
    <row r="236" spans="1:4">
      <c r="A236" s="2" t="s">
        <v>5433</v>
      </c>
      <c r="B236" s="2" t="s">
        <v>23456</v>
      </c>
      <c r="C236" s="2">
        <v>16094372</v>
      </c>
      <c r="D236" s="2">
        <v>16095082</v>
      </c>
    </row>
    <row r="237" spans="1:4">
      <c r="A237" s="2" t="s">
        <v>5434</v>
      </c>
      <c r="B237" s="2" t="s">
        <v>23470</v>
      </c>
      <c r="C237" s="2">
        <v>76729889</v>
      </c>
      <c r="D237" s="2">
        <v>76731182</v>
      </c>
    </row>
    <row r="238" spans="1:4">
      <c r="A238" s="2" t="s">
        <v>5435</v>
      </c>
      <c r="B238" s="2" t="s">
        <v>23178</v>
      </c>
      <c r="C238" s="2">
        <v>155204987</v>
      </c>
      <c r="D238" s="2">
        <v>155205670</v>
      </c>
    </row>
    <row r="239" spans="1:4">
      <c r="A239" s="2" t="s">
        <v>5436</v>
      </c>
      <c r="B239" s="2" t="s">
        <v>23450</v>
      </c>
      <c r="C239" s="2">
        <v>61802327</v>
      </c>
      <c r="D239" s="2">
        <v>61803366</v>
      </c>
    </row>
    <row r="240" spans="1:4">
      <c r="A240" s="2" t="s">
        <v>5437</v>
      </c>
      <c r="B240" s="2" t="s">
        <v>23349</v>
      </c>
      <c r="C240" s="2">
        <v>122224244</v>
      </c>
      <c r="D240" s="2">
        <v>122225063</v>
      </c>
    </row>
    <row r="241" spans="1:4">
      <c r="A241" s="2" t="s">
        <v>5438</v>
      </c>
      <c r="B241" s="2" t="s">
        <v>23549</v>
      </c>
      <c r="C241" s="2">
        <v>97642761</v>
      </c>
      <c r="D241" s="2">
        <v>97643597</v>
      </c>
    </row>
    <row r="242" spans="1:4">
      <c r="A242" s="2" t="s">
        <v>5439</v>
      </c>
      <c r="B242" s="2" t="s">
        <v>23549</v>
      </c>
      <c r="C242" s="2">
        <v>75465246</v>
      </c>
      <c r="D242" s="2">
        <v>75467236</v>
      </c>
    </row>
    <row r="243" spans="1:4">
      <c r="A243" s="2" t="s">
        <v>5440</v>
      </c>
      <c r="B243" s="2" t="s">
        <v>23254</v>
      </c>
      <c r="C243" s="2">
        <v>28623355</v>
      </c>
      <c r="D243" s="2">
        <v>28624287</v>
      </c>
    </row>
    <row r="244" spans="1:4">
      <c r="A244" s="2" t="s">
        <v>5441</v>
      </c>
      <c r="B244" s="2" t="s">
        <v>23397</v>
      </c>
      <c r="C244" s="2">
        <v>38456732</v>
      </c>
      <c r="D244" s="2">
        <v>38457495</v>
      </c>
    </row>
    <row r="245" spans="1:4">
      <c r="A245" s="2" t="s">
        <v>5442</v>
      </c>
      <c r="B245" s="2" t="s">
        <v>23259</v>
      </c>
      <c r="C245" s="2">
        <v>13667872</v>
      </c>
      <c r="D245" s="2">
        <v>13668884</v>
      </c>
    </row>
    <row r="246" spans="1:4">
      <c r="A246" s="2" t="s">
        <v>5443</v>
      </c>
      <c r="B246" s="2" t="s">
        <v>23505</v>
      </c>
      <c r="C246" s="2">
        <v>93380104</v>
      </c>
      <c r="D246" s="2">
        <v>93380618</v>
      </c>
    </row>
    <row r="247" spans="1:4">
      <c r="A247" s="2" t="s">
        <v>5444</v>
      </c>
      <c r="B247" s="2" t="s">
        <v>23186</v>
      </c>
      <c r="C247" s="2">
        <v>148700073</v>
      </c>
      <c r="D247" s="2">
        <v>148700536</v>
      </c>
    </row>
    <row r="248" spans="1:4">
      <c r="A248" s="2" t="s">
        <v>5445</v>
      </c>
      <c r="B248" s="2" t="s">
        <v>23549</v>
      </c>
      <c r="C248" s="2">
        <v>100948179</v>
      </c>
      <c r="D248" s="2">
        <v>100948533</v>
      </c>
    </row>
    <row r="249" spans="1:4">
      <c r="A249" s="2" t="s">
        <v>5446</v>
      </c>
      <c r="B249" s="2" t="s">
        <v>23114</v>
      </c>
      <c r="C249" s="2">
        <v>25759053</v>
      </c>
      <c r="D249" s="2">
        <v>25760195</v>
      </c>
    </row>
    <row r="250" spans="1:4">
      <c r="A250" s="2" t="s">
        <v>5447</v>
      </c>
      <c r="B250" s="2" t="s">
        <v>23186</v>
      </c>
      <c r="C250" s="2">
        <v>62484221</v>
      </c>
      <c r="D250" s="2">
        <v>62484659</v>
      </c>
    </row>
    <row r="251" spans="1:4">
      <c r="A251" s="2" t="s">
        <v>5448</v>
      </c>
      <c r="B251" s="2" t="s">
        <v>23259</v>
      </c>
      <c r="C251" s="2">
        <v>90142617</v>
      </c>
      <c r="D251" s="2">
        <v>90143055</v>
      </c>
    </row>
    <row r="252" spans="1:4">
      <c r="A252" s="2" t="s">
        <v>5449</v>
      </c>
      <c r="B252" s="2" t="s">
        <v>23349</v>
      </c>
      <c r="C252" s="2">
        <v>47441100</v>
      </c>
      <c r="D252" s="2">
        <v>47441539</v>
      </c>
    </row>
    <row r="253" spans="1:4">
      <c r="A253" s="2" t="s">
        <v>5450</v>
      </c>
      <c r="B253" s="2" t="s">
        <v>23319</v>
      </c>
      <c r="C253" s="2">
        <v>58108599</v>
      </c>
      <c r="D253" s="2">
        <v>58109898</v>
      </c>
    </row>
    <row r="254" spans="1:4">
      <c r="A254" s="2" t="s">
        <v>5451</v>
      </c>
      <c r="B254" s="2" t="s">
        <v>23178</v>
      </c>
      <c r="C254" s="2">
        <v>123005766</v>
      </c>
      <c r="D254" s="2">
        <v>123006163</v>
      </c>
    </row>
    <row r="255" spans="1:4">
      <c r="A255" s="2" t="s">
        <v>5452</v>
      </c>
      <c r="B255" s="2" t="s">
        <v>22990</v>
      </c>
      <c r="C255" s="2">
        <v>106378737</v>
      </c>
      <c r="D255" s="2">
        <v>106380247</v>
      </c>
    </row>
    <row r="256" spans="1:4">
      <c r="A256" s="2" t="s">
        <v>5453</v>
      </c>
      <c r="B256" s="2" t="s">
        <v>23114</v>
      </c>
      <c r="C256" s="2">
        <v>135314314</v>
      </c>
      <c r="D256" s="2">
        <v>135315136</v>
      </c>
    </row>
    <row r="257" spans="1:4">
      <c r="A257" s="2" t="s">
        <v>5454</v>
      </c>
      <c r="B257" s="2" t="s">
        <v>23319</v>
      </c>
      <c r="C257" s="2">
        <v>8997332</v>
      </c>
      <c r="D257" s="2">
        <v>8997973</v>
      </c>
    </row>
    <row r="258" spans="1:4">
      <c r="A258" s="2" t="s">
        <v>5455</v>
      </c>
      <c r="B258" s="2" t="s">
        <v>23178</v>
      </c>
      <c r="C258" s="2">
        <v>132797840</v>
      </c>
      <c r="D258" s="2">
        <v>132798213</v>
      </c>
    </row>
    <row r="259" spans="1:4">
      <c r="A259" s="2" t="s">
        <v>5456</v>
      </c>
      <c r="B259" s="2" t="s">
        <v>23186</v>
      </c>
      <c r="C259" s="2">
        <v>113879734</v>
      </c>
      <c r="D259" s="2">
        <v>113880469</v>
      </c>
    </row>
    <row r="260" spans="1:4">
      <c r="A260" s="2" t="s">
        <v>5457</v>
      </c>
      <c r="B260" s="2" t="s">
        <v>23151</v>
      </c>
      <c r="C260" s="2">
        <v>72663280</v>
      </c>
      <c r="D260" s="2">
        <v>72663999</v>
      </c>
    </row>
    <row r="261" spans="1:4">
      <c r="A261" s="2" t="s">
        <v>5458</v>
      </c>
      <c r="B261" s="2" t="s">
        <v>23254</v>
      </c>
      <c r="C261" s="2">
        <v>29160769</v>
      </c>
      <c r="D261" s="2">
        <v>29161290</v>
      </c>
    </row>
    <row r="262" spans="1:4">
      <c r="A262" s="2" t="s">
        <v>5459</v>
      </c>
      <c r="B262" s="2" t="s">
        <v>23254</v>
      </c>
      <c r="C262" s="2">
        <v>63098004</v>
      </c>
      <c r="D262" s="2">
        <v>63098367</v>
      </c>
    </row>
    <row r="263" spans="1:4">
      <c r="A263" s="2" t="s">
        <v>5460</v>
      </c>
      <c r="B263" s="2" t="s">
        <v>23450</v>
      </c>
      <c r="C263" s="2">
        <v>82415525</v>
      </c>
      <c r="D263" s="2">
        <v>82416045</v>
      </c>
    </row>
    <row r="264" spans="1:4">
      <c r="A264" s="2" t="s">
        <v>5461</v>
      </c>
      <c r="B264" s="2" t="s">
        <v>23456</v>
      </c>
      <c r="C264" s="2">
        <v>133423980</v>
      </c>
      <c r="D264" s="2">
        <v>133424326</v>
      </c>
    </row>
    <row r="265" spans="1:4">
      <c r="A265" s="2" t="s">
        <v>5462</v>
      </c>
      <c r="B265" s="2" t="s">
        <v>23269</v>
      </c>
      <c r="C265" s="2">
        <v>27758873</v>
      </c>
      <c r="D265" s="2">
        <v>27759575</v>
      </c>
    </row>
    <row r="266" spans="1:4">
      <c r="A266" s="2" t="s">
        <v>5463</v>
      </c>
      <c r="B266" s="2" t="s">
        <v>23254</v>
      </c>
      <c r="C266" s="2">
        <v>132696094</v>
      </c>
      <c r="D266" s="2">
        <v>132696760</v>
      </c>
    </row>
    <row r="267" spans="1:4">
      <c r="A267" s="2" t="s">
        <v>5464</v>
      </c>
      <c r="B267" s="2" t="s">
        <v>23386</v>
      </c>
      <c r="C267" s="2">
        <v>37318820</v>
      </c>
      <c r="D267" s="2">
        <v>37319154</v>
      </c>
    </row>
    <row r="268" spans="1:4">
      <c r="A268" s="2" t="s">
        <v>5465</v>
      </c>
      <c r="B268" s="2" t="s">
        <v>23151</v>
      </c>
      <c r="C268" s="2">
        <v>124987302</v>
      </c>
      <c r="D268" s="2">
        <v>124988272</v>
      </c>
    </row>
    <row r="269" spans="1:4">
      <c r="A269" s="2" t="s">
        <v>5466</v>
      </c>
      <c r="B269" s="2" t="s">
        <v>23254</v>
      </c>
      <c r="C269" s="2">
        <v>29526837</v>
      </c>
      <c r="D269" s="2">
        <v>29527400</v>
      </c>
    </row>
    <row r="270" spans="1:4">
      <c r="A270" s="2" t="s">
        <v>5467</v>
      </c>
      <c r="B270" s="2" t="s">
        <v>23186</v>
      </c>
      <c r="C270" s="2">
        <v>136939531</v>
      </c>
      <c r="D270" s="2">
        <v>136940066</v>
      </c>
    </row>
    <row r="271" spans="1:4">
      <c r="A271" s="2" t="s">
        <v>5468</v>
      </c>
      <c r="B271" s="2" t="s">
        <v>23505</v>
      </c>
      <c r="C271" s="2">
        <v>51941485</v>
      </c>
      <c r="D271" s="2">
        <v>51942189</v>
      </c>
    </row>
    <row r="272" spans="1:4">
      <c r="A272" s="2" t="s">
        <v>5469</v>
      </c>
      <c r="B272" s="2" t="s">
        <v>23151</v>
      </c>
      <c r="C272" s="2">
        <v>125091061</v>
      </c>
      <c r="D272" s="2">
        <v>125091618</v>
      </c>
    </row>
    <row r="273" spans="1:4">
      <c r="A273" s="2" t="s">
        <v>5470</v>
      </c>
      <c r="B273" s="2" t="s">
        <v>23259</v>
      </c>
      <c r="C273" s="2">
        <v>30066080</v>
      </c>
      <c r="D273" s="2">
        <v>30066915</v>
      </c>
    </row>
    <row r="274" spans="1:4">
      <c r="A274" s="2" t="s">
        <v>5471</v>
      </c>
      <c r="B274" s="2" t="s">
        <v>23386</v>
      </c>
      <c r="C274" s="2">
        <v>115709471</v>
      </c>
      <c r="D274" s="2">
        <v>115709910</v>
      </c>
    </row>
    <row r="275" spans="1:4">
      <c r="A275" s="2" t="s">
        <v>5260</v>
      </c>
      <c r="B275" s="2" t="s">
        <v>23549</v>
      </c>
      <c r="C275" s="2">
        <v>101034442</v>
      </c>
      <c r="D275" s="2">
        <v>101035669</v>
      </c>
    </row>
    <row r="276" spans="1:4">
      <c r="A276" s="2" t="s">
        <v>5261</v>
      </c>
      <c r="B276" s="2" t="s">
        <v>23186</v>
      </c>
      <c r="C276" s="2">
        <v>130249889</v>
      </c>
      <c r="D276" s="2">
        <v>130250409</v>
      </c>
    </row>
    <row r="277" spans="1:4">
      <c r="A277" s="2" t="s">
        <v>5262</v>
      </c>
      <c r="B277" s="2" t="s">
        <v>23319</v>
      </c>
      <c r="C277" s="2">
        <v>125872967</v>
      </c>
      <c r="D277" s="2">
        <v>125873854</v>
      </c>
    </row>
    <row r="278" spans="1:4">
      <c r="A278" s="2" t="s">
        <v>5263</v>
      </c>
      <c r="B278" s="2" t="s">
        <v>22990</v>
      </c>
      <c r="C278" s="2">
        <v>110856205</v>
      </c>
      <c r="D278" s="2">
        <v>110856492</v>
      </c>
    </row>
    <row r="279" spans="1:4">
      <c r="A279" s="2" t="s">
        <v>5264</v>
      </c>
      <c r="B279" s="2" t="s">
        <v>23254</v>
      </c>
      <c r="C279" s="2">
        <v>39055897</v>
      </c>
      <c r="D279" s="2">
        <v>39056403</v>
      </c>
    </row>
    <row r="280" spans="1:4">
      <c r="A280" s="2" t="s">
        <v>5265</v>
      </c>
      <c r="B280" s="2" t="s">
        <v>23549</v>
      </c>
      <c r="C280" s="2">
        <v>78325032</v>
      </c>
      <c r="D280" s="2">
        <v>78325630</v>
      </c>
    </row>
    <row r="281" spans="1:4">
      <c r="A281" s="2" t="s">
        <v>5266</v>
      </c>
      <c r="B281" s="2" t="s">
        <v>23114</v>
      </c>
      <c r="C281" s="2">
        <v>86321296</v>
      </c>
      <c r="D281" s="2">
        <v>86322022</v>
      </c>
    </row>
    <row r="282" spans="1:4">
      <c r="A282" s="2" t="s">
        <v>5267</v>
      </c>
      <c r="B282" s="2" t="s">
        <v>23186</v>
      </c>
      <c r="C282" s="2">
        <v>121282452</v>
      </c>
      <c r="D282" s="2">
        <v>121282809</v>
      </c>
    </row>
    <row r="283" spans="1:4">
      <c r="A283" s="2" t="s">
        <v>5268</v>
      </c>
      <c r="B283" s="2" t="s">
        <v>23114</v>
      </c>
      <c r="C283" s="2">
        <v>5334983</v>
      </c>
      <c r="D283" s="2">
        <v>5335263</v>
      </c>
    </row>
    <row r="284" spans="1:4">
      <c r="A284" s="2" t="s">
        <v>5055</v>
      </c>
      <c r="B284" s="2" t="s">
        <v>23146</v>
      </c>
      <c r="C284" s="2">
        <v>10294655</v>
      </c>
      <c r="D284" s="2">
        <v>10295674</v>
      </c>
    </row>
    <row r="285" spans="1:4">
      <c r="A285" s="2" t="s">
        <v>5056</v>
      </c>
      <c r="B285" s="2" t="s">
        <v>23549</v>
      </c>
      <c r="C285" s="2">
        <v>70466089</v>
      </c>
      <c r="D285" s="2">
        <v>70466709</v>
      </c>
    </row>
    <row r="286" spans="1:4">
      <c r="A286" s="2" t="s">
        <v>5057</v>
      </c>
      <c r="B286" s="2" t="s">
        <v>23254</v>
      </c>
      <c r="C286" s="2">
        <v>27980651</v>
      </c>
      <c r="D286" s="2">
        <v>27981441</v>
      </c>
    </row>
    <row r="287" spans="1:4">
      <c r="A287" s="2" t="s">
        <v>5058</v>
      </c>
      <c r="B287" s="2" t="s">
        <v>23470</v>
      </c>
      <c r="C287" s="2">
        <v>84866230</v>
      </c>
      <c r="D287" s="2">
        <v>84866858</v>
      </c>
    </row>
    <row r="288" spans="1:4">
      <c r="A288" s="2" t="s">
        <v>5059</v>
      </c>
      <c r="B288" s="2" t="s">
        <v>23470</v>
      </c>
      <c r="C288" s="2">
        <v>99479541</v>
      </c>
      <c r="D288" s="2">
        <v>99480331</v>
      </c>
    </row>
    <row r="289" spans="1:4">
      <c r="A289" s="2" t="s">
        <v>5060</v>
      </c>
      <c r="B289" s="2" t="s">
        <v>23178</v>
      </c>
      <c r="C289" s="2">
        <v>116300092</v>
      </c>
      <c r="D289" s="2">
        <v>116300808</v>
      </c>
    </row>
    <row r="290" spans="1:4">
      <c r="A290" s="2" t="s">
        <v>5061</v>
      </c>
      <c r="B290" s="2" t="s">
        <v>23549</v>
      </c>
      <c r="C290" s="2">
        <v>83115469</v>
      </c>
      <c r="D290" s="2">
        <v>83116227</v>
      </c>
    </row>
    <row r="291" spans="1:4">
      <c r="A291" s="2" t="s">
        <v>5062</v>
      </c>
      <c r="B291" s="2" t="s">
        <v>23549</v>
      </c>
      <c r="C291" s="2">
        <v>83001565</v>
      </c>
      <c r="D291" s="2">
        <v>83002254</v>
      </c>
    </row>
    <row r="292" spans="1:4">
      <c r="A292" s="2" t="s">
        <v>5063</v>
      </c>
      <c r="B292" s="2" t="s">
        <v>23411</v>
      </c>
      <c r="C292" s="2">
        <v>46378625</v>
      </c>
      <c r="D292" s="2">
        <v>46379172</v>
      </c>
    </row>
    <row r="293" spans="1:4">
      <c r="A293" s="2" t="s">
        <v>5064</v>
      </c>
      <c r="B293" s="2" t="s">
        <v>22990</v>
      </c>
      <c r="C293" s="2">
        <v>61762328</v>
      </c>
      <c r="D293" s="2">
        <v>61762763</v>
      </c>
    </row>
    <row r="294" spans="1:4">
      <c r="A294" s="2" t="s">
        <v>5065</v>
      </c>
      <c r="B294" s="2" t="s">
        <v>23319</v>
      </c>
      <c r="C294" s="2">
        <v>108560833</v>
      </c>
      <c r="D294" s="2">
        <v>108561370</v>
      </c>
    </row>
    <row r="295" spans="1:4">
      <c r="A295" s="2" t="s">
        <v>5066</v>
      </c>
      <c r="B295" s="2" t="s">
        <v>23259</v>
      </c>
      <c r="C295" s="2">
        <v>11908671</v>
      </c>
      <c r="D295" s="2">
        <v>11909294</v>
      </c>
    </row>
    <row r="296" spans="1:4">
      <c r="A296" s="2" t="s">
        <v>5067</v>
      </c>
      <c r="B296" s="2" t="s">
        <v>23456</v>
      </c>
      <c r="C296" s="2">
        <v>15795989</v>
      </c>
      <c r="D296" s="2">
        <v>15796256</v>
      </c>
    </row>
    <row r="297" spans="1:4">
      <c r="A297" s="2" t="s">
        <v>5068</v>
      </c>
      <c r="B297" s="2" t="s">
        <v>23411</v>
      </c>
      <c r="C297" s="2">
        <v>3999816</v>
      </c>
      <c r="D297" s="2">
        <v>4000864</v>
      </c>
    </row>
    <row r="298" spans="1:4">
      <c r="A298" s="2" t="s">
        <v>5069</v>
      </c>
      <c r="B298" s="2" t="s">
        <v>23178</v>
      </c>
      <c r="C298" s="2">
        <v>59819196</v>
      </c>
      <c r="D298" s="2">
        <v>59819988</v>
      </c>
    </row>
    <row r="299" spans="1:4">
      <c r="A299" s="2" t="s">
        <v>5070</v>
      </c>
      <c r="B299" s="2" t="s">
        <v>22990</v>
      </c>
      <c r="C299" s="2">
        <v>65043060</v>
      </c>
      <c r="D299" s="2">
        <v>65043889</v>
      </c>
    </row>
    <row r="300" spans="1:4">
      <c r="A300" s="2" t="s">
        <v>5071</v>
      </c>
      <c r="B300" s="2" t="s">
        <v>23269</v>
      </c>
      <c r="C300" s="2">
        <v>64212440</v>
      </c>
      <c r="D300" s="2">
        <v>64212938</v>
      </c>
    </row>
    <row r="301" spans="1:4">
      <c r="A301" s="2" t="s">
        <v>5072</v>
      </c>
      <c r="B301" s="2" t="s">
        <v>23319</v>
      </c>
      <c r="C301" s="2">
        <v>64547284</v>
      </c>
      <c r="D301" s="2">
        <v>64547692</v>
      </c>
    </row>
    <row r="302" spans="1:4">
      <c r="A302" s="2" t="s">
        <v>5073</v>
      </c>
      <c r="B302" s="2" t="s">
        <v>23186</v>
      </c>
      <c r="C302" s="2">
        <v>75819652</v>
      </c>
      <c r="D302" s="2">
        <v>75819949</v>
      </c>
    </row>
    <row r="303" spans="1:4">
      <c r="A303" s="2" t="s">
        <v>5074</v>
      </c>
      <c r="B303" s="2" t="s">
        <v>23470</v>
      </c>
      <c r="C303" s="2">
        <v>99361221</v>
      </c>
      <c r="D303" s="2">
        <v>99361648</v>
      </c>
    </row>
    <row r="304" spans="1:4">
      <c r="A304" s="2" t="s">
        <v>5075</v>
      </c>
      <c r="B304" s="2" t="s">
        <v>23456</v>
      </c>
      <c r="C304" s="2">
        <v>155595207</v>
      </c>
      <c r="D304" s="2">
        <v>155596439</v>
      </c>
    </row>
    <row r="305" spans="1:4">
      <c r="A305" s="2" t="s">
        <v>5076</v>
      </c>
      <c r="B305" s="2" t="s">
        <v>23397</v>
      </c>
      <c r="C305" s="2">
        <v>61007921</v>
      </c>
      <c r="D305" s="2">
        <v>61008469</v>
      </c>
    </row>
    <row r="306" spans="1:4">
      <c r="A306" s="2" t="s">
        <v>5077</v>
      </c>
      <c r="B306" s="2" t="s">
        <v>23319</v>
      </c>
      <c r="C306" s="2">
        <v>139853672</v>
      </c>
      <c r="D306" s="2">
        <v>139855540</v>
      </c>
    </row>
    <row r="307" spans="1:4">
      <c r="A307" s="2" t="s">
        <v>5078</v>
      </c>
      <c r="B307" s="2" t="s">
        <v>23549</v>
      </c>
      <c r="C307" s="2">
        <v>79775721</v>
      </c>
      <c r="D307" s="2">
        <v>79776367</v>
      </c>
    </row>
    <row r="308" spans="1:4">
      <c r="A308" s="2" t="s">
        <v>5079</v>
      </c>
      <c r="B308" s="2" t="s">
        <v>23259</v>
      </c>
      <c r="C308" s="2">
        <v>90934884</v>
      </c>
      <c r="D308" s="2">
        <v>90935768</v>
      </c>
    </row>
    <row r="309" spans="1:4">
      <c r="A309" s="2" t="s">
        <v>5080</v>
      </c>
      <c r="B309" s="2" t="s">
        <v>23549</v>
      </c>
      <c r="C309" s="2">
        <v>62271682</v>
      </c>
      <c r="D309" s="2">
        <v>62272459</v>
      </c>
    </row>
    <row r="310" spans="1:4">
      <c r="A310" s="2" t="s">
        <v>5081</v>
      </c>
      <c r="B310" s="2" t="s">
        <v>23151</v>
      </c>
      <c r="C310" s="2">
        <v>73796895</v>
      </c>
      <c r="D310" s="2">
        <v>73797279</v>
      </c>
    </row>
    <row r="311" spans="1:4">
      <c r="A311" s="2" t="s">
        <v>5082</v>
      </c>
      <c r="B311" s="2" t="s">
        <v>23450</v>
      </c>
      <c r="C311" s="2">
        <v>127530462</v>
      </c>
      <c r="D311" s="2">
        <v>127530939</v>
      </c>
    </row>
    <row r="312" spans="1:4">
      <c r="A312" s="2" t="s">
        <v>5083</v>
      </c>
      <c r="B312" s="2" t="s">
        <v>23549</v>
      </c>
      <c r="C312" s="2">
        <v>54846239</v>
      </c>
      <c r="D312" s="2">
        <v>54846806</v>
      </c>
    </row>
    <row r="313" spans="1:4">
      <c r="A313" s="2" t="s">
        <v>5084</v>
      </c>
      <c r="B313" s="2" t="s">
        <v>23178</v>
      </c>
      <c r="C313" s="2">
        <v>32047183</v>
      </c>
      <c r="D313" s="2">
        <v>32048935</v>
      </c>
    </row>
    <row r="314" spans="1:4">
      <c r="A314" s="2" t="s">
        <v>5085</v>
      </c>
      <c r="B314" s="2" t="s">
        <v>23549</v>
      </c>
      <c r="C314" s="2">
        <v>45757302</v>
      </c>
      <c r="D314" s="2">
        <v>45757806</v>
      </c>
    </row>
    <row r="315" spans="1:4">
      <c r="A315" s="2" t="s">
        <v>5086</v>
      </c>
      <c r="B315" s="2" t="s">
        <v>23505</v>
      </c>
      <c r="C315" s="2">
        <v>55423344</v>
      </c>
      <c r="D315" s="2">
        <v>55423982</v>
      </c>
    </row>
    <row r="316" spans="1:4">
      <c r="A316" s="2" t="s">
        <v>5087</v>
      </c>
      <c r="B316" s="2" t="s">
        <v>23411</v>
      </c>
      <c r="C316" s="2">
        <v>29141804</v>
      </c>
      <c r="D316" s="2">
        <v>29142085</v>
      </c>
    </row>
    <row r="317" spans="1:4">
      <c r="A317" s="2" t="s">
        <v>5088</v>
      </c>
      <c r="B317" s="2" t="s">
        <v>23146</v>
      </c>
      <c r="C317" s="2">
        <v>93292011</v>
      </c>
      <c r="D317" s="2">
        <v>93292382</v>
      </c>
    </row>
    <row r="318" spans="1:4">
      <c r="A318" s="2" t="s">
        <v>5089</v>
      </c>
      <c r="B318" s="2" t="s">
        <v>23374</v>
      </c>
      <c r="C318" s="2">
        <v>114379268</v>
      </c>
      <c r="D318" s="2">
        <v>114379807</v>
      </c>
    </row>
    <row r="319" spans="1:4">
      <c r="A319" s="2" t="s">
        <v>5090</v>
      </c>
      <c r="B319" s="2" t="s">
        <v>23411</v>
      </c>
      <c r="C319" s="2">
        <v>4096628</v>
      </c>
      <c r="D319" s="2">
        <v>4097233</v>
      </c>
    </row>
    <row r="320" spans="1:4">
      <c r="A320" s="2" t="s">
        <v>5091</v>
      </c>
      <c r="B320" s="2" t="s">
        <v>23549</v>
      </c>
      <c r="C320" s="2">
        <v>70469026</v>
      </c>
      <c r="D320" s="2">
        <v>70469507</v>
      </c>
    </row>
    <row r="321" spans="1:4">
      <c r="A321" s="2" t="s">
        <v>5092</v>
      </c>
      <c r="B321" s="2" t="s">
        <v>23411</v>
      </c>
      <c r="C321" s="2">
        <v>47654647</v>
      </c>
      <c r="D321" s="2">
        <v>47655318</v>
      </c>
    </row>
    <row r="322" spans="1:4">
      <c r="A322" s="2" t="s">
        <v>5093</v>
      </c>
      <c r="B322" s="2" t="s">
        <v>22990</v>
      </c>
      <c r="C322" s="2">
        <v>21960521</v>
      </c>
      <c r="D322" s="2">
        <v>21962127</v>
      </c>
    </row>
    <row r="323" spans="1:4">
      <c r="A323" s="2" t="s">
        <v>5094</v>
      </c>
      <c r="B323" s="2" t="s">
        <v>23374</v>
      </c>
      <c r="C323" s="2">
        <v>109608362</v>
      </c>
      <c r="D323" s="2">
        <v>109609783</v>
      </c>
    </row>
    <row r="324" spans="1:4">
      <c r="A324" s="2" t="s">
        <v>5095</v>
      </c>
      <c r="B324" s="2" t="s">
        <v>23254</v>
      </c>
      <c r="C324" s="2">
        <v>106504071</v>
      </c>
      <c r="D324" s="2">
        <v>106505777</v>
      </c>
    </row>
    <row r="325" spans="1:4">
      <c r="A325" s="2" t="s">
        <v>5096</v>
      </c>
      <c r="B325" s="2" t="s">
        <v>23386</v>
      </c>
      <c r="C325" s="2">
        <v>57455517</v>
      </c>
      <c r="D325" s="2">
        <v>57455806</v>
      </c>
    </row>
    <row r="326" spans="1:4">
      <c r="A326" s="2" t="s">
        <v>5097</v>
      </c>
      <c r="B326" s="2" t="s">
        <v>23178</v>
      </c>
      <c r="C326" s="2">
        <v>106977278</v>
      </c>
      <c r="D326" s="2">
        <v>106977611</v>
      </c>
    </row>
    <row r="327" spans="1:4">
      <c r="A327" s="2" t="s">
        <v>5313</v>
      </c>
      <c r="B327" s="2" t="s">
        <v>23114</v>
      </c>
      <c r="C327" s="2">
        <v>145814620</v>
      </c>
      <c r="D327" s="2">
        <v>145815184</v>
      </c>
    </row>
    <row r="328" spans="1:4">
      <c r="A328" s="2" t="s">
        <v>5314</v>
      </c>
      <c r="B328" s="2" t="s">
        <v>23411</v>
      </c>
      <c r="C328" s="2">
        <v>29772385</v>
      </c>
      <c r="D328" s="2">
        <v>29772874</v>
      </c>
    </row>
    <row r="329" spans="1:4">
      <c r="A329" s="2" t="s">
        <v>5315</v>
      </c>
      <c r="B329" s="2" t="s">
        <v>23254</v>
      </c>
      <c r="C329" s="2">
        <v>4396794</v>
      </c>
      <c r="D329" s="2">
        <v>4397384</v>
      </c>
    </row>
    <row r="330" spans="1:4">
      <c r="A330" s="2" t="s">
        <v>5316</v>
      </c>
      <c r="B330" s="2" t="s">
        <v>23470</v>
      </c>
      <c r="C330" s="2">
        <v>36721641</v>
      </c>
      <c r="D330" s="2">
        <v>36722409</v>
      </c>
    </row>
    <row r="331" spans="1:4">
      <c r="A331" s="2" t="s">
        <v>5317</v>
      </c>
      <c r="B331" s="2" t="s">
        <v>22990</v>
      </c>
      <c r="C331" s="2">
        <v>59138627</v>
      </c>
      <c r="D331" s="2">
        <v>59139373</v>
      </c>
    </row>
    <row r="332" spans="1:4">
      <c r="A332" s="2" t="s">
        <v>5318</v>
      </c>
      <c r="B332" s="2" t="s">
        <v>23114</v>
      </c>
      <c r="C332" s="2">
        <v>28429576</v>
      </c>
      <c r="D332" s="2">
        <v>28430410</v>
      </c>
    </row>
    <row r="333" spans="1:4">
      <c r="A333" s="2" t="s">
        <v>5319</v>
      </c>
      <c r="B333" s="2" t="s">
        <v>23254</v>
      </c>
      <c r="C333" s="2">
        <v>25101834</v>
      </c>
      <c r="D333" s="2">
        <v>25102371</v>
      </c>
    </row>
    <row r="334" spans="1:4">
      <c r="A334" s="2" t="s">
        <v>5320</v>
      </c>
      <c r="B334" s="2" t="s">
        <v>23549</v>
      </c>
      <c r="C334" s="2">
        <v>75300663</v>
      </c>
      <c r="D334" s="2">
        <v>75301362</v>
      </c>
    </row>
    <row r="335" spans="1:4">
      <c r="A335" s="2" t="s">
        <v>5321</v>
      </c>
      <c r="B335" s="2" t="s">
        <v>23186</v>
      </c>
      <c r="C335" s="2">
        <v>146681974</v>
      </c>
      <c r="D335" s="2">
        <v>146682427</v>
      </c>
    </row>
    <row r="336" spans="1:4">
      <c r="A336" s="2" t="s">
        <v>5322</v>
      </c>
      <c r="B336" s="2" t="s">
        <v>23450</v>
      </c>
      <c r="C336" s="2">
        <v>83995016</v>
      </c>
      <c r="D336" s="2">
        <v>83995511</v>
      </c>
    </row>
    <row r="337" spans="1:4">
      <c r="A337" s="2" t="s">
        <v>5323</v>
      </c>
      <c r="B337" s="2" t="s">
        <v>23151</v>
      </c>
      <c r="C337" s="2">
        <v>97399149</v>
      </c>
      <c r="D337" s="2">
        <v>97399846</v>
      </c>
    </row>
    <row r="338" spans="1:4">
      <c r="A338" s="2" t="s">
        <v>5324</v>
      </c>
      <c r="B338" s="2" t="s">
        <v>23549</v>
      </c>
      <c r="C338" s="2">
        <v>29072141</v>
      </c>
      <c r="D338" s="2">
        <v>29072829</v>
      </c>
    </row>
    <row r="339" spans="1:4">
      <c r="A339" s="2" t="s">
        <v>5325</v>
      </c>
      <c r="B339" s="2" t="s">
        <v>23470</v>
      </c>
      <c r="C339" s="2">
        <v>57525317</v>
      </c>
      <c r="D339" s="2">
        <v>57526020</v>
      </c>
    </row>
    <row r="340" spans="1:4">
      <c r="A340" s="2" t="s">
        <v>5326</v>
      </c>
      <c r="B340" s="2" t="s">
        <v>23114</v>
      </c>
      <c r="C340" s="2">
        <v>67216190</v>
      </c>
      <c r="D340" s="2">
        <v>67216775</v>
      </c>
    </row>
    <row r="341" spans="1:4">
      <c r="A341" s="2" t="s">
        <v>5327</v>
      </c>
      <c r="B341" s="2" t="s">
        <v>23374</v>
      </c>
      <c r="C341" s="2">
        <v>117285594</v>
      </c>
      <c r="D341" s="2">
        <v>117286218</v>
      </c>
    </row>
    <row r="342" spans="1:4">
      <c r="A342" s="2" t="s">
        <v>5328</v>
      </c>
      <c r="B342" s="2" t="s">
        <v>23549</v>
      </c>
      <c r="C342" s="2">
        <v>68911878</v>
      </c>
      <c r="D342" s="2">
        <v>68913571</v>
      </c>
    </row>
    <row r="343" spans="1:4">
      <c r="A343" s="2" t="s">
        <v>5329</v>
      </c>
      <c r="B343" s="2" t="s">
        <v>23151</v>
      </c>
      <c r="C343" s="2">
        <v>73289430</v>
      </c>
      <c r="D343" s="2">
        <v>73290582</v>
      </c>
    </row>
    <row r="344" spans="1:4">
      <c r="A344" s="2" t="s">
        <v>5330</v>
      </c>
      <c r="B344" s="2" t="s">
        <v>23186</v>
      </c>
      <c r="C344" s="2">
        <v>150188324</v>
      </c>
      <c r="D344" s="2">
        <v>150189155</v>
      </c>
    </row>
    <row r="345" spans="1:4">
      <c r="A345" s="2" t="s">
        <v>5331</v>
      </c>
      <c r="B345" s="2" t="s">
        <v>22990</v>
      </c>
      <c r="C345" s="2">
        <v>57005442</v>
      </c>
      <c r="D345" s="2">
        <v>57006036</v>
      </c>
    </row>
    <row r="346" spans="1:4">
      <c r="A346" s="2" t="s">
        <v>5332</v>
      </c>
      <c r="B346" s="2" t="s">
        <v>23178</v>
      </c>
      <c r="C346" s="2">
        <v>41261064</v>
      </c>
      <c r="D346" s="2">
        <v>41262320</v>
      </c>
    </row>
    <row r="347" spans="1:4">
      <c r="A347" s="2" t="s">
        <v>5333</v>
      </c>
      <c r="B347" s="2" t="s">
        <v>23254</v>
      </c>
      <c r="C347" s="2">
        <v>87679344</v>
      </c>
      <c r="D347" s="2">
        <v>87680487</v>
      </c>
    </row>
    <row r="348" spans="1:4">
      <c r="A348" s="2" t="s">
        <v>5334</v>
      </c>
      <c r="B348" s="2" t="s">
        <v>23186</v>
      </c>
      <c r="C348" s="2">
        <v>75542982</v>
      </c>
      <c r="D348" s="2">
        <v>75543540</v>
      </c>
    </row>
    <row r="349" spans="1:4">
      <c r="A349" s="2" t="s">
        <v>5335</v>
      </c>
      <c r="B349" s="2" t="s">
        <v>22990</v>
      </c>
      <c r="C349" s="2">
        <v>56784755</v>
      </c>
      <c r="D349" s="2">
        <v>56785271</v>
      </c>
    </row>
    <row r="350" spans="1:4">
      <c r="A350" s="2" t="s">
        <v>5336</v>
      </c>
      <c r="B350" s="2" t="s">
        <v>23386</v>
      </c>
      <c r="C350" s="2">
        <v>96723440</v>
      </c>
      <c r="D350" s="2">
        <v>96723912</v>
      </c>
    </row>
    <row r="351" spans="1:4">
      <c r="A351" s="2" t="s">
        <v>5337</v>
      </c>
      <c r="B351" s="2" t="s">
        <v>23151</v>
      </c>
      <c r="C351" s="2">
        <v>27103831</v>
      </c>
      <c r="D351" s="2">
        <v>27104864</v>
      </c>
    </row>
    <row r="352" spans="1:4">
      <c r="A352" s="2" t="s">
        <v>5338</v>
      </c>
      <c r="B352" s="2" t="s">
        <v>23186</v>
      </c>
      <c r="C352" s="2">
        <v>119301981</v>
      </c>
      <c r="D352" s="2">
        <v>119302616</v>
      </c>
    </row>
    <row r="353" spans="1:4">
      <c r="A353" s="2" t="s">
        <v>5339</v>
      </c>
      <c r="B353" s="2" t="s">
        <v>23254</v>
      </c>
      <c r="C353" s="2">
        <v>133630570</v>
      </c>
      <c r="D353" s="2">
        <v>133631047</v>
      </c>
    </row>
    <row r="354" spans="1:4">
      <c r="A354" s="2" t="s">
        <v>5340</v>
      </c>
      <c r="B354" s="2" t="s">
        <v>23254</v>
      </c>
      <c r="C354" s="2">
        <v>133919795</v>
      </c>
      <c r="D354" s="2">
        <v>133920210</v>
      </c>
    </row>
    <row r="355" spans="1:4">
      <c r="A355" s="2" t="s">
        <v>5341</v>
      </c>
      <c r="B355" s="2" t="s">
        <v>23397</v>
      </c>
      <c r="C355" s="2">
        <v>15562841</v>
      </c>
      <c r="D355" s="2">
        <v>15564243</v>
      </c>
    </row>
    <row r="356" spans="1:4">
      <c r="A356" s="2" t="s">
        <v>5342</v>
      </c>
      <c r="B356" s="2" t="s">
        <v>23319</v>
      </c>
      <c r="C356" s="2">
        <v>31482304</v>
      </c>
      <c r="D356" s="2">
        <v>31483057</v>
      </c>
    </row>
    <row r="357" spans="1:4">
      <c r="A357" s="2" t="s">
        <v>5343</v>
      </c>
      <c r="B357" s="2" t="s">
        <v>23411</v>
      </c>
      <c r="C357" s="2">
        <v>6061706</v>
      </c>
      <c r="D357" s="2">
        <v>6062390</v>
      </c>
    </row>
    <row r="358" spans="1:4">
      <c r="A358" s="2" t="s">
        <v>5344</v>
      </c>
      <c r="B358" s="2" t="s">
        <v>23450</v>
      </c>
      <c r="C358" s="2">
        <v>61710365</v>
      </c>
      <c r="D358" s="2">
        <v>61710833</v>
      </c>
    </row>
    <row r="359" spans="1:4">
      <c r="A359" s="2" t="s">
        <v>5345</v>
      </c>
      <c r="B359" s="2" t="s">
        <v>23411</v>
      </c>
      <c r="C359" s="2">
        <v>5844953</v>
      </c>
      <c r="D359" s="2">
        <v>5845827</v>
      </c>
    </row>
    <row r="360" spans="1:4">
      <c r="A360" s="2" t="s">
        <v>5346</v>
      </c>
      <c r="B360" s="2" t="s">
        <v>23186</v>
      </c>
      <c r="C360" s="2">
        <v>91489532</v>
      </c>
      <c r="D360" s="2">
        <v>91490947</v>
      </c>
    </row>
    <row r="361" spans="1:4">
      <c r="A361" s="2" t="s">
        <v>5347</v>
      </c>
      <c r="B361" s="2" t="s">
        <v>23549</v>
      </c>
      <c r="C361" s="2">
        <v>70832759</v>
      </c>
      <c r="D361" s="2">
        <v>70833188</v>
      </c>
    </row>
    <row r="362" spans="1:4">
      <c r="A362" s="2" t="s">
        <v>5348</v>
      </c>
      <c r="B362" s="2" t="s">
        <v>23450</v>
      </c>
      <c r="C362" s="2">
        <v>18127257</v>
      </c>
      <c r="D362" s="2">
        <v>18127776</v>
      </c>
    </row>
    <row r="363" spans="1:4">
      <c r="A363" s="2" t="s">
        <v>5349</v>
      </c>
      <c r="B363" s="2" t="s">
        <v>22990</v>
      </c>
      <c r="C363" s="2">
        <v>50467661</v>
      </c>
      <c r="D363" s="2">
        <v>50468105</v>
      </c>
    </row>
    <row r="364" spans="1:4">
      <c r="A364" s="2" t="s">
        <v>5350</v>
      </c>
      <c r="B364" s="2" t="s">
        <v>23254</v>
      </c>
      <c r="C364" s="2">
        <v>134004980</v>
      </c>
      <c r="D364" s="2">
        <v>134006146</v>
      </c>
    </row>
    <row r="365" spans="1:4">
      <c r="A365" s="2" t="s">
        <v>5351</v>
      </c>
      <c r="B365" s="2" t="s">
        <v>23151</v>
      </c>
      <c r="C365" s="2">
        <v>123062387</v>
      </c>
      <c r="D365" s="2">
        <v>123063223</v>
      </c>
    </row>
    <row r="366" spans="1:4">
      <c r="A366" s="2" t="s">
        <v>5352</v>
      </c>
      <c r="B366" s="2" t="s">
        <v>23254</v>
      </c>
      <c r="C366" s="2">
        <v>53493391</v>
      </c>
      <c r="D366" s="2">
        <v>53493821</v>
      </c>
    </row>
    <row r="367" spans="1:4">
      <c r="A367" s="2" t="s">
        <v>5353</v>
      </c>
      <c r="B367" s="2" t="s">
        <v>23269</v>
      </c>
      <c r="C367" s="2">
        <v>24873013</v>
      </c>
      <c r="D367" s="2">
        <v>24873722</v>
      </c>
    </row>
    <row r="368" spans="1:4">
      <c r="A368" s="2" t="s">
        <v>5354</v>
      </c>
      <c r="B368" s="2" t="s">
        <v>23254</v>
      </c>
      <c r="C368" s="2">
        <v>134731352</v>
      </c>
      <c r="D368" s="2">
        <v>134732387</v>
      </c>
    </row>
    <row r="369" spans="1:4">
      <c r="A369" s="2" t="s">
        <v>5355</v>
      </c>
      <c r="B369" s="2" t="s">
        <v>23549</v>
      </c>
      <c r="C369" s="2">
        <v>98065074</v>
      </c>
      <c r="D369" s="2">
        <v>98065599</v>
      </c>
    </row>
    <row r="370" spans="1:4">
      <c r="A370" s="2" t="s">
        <v>5356</v>
      </c>
      <c r="B370" s="2" t="s">
        <v>23319</v>
      </c>
      <c r="C370" s="2">
        <v>92864117</v>
      </c>
      <c r="D370" s="2">
        <v>92864857</v>
      </c>
    </row>
    <row r="371" spans="1:4">
      <c r="A371" s="2" t="s">
        <v>5357</v>
      </c>
      <c r="B371" s="2" t="s">
        <v>23319</v>
      </c>
      <c r="C371" s="2">
        <v>122730331</v>
      </c>
      <c r="D371" s="2">
        <v>122731571</v>
      </c>
    </row>
    <row r="372" spans="1:4">
      <c r="A372" s="2" t="s">
        <v>5358</v>
      </c>
      <c r="B372" s="2" t="s">
        <v>23151</v>
      </c>
      <c r="C372" s="2">
        <v>127473712</v>
      </c>
      <c r="D372" s="2">
        <v>127473954</v>
      </c>
    </row>
    <row r="373" spans="1:4">
      <c r="A373" s="2" t="s">
        <v>5359</v>
      </c>
      <c r="B373" s="2" t="s">
        <v>23259</v>
      </c>
      <c r="C373" s="2">
        <v>59638752</v>
      </c>
      <c r="D373" s="2">
        <v>59639490</v>
      </c>
    </row>
    <row r="374" spans="1:4">
      <c r="A374" s="2" t="s">
        <v>5360</v>
      </c>
      <c r="B374" s="2" t="s">
        <v>23386</v>
      </c>
      <c r="C374" s="2">
        <v>94463307</v>
      </c>
      <c r="D374" s="2">
        <v>94463628</v>
      </c>
    </row>
    <row r="375" spans="1:4">
      <c r="A375" s="2" t="s">
        <v>5361</v>
      </c>
      <c r="B375" s="2" t="s">
        <v>23178</v>
      </c>
      <c r="C375" s="2">
        <v>9596445</v>
      </c>
      <c r="D375" s="2">
        <v>9597321</v>
      </c>
    </row>
    <row r="376" spans="1:4">
      <c r="A376" s="2" t="s">
        <v>5362</v>
      </c>
      <c r="B376" s="2" t="s">
        <v>23374</v>
      </c>
      <c r="C376" s="2">
        <v>31269553</v>
      </c>
      <c r="D376" s="2">
        <v>31270399</v>
      </c>
    </row>
    <row r="377" spans="1:4">
      <c r="A377" s="2" t="s">
        <v>5363</v>
      </c>
      <c r="B377" s="2" t="s">
        <v>23146</v>
      </c>
      <c r="C377" s="2">
        <v>71673839</v>
      </c>
      <c r="D377" s="2">
        <v>71674689</v>
      </c>
    </row>
    <row r="378" spans="1:4">
      <c r="A378" s="2" t="s">
        <v>5364</v>
      </c>
      <c r="B378" s="2" t="s">
        <v>23456</v>
      </c>
      <c r="C378" s="2">
        <v>77512303</v>
      </c>
      <c r="D378" s="2">
        <v>77512855</v>
      </c>
    </row>
    <row r="379" spans="1:4">
      <c r="A379" s="2" t="s">
        <v>5365</v>
      </c>
      <c r="B379" s="2" t="s">
        <v>23549</v>
      </c>
      <c r="C379" s="2">
        <v>4117705</v>
      </c>
      <c r="D379" s="2">
        <v>4118779</v>
      </c>
    </row>
    <row r="380" spans="1:4">
      <c r="A380" s="2" t="s">
        <v>5366</v>
      </c>
      <c r="B380" s="2" t="s">
        <v>23549</v>
      </c>
      <c r="C380" s="2">
        <v>3814022</v>
      </c>
      <c r="D380" s="2">
        <v>3814635</v>
      </c>
    </row>
    <row r="381" spans="1:4">
      <c r="A381" s="2" t="s">
        <v>5367</v>
      </c>
      <c r="B381" s="2" t="s">
        <v>23186</v>
      </c>
      <c r="C381" s="2">
        <v>156907691</v>
      </c>
      <c r="D381" s="2">
        <v>156908697</v>
      </c>
    </row>
    <row r="382" spans="1:4">
      <c r="A382" s="2" t="s">
        <v>5153</v>
      </c>
      <c r="B382" s="2" t="s">
        <v>23151</v>
      </c>
      <c r="C382" s="2">
        <v>42502177</v>
      </c>
      <c r="D382" s="2">
        <v>42502776</v>
      </c>
    </row>
    <row r="383" spans="1:4">
      <c r="A383" s="2" t="s">
        <v>5154</v>
      </c>
      <c r="B383" s="2" t="s">
        <v>23549</v>
      </c>
      <c r="C383" s="2">
        <v>60623561</v>
      </c>
      <c r="D383" s="2">
        <v>60625078</v>
      </c>
    </row>
    <row r="384" spans="1:4">
      <c r="A384" s="2" t="s">
        <v>5155</v>
      </c>
      <c r="B384" s="2" t="s">
        <v>23178</v>
      </c>
      <c r="C384" s="2">
        <v>147359276</v>
      </c>
      <c r="D384" s="2">
        <v>147360080</v>
      </c>
    </row>
    <row r="385" spans="1:4">
      <c r="A385" s="2" t="s">
        <v>5156</v>
      </c>
      <c r="B385" s="2" t="s">
        <v>23450</v>
      </c>
      <c r="C385" s="2">
        <v>80164701</v>
      </c>
      <c r="D385" s="2">
        <v>80165098</v>
      </c>
    </row>
    <row r="386" spans="1:4">
      <c r="A386" s="2" t="s">
        <v>5157</v>
      </c>
      <c r="B386" s="2" t="s">
        <v>23450</v>
      </c>
      <c r="C386" s="2">
        <v>62919936</v>
      </c>
      <c r="D386" s="2">
        <v>62920578</v>
      </c>
    </row>
    <row r="387" spans="1:4">
      <c r="A387" s="2" t="s">
        <v>5158</v>
      </c>
      <c r="B387" s="2" t="s">
        <v>23319</v>
      </c>
      <c r="C387" s="2">
        <v>138042064</v>
      </c>
      <c r="D387" s="2">
        <v>138042458</v>
      </c>
    </row>
    <row r="388" spans="1:4">
      <c r="A388" s="2" t="s">
        <v>5159</v>
      </c>
      <c r="B388" s="2" t="s">
        <v>23549</v>
      </c>
      <c r="C388" s="2">
        <v>62634796</v>
      </c>
      <c r="D388" s="2">
        <v>62635338</v>
      </c>
    </row>
    <row r="389" spans="1:4">
      <c r="A389" s="2" t="s">
        <v>5160</v>
      </c>
      <c r="B389" s="2" t="s">
        <v>23549</v>
      </c>
      <c r="C389" s="2">
        <v>88717759</v>
      </c>
      <c r="D389" s="2">
        <v>88718605</v>
      </c>
    </row>
    <row r="390" spans="1:4">
      <c r="A390" s="2" t="s">
        <v>5161</v>
      </c>
      <c r="B390" s="2" t="s">
        <v>23146</v>
      </c>
      <c r="C390" s="2">
        <v>7475741</v>
      </c>
      <c r="D390" s="2">
        <v>7476656</v>
      </c>
    </row>
    <row r="391" spans="1:4">
      <c r="A391" s="2" t="s">
        <v>4948</v>
      </c>
      <c r="B391" s="2" t="s">
        <v>23397</v>
      </c>
      <c r="C391" s="2">
        <v>61666604</v>
      </c>
      <c r="D391" s="2">
        <v>61666925</v>
      </c>
    </row>
    <row r="392" spans="1:4">
      <c r="A392" s="2" t="s">
        <v>4949</v>
      </c>
      <c r="B392" s="2" t="s">
        <v>23254</v>
      </c>
      <c r="C392" s="2">
        <v>4497871</v>
      </c>
      <c r="D392" s="2">
        <v>4498452</v>
      </c>
    </row>
    <row r="393" spans="1:4">
      <c r="A393" s="2" t="s">
        <v>4950</v>
      </c>
      <c r="B393" s="2" t="s">
        <v>23456</v>
      </c>
      <c r="C393" s="2">
        <v>135979530</v>
      </c>
      <c r="D393" s="2">
        <v>135980451</v>
      </c>
    </row>
    <row r="394" spans="1:4">
      <c r="A394" s="2" t="s">
        <v>4951</v>
      </c>
      <c r="B394" s="2" t="s">
        <v>23505</v>
      </c>
      <c r="C394" s="2">
        <v>67407318</v>
      </c>
      <c r="D394" s="2">
        <v>67407578</v>
      </c>
    </row>
    <row r="395" spans="1:4">
      <c r="A395" s="2" t="s">
        <v>4952</v>
      </c>
      <c r="B395" s="2" t="s">
        <v>23254</v>
      </c>
      <c r="C395" s="2">
        <v>87377927</v>
      </c>
      <c r="D395" s="2">
        <v>87378281</v>
      </c>
    </row>
    <row r="396" spans="1:4">
      <c r="A396" s="2" t="s">
        <v>4953</v>
      </c>
      <c r="B396" s="2" t="s">
        <v>23114</v>
      </c>
      <c r="C396" s="2">
        <v>56310116</v>
      </c>
      <c r="D396" s="2">
        <v>56310667</v>
      </c>
    </row>
    <row r="397" spans="1:4">
      <c r="A397" s="2" t="s">
        <v>4954</v>
      </c>
      <c r="B397" s="2" t="s">
        <v>23450</v>
      </c>
      <c r="C397" s="2">
        <v>12588230</v>
      </c>
      <c r="D397" s="2">
        <v>12588689</v>
      </c>
    </row>
    <row r="398" spans="1:4">
      <c r="A398" s="2" t="s">
        <v>4955</v>
      </c>
      <c r="B398" s="2" t="s">
        <v>23456</v>
      </c>
      <c r="C398" s="2">
        <v>122016981</v>
      </c>
      <c r="D398" s="2">
        <v>122017626</v>
      </c>
    </row>
    <row r="399" spans="1:4">
      <c r="A399" s="2" t="s">
        <v>4956</v>
      </c>
      <c r="B399" s="2" t="s">
        <v>23386</v>
      </c>
      <c r="C399" s="2">
        <v>95986344</v>
      </c>
      <c r="D399" s="2">
        <v>95986736</v>
      </c>
    </row>
    <row r="400" spans="1:4">
      <c r="A400" s="2" t="s">
        <v>4957</v>
      </c>
      <c r="B400" s="2" t="s">
        <v>23549</v>
      </c>
      <c r="C400" s="2">
        <v>59778080</v>
      </c>
      <c r="D400" s="2">
        <v>59778916</v>
      </c>
    </row>
    <row r="401" spans="1:4">
      <c r="A401" s="2" t="s">
        <v>4958</v>
      </c>
      <c r="B401" s="2" t="s">
        <v>23386</v>
      </c>
      <c r="C401" s="2">
        <v>95975995</v>
      </c>
      <c r="D401" s="2">
        <v>95976294</v>
      </c>
    </row>
    <row r="402" spans="1:4">
      <c r="A402" s="2" t="s">
        <v>4959</v>
      </c>
      <c r="B402" s="2" t="s">
        <v>23254</v>
      </c>
      <c r="C402" s="2">
        <v>88356811</v>
      </c>
      <c r="D402" s="2">
        <v>88357461</v>
      </c>
    </row>
    <row r="403" spans="1:4">
      <c r="A403" s="2" t="s">
        <v>4960</v>
      </c>
      <c r="B403" s="2" t="s">
        <v>23470</v>
      </c>
      <c r="C403" s="2">
        <v>32850406</v>
      </c>
      <c r="D403" s="2">
        <v>32851085</v>
      </c>
    </row>
    <row r="404" spans="1:4">
      <c r="A404" s="2" t="s">
        <v>4961</v>
      </c>
      <c r="B404" s="2" t="s">
        <v>23386</v>
      </c>
      <c r="C404" s="2">
        <v>88129007</v>
      </c>
      <c r="D404" s="2">
        <v>88129563</v>
      </c>
    </row>
    <row r="405" spans="1:4">
      <c r="A405" s="2" t="s">
        <v>4962</v>
      </c>
      <c r="B405" s="2" t="s">
        <v>23259</v>
      </c>
      <c r="C405" s="2">
        <v>14158816</v>
      </c>
      <c r="D405" s="2">
        <v>14159122</v>
      </c>
    </row>
    <row r="406" spans="1:4">
      <c r="A406" s="2" t="s">
        <v>4963</v>
      </c>
      <c r="B406" s="2" t="s">
        <v>23319</v>
      </c>
      <c r="C406" s="2">
        <v>77543929</v>
      </c>
      <c r="D406" s="2">
        <v>77544621</v>
      </c>
    </row>
    <row r="407" spans="1:4">
      <c r="A407" s="2" t="s">
        <v>4964</v>
      </c>
      <c r="B407" s="2" t="s">
        <v>23114</v>
      </c>
      <c r="C407" s="2">
        <v>52664374</v>
      </c>
      <c r="D407" s="2">
        <v>52664796</v>
      </c>
    </row>
    <row r="408" spans="1:4">
      <c r="A408" s="2" t="s">
        <v>4965</v>
      </c>
      <c r="B408" s="2" t="s">
        <v>23386</v>
      </c>
      <c r="C408" s="2">
        <v>87970296</v>
      </c>
      <c r="D408" s="2">
        <v>87970636</v>
      </c>
    </row>
    <row r="409" spans="1:4">
      <c r="A409" s="2" t="s">
        <v>4966</v>
      </c>
      <c r="B409" s="2" t="s">
        <v>23151</v>
      </c>
      <c r="C409" s="2">
        <v>48618477</v>
      </c>
      <c r="D409" s="2">
        <v>48618951</v>
      </c>
    </row>
    <row r="410" spans="1:4">
      <c r="A410" s="2" t="s">
        <v>4967</v>
      </c>
      <c r="B410" s="2" t="s">
        <v>23151</v>
      </c>
      <c r="C410" s="2">
        <v>73197017</v>
      </c>
      <c r="D410" s="2">
        <v>73197865</v>
      </c>
    </row>
    <row r="411" spans="1:4">
      <c r="A411" s="2" t="s">
        <v>4968</v>
      </c>
      <c r="B411" s="2" t="s">
        <v>23456</v>
      </c>
      <c r="C411" s="2">
        <v>136916832</v>
      </c>
      <c r="D411" s="2">
        <v>136917726</v>
      </c>
    </row>
    <row r="412" spans="1:4">
      <c r="A412" s="2" t="s">
        <v>4969</v>
      </c>
      <c r="B412" s="2" t="s">
        <v>23319</v>
      </c>
      <c r="C412" s="2">
        <v>138635129</v>
      </c>
      <c r="D412" s="2">
        <v>138635565</v>
      </c>
    </row>
    <row r="413" spans="1:4">
      <c r="A413" s="2" t="s">
        <v>4970</v>
      </c>
      <c r="B413" s="2" t="s">
        <v>23151</v>
      </c>
      <c r="C413" s="2">
        <v>49080148</v>
      </c>
      <c r="D413" s="2">
        <v>49080762</v>
      </c>
    </row>
    <row r="414" spans="1:4">
      <c r="A414" s="2" t="s">
        <v>4971</v>
      </c>
      <c r="B414" s="2" t="s">
        <v>23186</v>
      </c>
      <c r="C414" s="2">
        <v>145611804</v>
      </c>
      <c r="D414" s="2">
        <v>145612192</v>
      </c>
    </row>
    <row r="415" spans="1:4">
      <c r="A415" s="2" t="s">
        <v>4972</v>
      </c>
      <c r="B415" s="2" t="s">
        <v>23254</v>
      </c>
      <c r="C415" s="2">
        <v>4100525</v>
      </c>
      <c r="D415" s="2">
        <v>4102468</v>
      </c>
    </row>
    <row r="416" spans="1:4">
      <c r="A416" s="2" t="s">
        <v>4973</v>
      </c>
      <c r="B416" s="2" t="s">
        <v>23178</v>
      </c>
      <c r="C416" s="2">
        <v>129784530</v>
      </c>
      <c r="D416" s="2">
        <v>129784999</v>
      </c>
    </row>
    <row r="417" spans="1:4">
      <c r="A417" s="2" t="s">
        <v>4974</v>
      </c>
      <c r="B417" s="2" t="s">
        <v>23254</v>
      </c>
      <c r="C417" s="2">
        <v>17367674</v>
      </c>
      <c r="D417" s="2">
        <v>17369097</v>
      </c>
    </row>
    <row r="418" spans="1:4">
      <c r="A418" s="2" t="s">
        <v>4975</v>
      </c>
      <c r="B418" s="2" t="s">
        <v>23470</v>
      </c>
      <c r="C418" s="2">
        <v>58704113</v>
      </c>
      <c r="D418" s="2">
        <v>58704512</v>
      </c>
    </row>
    <row r="419" spans="1:4">
      <c r="A419" s="2" t="s">
        <v>4976</v>
      </c>
      <c r="B419" s="2" t="s">
        <v>23254</v>
      </c>
      <c r="C419" s="2">
        <v>52309098</v>
      </c>
      <c r="D419" s="2">
        <v>52309695</v>
      </c>
    </row>
    <row r="420" spans="1:4">
      <c r="A420" s="2" t="s">
        <v>4977</v>
      </c>
      <c r="B420" s="2" t="s">
        <v>23456</v>
      </c>
      <c r="C420" s="2">
        <v>82313486</v>
      </c>
      <c r="D420" s="2">
        <v>82313932</v>
      </c>
    </row>
    <row r="421" spans="1:4">
      <c r="A421" s="2" t="s">
        <v>4978</v>
      </c>
      <c r="B421" s="2" t="s">
        <v>22990</v>
      </c>
      <c r="C421" s="2">
        <v>107242249</v>
      </c>
      <c r="D421" s="2">
        <v>107242543</v>
      </c>
    </row>
    <row r="422" spans="1:4">
      <c r="A422" s="2" t="s">
        <v>4979</v>
      </c>
      <c r="B422" s="2" t="s">
        <v>23114</v>
      </c>
      <c r="C422" s="2">
        <v>40274929</v>
      </c>
      <c r="D422" s="2">
        <v>40275514</v>
      </c>
    </row>
    <row r="423" spans="1:4">
      <c r="A423" s="2" t="s">
        <v>4980</v>
      </c>
      <c r="B423" s="2" t="s">
        <v>23178</v>
      </c>
      <c r="C423" s="2">
        <v>116797327</v>
      </c>
      <c r="D423" s="2">
        <v>116798168</v>
      </c>
    </row>
    <row r="424" spans="1:4">
      <c r="A424" s="2" t="s">
        <v>4981</v>
      </c>
      <c r="B424" s="2" t="s">
        <v>23269</v>
      </c>
      <c r="C424" s="2">
        <v>56218326</v>
      </c>
      <c r="D424" s="2">
        <v>56218874</v>
      </c>
    </row>
    <row r="425" spans="1:4">
      <c r="A425" s="2" t="s">
        <v>4982</v>
      </c>
      <c r="B425" s="2" t="s">
        <v>23151</v>
      </c>
      <c r="C425" s="2">
        <v>93351853</v>
      </c>
      <c r="D425" s="2">
        <v>93353167</v>
      </c>
    </row>
    <row r="426" spans="1:4">
      <c r="A426" s="2" t="s">
        <v>4983</v>
      </c>
      <c r="B426" s="2" t="s">
        <v>23319</v>
      </c>
      <c r="C426" s="2">
        <v>34063770</v>
      </c>
      <c r="D426" s="2">
        <v>34064215</v>
      </c>
    </row>
    <row r="427" spans="1:4">
      <c r="A427" s="2" t="s">
        <v>4984</v>
      </c>
      <c r="B427" s="2" t="s">
        <v>23254</v>
      </c>
      <c r="C427" s="2">
        <v>118126278</v>
      </c>
      <c r="D427" s="2">
        <v>118126811</v>
      </c>
    </row>
    <row r="428" spans="1:4">
      <c r="A428" s="2" t="s">
        <v>4985</v>
      </c>
      <c r="B428" s="2" t="s">
        <v>23319</v>
      </c>
      <c r="C428" s="2">
        <v>125871841</v>
      </c>
      <c r="D428" s="2">
        <v>125872497</v>
      </c>
    </row>
    <row r="429" spans="1:4">
      <c r="A429" s="2" t="s">
        <v>4986</v>
      </c>
      <c r="B429" s="2" t="s">
        <v>23254</v>
      </c>
      <c r="C429" s="2">
        <v>31410762</v>
      </c>
      <c r="D429" s="2">
        <v>31411407</v>
      </c>
    </row>
    <row r="430" spans="1:4">
      <c r="A430" s="2" t="s">
        <v>4987</v>
      </c>
      <c r="B430" s="2" t="s">
        <v>23151</v>
      </c>
      <c r="C430" s="2">
        <v>126002204</v>
      </c>
      <c r="D430" s="2">
        <v>126002864</v>
      </c>
    </row>
    <row r="431" spans="1:4">
      <c r="A431" s="2" t="s">
        <v>4988</v>
      </c>
      <c r="B431" s="2" t="s">
        <v>23349</v>
      </c>
      <c r="C431" s="2">
        <v>66915095</v>
      </c>
      <c r="D431" s="2">
        <v>66915645</v>
      </c>
    </row>
    <row r="432" spans="1:4">
      <c r="A432" s="2" t="s">
        <v>4989</v>
      </c>
      <c r="B432" s="2" t="s">
        <v>23151</v>
      </c>
      <c r="C432" s="2">
        <v>114463983</v>
      </c>
      <c r="D432" s="2">
        <v>114464650</v>
      </c>
    </row>
    <row r="433" spans="1:4">
      <c r="A433" s="2" t="s">
        <v>4990</v>
      </c>
      <c r="B433" s="2" t="s">
        <v>23456</v>
      </c>
      <c r="C433" s="2">
        <v>134213681</v>
      </c>
      <c r="D433" s="2">
        <v>134214292</v>
      </c>
    </row>
    <row r="434" spans="1:4">
      <c r="A434" s="2" t="s">
        <v>5205</v>
      </c>
      <c r="B434" s="2" t="s">
        <v>23178</v>
      </c>
      <c r="C434" s="2">
        <v>144481256</v>
      </c>
      <c r="D434" s="2">
        <v>144482666</v>
      </c>
    </row>
    <row r="435" spans="1:4">
      <c r="A435" s="2" t="s">
        <v>5206</v>
      </c>
      <c r="B435" s="2" t="s">
        <v>23151</v>
      </c>
      <c r="C435" s="2">
        <v>3621250</v>
      </c>
      <c r="D435" s="2">
        <v>3621565</v>
      </c>
    </row>
    <row r="436" spans="1:4">
      <c r="A436" s="2" t="s">
        <v>5207</v>
      </c>
      <c r="B436" s="2" t="s">
        <v>23178</v>
      </c>
      <c r="C436" s="2">
        <v>134470378</v>
      </c>
      <c r="D436" s="2">
        <v>134471016</v>
      </c>
    </row>
    <row r="437" spans="1:4">
      <c r="A437" s="2" t="s">
        <v>5208</v>
      </c>
      <c r="B437" s="2" t="s">
        <v>23549</v>
      </c>
      <c r="C437" s="2">
        <v>60540948</v>
      </c>
      <c r="D437" s="2">
        <v>60541665</v>
      </c>
    </row>
    <row r="438" spans="1:4">
      <c r="A438" s="2" t="s">
        <v>5209</v>
      </c>
      <c r="B438" s="2" t="s">
        <v>23114</v>
      </c>
      <c r="C438" s="2">
        <v>117866653</v>
      </c>
      <c r="D438" s="2">
        <v>117867019</v>
      </c>
    </row>
    <row r="439" spans="1:4">
      <c r="A439" s="2" t="s">
        <v>5210</v>
      </c>
      <c r="B439" s="2" t="s">
        <v>23450</v>
      </c>
      <c r="C439" s="2">
        <v>42482162</v>
      </c>
      <c r="D439" s="2">
        <v>42482623</v>
      </c>
    </row>
    <row r="440" spans="1:4">
      <c r="A440" s="2" t="s">
        <v>5211</v>
      </c>
      <c r="B440" s="2" t="s">
        <v>23549</v>
      </c>
      <c r="C440" s="2">
        <v>102158957</v>
      </c>
      <c r="D440" s="2">
        <v>102159286</v>
      </c>
    </row>
    <row r="441" spans="1:4">
      <c r="A441" s="2" t="s">
        <v>5212</v>
      </c>
      <c r="B441" s="2" t="s">
        <v>23151</v>
      </c>
      <c r="C441" s="2">
        <v>127097543</v>
      </c>
      <c r="D441" s="2">
        <v>127098163</v>
      </c>
    </row>
    <row r="442" spans="1:4">
      <c r="A442" s="2" t="s">
        <v>5213</v>
      </c>
      <c r="B442" s="2" t="s">
        <v>23319</v>
      </c>
      <c r="C442" s="2">
        <v>115750296</v>
      </c>
      <c r="D442" s="2">
        <v>115750690</v>
      </c>
    </row>
    <row r="443" spans="1:4">
      <c r="A443" s="2" t="s">
        <v>5214</v>
      </c>
      <c r="B443" s="2" t="s">
        <v>23386</v>
      </c>
      <c r="C443" s="2">
        <v>89074056</v>
      </c>
      <c r="D443" s="2">
        <v>89074536</v>
      </c>
    </row>
    <row r="444" spans="1:4">
      <c r="A444" s="2" t="s">
        <v>5215</v>
      </c>
      <c r="B444" s="2" t="s">
        <v>23549</v>
      </c>
      <c r="C444" s="2">
        <v>82684043</v>
      </c>
      <c r="D444" s="2">
        <v>82684385</v>
      </c>
    </row>
    <row r="445" spans="1:4">
      <c r="A445" s="2" t="s">
        <v>5216</v>
      </c>
      <c r="B445" s="2" t="s">
        <v>23411</v>
      </c>
      <c r="C445" s="2">
        <v>7280925</v>
      </c>
      <c r="D445" s="2">
        <v>7281244</v>
      </c>
    </row>
    <row r="446" spans="1:4">
      <c r="A446" s="2" t="s">
        <v>5217</v>
      </c>
      <c r="B446" s="2" t="s">
        <v>23411</v>
      </c>
      <c r="C446" s="2">
        <v>23218627</v>
      </c>
      <c r="D446" s="2">
        <v>23219254</v>
      </c>
    </row>
    <row r="447" spans="1:4">
      <c r="A447" s="2" t="s">
        <v>5218</v>
      </c>
      <c r="B447" s="2" t="s">
        <v>23114</v>
      </c>
      <c r="C447" s="2">
        <v>120481853</v>
      </c>
      <c r="D447" s="2">
        <v>120482224</v>
      </c>
    </row>
    <row r="448" spans="1:4">
      <c r="A448" s="2" t="s">
        <v>5219</v>
      </c>
      <c r="B448" s="2" t="s">
        <v>23450</v>
      </c>
      <c r="C448" s="2">
        <v>12683064</v>
      </c>
      <c r="D448" s="2">
        <v>12683807</v>
      </c>
    </row>
    <row r="449" spans="1:4">
      <c r="A449" s="2" t="s">
        <v>5220</v>
      </c>
      <c r="B449" s="2" t="s">
        <v>23178</v>
      </c>
      <c r="C449" s="2">
        <v>115457717</v>
      </c>
      <c r="D449" s="2">
        <v>115458262</v>
      </c>
    </row>
    <row r="450" spans="1:4">
      <c r="A450" s="2" t="s">
        <v>5221</v>
      </c>
      <c r="B450" s="2" t="s">
        <v>22990</v>
      </c>
      <c r="C450" s="2">
        <v>35019115</v>
      </c>
      <c r="D450" s="2">
        <v>35019841</v>
      </c>
    </row>
    <row r="451" spans="1:4">
      <c r="A451" s="2" t="s">
        <v>5222</v>
      </c>
      <c r="B451" s="2" t="s">
        <v>23349</v>
      </c>
      <c r="C451" s="2">
        <v>76410692</v>
      </c>
      <c r="D451" s="2">
        <v>76411185</v>
      </c>
    </row>
    <row r="452" spans="1:4">
      <c r="A452" s="2" t="s">
        <v>5223</v>
      </c>
      <c r="B452" s="2" t="s">
        <v>23186</v>
      </c>
      <c r="C452" s="2">
        <v>84489917</v>
      </c>
      <c r="D452" s="2">
        <v>84490633</v>
      </c>
    </row>
    <row r="453" spans="1:4">
      <c r="A453" s="2" t="s">
        <v>5224</v>
      </c>
      <c r="B453" s="2" t="s">
        <v>23151</v>
      </c>
      <c r="C453" s="2">
        <v>46418359</v>
      </c>
      <c r="D453" s="2">
        <v>46419036</v>
      </c>
    </row>
    <row r="454" spans="1:4">
      <c r="A454" s="2" t="s">
        <v>5225</v>
      </c>
      <c r="B454" s="2" t="s">
        <v>23146</v>
      </c>
      <c r="C454" s="2">
        <v>71031660</v>
      </c>
      <c r="D454" s="2">
        <v>71032584</v>
      </c>
    </row>
    <row r="455" spans="1:4">
      <c r="A455" s="2" t="s">
        <v>5226</v>
      </c>
      <c r="B455" s="2" t="s">
        <v>23186</v>
      </c>
      <c r="C455" s="2">
        <v>167328293</v>
      </c>
      <c r="D455" s="2">
        <v>167328546</v>
      </c>
    </row>
    <row r="456" spans="1:4">
      <c r="A456" s="2" t="s">
        <v>5227</v>
      </c>
      <c r="B456" s="2" t="s">
        <v>23456</v>
      </c>
      <c r="C456" s="2">
        <v>136302169</v>
      </c>
      <c r="D456" s="2">
        <v>136302593</v>
      </c>
    </row>
    <row r="457" spans="1:4">
      <c r="A457" s="2" t="s">
        <v>5228</v>
      </c>
      <c r="B457" s="2" t="s">
        <v>22990</v>
      </c>
      <c r="C457" s="2">
        <v>110559377</v>
      </c>
      <c r="D457" s="2">
        <v>110560393</v>
      </c>
    </row>
    <row r="458" spans="1:4">
      <c r="A458" s="2" t="s">
        <v>5229</v>
      </c>
      <c r="B458" s="2" t="s">
        <v>23151</v>
      </c>
      <c r="C458" s="2">
        <v>11555586</v>
      </c>
      <c r="D458" s="2">
        <v>11556068</v>
      </c>
    </row>
    <row r="459" spans="1:4">
      <c r="A459" s="2" t="s">
        <v>5230</v>
      </c>
      <c r="B459" s="2" t="s">
        <v>23146</v>
      </c>
      <c r="C459" s="2">
        <v>35543563</v>
      </c>
      <c r="D459" s="2">
        <v>35543820</v>
      </c>
    </row>
    <row r="460" spans="1:4">
      <c r="A460" s="2" t="s">
        <v>5231</v>
      </c>
      <c r="B460" s="2" t="s">
        <v>23549</v>
      </c>
      <c r="C460" s="2">
        <v>115969860</v>
      </c>
      <c r="D460" s="2">
        <v>115970336</v>
      </c>
    </row>
    <row r="461" spans="1:4">
      <c r="A461" s="2" t="s">
        <v>5232</v>
      </c>
      <c r="B461" s="2" t="s">
        <v>23397</v>
      </c>
      <c r="C461" s="2">
        <v>60763280</v>
      </c>
      <c r="D461" s="2">
        <v>60764075</v>
      </c>
    </row>
    <row r="462" spans="1:4">
      <c r="A462" s="2" t="s">
        <v>5233</v>
      </c>
      <c r="B462" s="2" t="s">
        <v>23456</v>
      </c>
      <c r="C462" s="2">
        <v>137625948</v>
      </c>
      <c r="D462" s="2">
        <v>137626491</v>
      </c>
    </row>
    <row r="463" spans="1:4">
      <c r="A463" s="2" t="s">
        <v>5234</v>
      </c>
      <c r="B463" s="2" t="s">
        <v>22990</v>
      </c>
      <c r="C463" s="2">
        <v>110207769</v>
      </c>
      <c r="D463" s="2">
        <v>110208097</v>
      </c>
    </row>
    <row r="464" spans="1:4">
      <c r="A464" s="2" t="s">
        <v>5235</v>
      </c>
      <c r="B464" s="2" t="s">
        <v>23549</v>
      </c>
      <c r="C464" s="2">
        <v>55283773</v>
      </c>
      <c r="D464" s="2">
        <v>55284472</v>
      </c>
    </row>
    <row r="465" spans="1:4">
      <c r="A465" s="2" t="s">
        <v>5236</v>
      </c>
      <c r="B465" s="2" t="s">
        <v>23114</v>
      </c>
      <c r="C465" s="2">
        <v>113328527</v>
      </c>
      <c r="D465" s="2">
        <v>113329366</v>
      </c>
    </row>
    <row r="466" spans="1:4">
      <c r="A466" s="2" t="s">
        <v>5237</v>
      </c>
      <c r="B466" s="2" t="s">
        <v>23269</v>
      </c>
      <c r="C466" s="2">
        <v>31993291</v>
      </c>
      <c r="D466" s="2">
        <v>31994170</v>
      </c>
    </row>
    <row r="467" spans="1:4">
      <c r="A467" s="2" t="s">
        <v>5238</v>
      </c>
      <c r="B467" s="2" t="s">
        <v>23114</v>
      </c>
      <c r="C467" s="2">
        <v>17256429</v>
      </c>
      <c r="D467" s="2">
        <v>17257109</v>
      </c>
    </row>
    <row r="468" spans="1:4">
      <c r="A468" s="2" t="s">
        <v>5239</v>
      </c>
      <c r="B468" s="2" t="s">
        <v>23186</v>
      </c>
      <c r="C468" s="2">
        <v>79475811</v>
      </c>
      <c r="D468" s="2">
        <v>79476302</v>
      </c>
    </row>
    <row r="469" spans="1:4">
      <c r="A469" s="2" t="s">
        <v>5240</v>
      </c>
      <c r="B469" s="2" t="s">
        <v>22990</v>
      </c>
      <c r="C469" s="2">
        <v>44215494</v>
      </c>
      <c r="D469" s="2">
        <v>44215857</v>
      </c>
    </row>
    <row r="470" spans="1:4">
      <c r="A470" s="2" t="s">
        <v>5241</v>
      </c>
      <c r="B470" s="2" t="s">
        <v>22990</v>
      </c>
      <c r="C470" s="2">
        <v>65972777</v>
      </c>
      <c r="D470" s="2">
        <v>65974242</v>
      </c>
    </row>
    <row r="471" spans="1:4">
      <c r="A471" s="2" t="s">
        <v>5242</v>
      </c>
      <c r="B471" s="2" t="s">
        <v>23549</v>
      </c>
      <c r="C471" s="2">
        <v>76891951</v>
      </c>
      <c r="D471" s="2">
        <v>76892514</v>
      </c>
    </row>
    <row r="472" spans="1:4">
      <c r="A472" s="2" t="s">
        <v>5243</v>
      </c>
      <c r="B472" s="2" t="s">
        <v>23151</v>
      </c>
      <c r="C472" s="2">
        <v>25549531</v>
      </c>
      <c r="D472" s="2">
        <v>25550074</v>
      </c>
    </row>
    <row r="473" spans="1:4">
      <c r="A473" s="2" t="s">
        <v>5244</v>
      </c>
      <c r="B473" s="2" t="s">
        <v>23549</v>
      </c>
      <c r="C473" s="2">
        <v>115264861</v>
      </c>
      <c r="D473" s="2">
        <v>115265223</v>
      </c>
    </row>
    <row r="474" spans="1:4">
      <c r="A474" s="2" t="s">
        <v>5245</v>
      </c>
      <c r="B474" s="2" t="s">
        <v>23319</v>
      </c>
      <c r="C474" s="2">
        <v>34863623</v>
      </c>
      <c r="D474" s="2">
        <v>34864061</v>
      </c>
    </row>
    <row r="475" spans="1:4">
      <c r="A475" s="2" t="s">
        <v>5246</v>
      </c>
      <c r="B475" s="2" t="s">
        <v>22990</v>
      </c>
      <c r="C475" s="2">
        <v>54547650</v>
      </c>
      <c r="D475" s="2">
        <v>54548401</v>
      </c>
    </row>
    <row r="476" spans="1:4">
      <c r="A476" s="2" t="s">
        <v>5247</v>
      </c>
      <c r="B476" s="2" t="s">
        <v>23269</v>
      </c>
      <c r="C476" s="2">
        <v>80606848</v>
      </c>
      <c r="D476" s="2">
        <v>80607519</v>
      </c>
    </row>
    <row r="477" spans="1:4">
      <c r="A477" s="2" t="s">
        <v>5248</v>
      </c>
      <c r="B477" s="2" t="s">
        <v>23505</v>
      </c>
      <c r="C477" s="2">
        <v>74199302</v>
      </c>
      <c r="D477" s="2">
        <v>74199738</v>
      </c>
    </row>
    <row r="478" spans="1:4">
      <c r="A478" s="2" t="s">
        <v>5249</v>
      </c>
      <c r="B478" s="2" t="s">
        <v>23178</v>
      </c>
      <c r="C478" s="2">
        <v>132195478</v>
      </c>
      <c r="D478" s="2">
        <v>132195858</v>
      </c>
    </row>
    <row r="479" spans="1:4">
      <c r="A479" s="2" t="s">
        <v>5250</v>
      </c>
      <c r="B479" s="2" t="s">
        <v>23450</v>
      </c>
      <c r="C479" s="2">
        <v>61949676</v>
      </c>
      <c r="D479" s="2">
        <v>61950047</v>
      </c>
    </row>
    <row r="480" spans="1:4">
      <c r="A480" s="2" t="s">
        <v>5251</v>
      </c>
      <c r="B480" s="2" t="s">
        <v>23386</v>
      </c>
      <c r="C480" s="2">
        <v>36374162</v>
      </c>
      <c r="D480" s="2">
        <v>36374646</v>
      </c>
    </row>
    <row r="481" spans="1:4">
      <c r="A481" s="2" t="s">
        <v>5252</v>
      </c>
      <c r="B481" s="2" t="s">
        <v>23319</v>
      </c>
      <c r="C481" s="2">
        <v>24190908</v>
      </c>
      <c r="D481" s="2">
        <v>24191450</v>
      </c>
    </row>
    <row r="482" spans="1:4">
      <c r="A482" s="2" t="s">
        <v>5253</v>
      </c>
      <c r="B482" s="2" t="s">
        <v>23269</v>
      </c>
      <c r="C482" s="2">
        <v>46816032</v>
      </c>
      <c r="D482" s="2">
        <v>46816433</v>
      </c>
    </row>
    <row r="483" spans="1:4">
      <c r="A483" s="2" t="s">
        <v>5254</v>
      </c>
      <c r="B483" s="2" t="s">
        <v>23146</v>
      </c>
      <c r="C483" s="2">
        <v>166317748</v>
      </c>
      <c r="D483" s="2">
        <v>166318854</v>
      </c>
    </row>
    <row r="484" spans="1:4">
      <c r="A484" s="2" t="s">
        <v>5255</v>
      </c>
      <c r="B484" s="2" t="s">
        <v>23470</v>
      </c>
      <c r="C484" s="2">
        <v>85642078</v>
      </c>
      <c r="D484" s="2">
        <v>85642590</v>
      </c>
    </row>
    <row r="485" spans="1:4">
      <c r="A485" s="2" t="s">
        <v>5256</v>
      </c>
      <c r="B485" s="2" t="s">
        <v>23456</v>
      </c>
      <c r="C485" s="2">
        <v>127330955</v>
      </c>
      <c r="D485" s="2">
        <v>127331485</v>
      </c>
    </row>
    <row r="486" spans="1:4">
      <c r="A486" s="2" t="s">
        <v>5257</v>
      </c>
      <c r="B486" s="2" t="s">
        <v>23114</v>
      </c>
      <c r="C486" s="2">
        <v>83058785</v>
      </c>
      <c r="D486" s="2">
        <v>83059304</v>
      </c>
    </row>
    <row r="487" spans="1:4">
      <c r="A487" s="2" t="s">
        <v>5258</v>
      </c>
      <c r="B487" s="2" t="s">
        <v>23151</v>
      </c>
      <c r="C487" s="2">
        <v>35170722</v>
      </c>
      <c r="D487" s="2">
        <v>35171197</v>
      </c>
    </row>
    <row r="488" spans="1:4">
      <c r="A488" s="2" t="s">
        <v>5259</v>
      </c>
      <c r="B488" s="2" t="s">
        <v>23319</v>
      </c>
      <c r="C488" s="2">
        <v>33993948</v>
      </c>
      <c r="D488" s="2">
        <v>33995384</v>
      </c>
    </row>
    <row r="489" spans="1:4">
      <c r="A489" s="2" t="s">
        <v>5046</v>
      </c>
      <c r="B489" s="2" t="s">
        <v>23254</v>
      </c>
      <c r="C489" s="2">
        <v>91096682</v>
      </c>
      <c r="D489" s="2">
        <v>91097398</v>
      </c>
    </row>
    <row r="490" spans="1:4">
      <c r="A490" s="2" t="s">
        <v>5047</v>
      </c>
      <c r="B490" s="2" t="s">
        <v>23269</v>
      </c>
      <c r="C490" s="2">
        <v>27701845</v>
      </c>
      <c r="D490" s="2">
        <v>27702535</v>
      </c>
    </row>
    <row r="491" spans="1:4">
      <c r="A491" s="2" t="s">
        <v>5048</v>
      </c>
      <c r="B491" s="2" t="s">
        <v>23151</v>
      </c>
      <c r="C491" s="2">
        <v>113551349</v>
      </c>
      <c r="D491" s="2">
        <v>113551696</v>
      </c>
    </row>
    <row r="492" spans="1:4">
      <c r="A492" s="2" t="s">
        <v>5049</v>
      </c>
      <c r="B492" s="2" t="s">
        <v>23397</v>
      </c>
      <c r="C492" s="2">
        <v>35020576</v>
      </c>
      <c r="D492" s="2">
        <v>35021035</v>
      </c>
    </row>
    <row r="493" spans="1:4">
      <c r="A493" s="2" t="s">
        <v>5050</v>
      </c>
      <c r="B493" s="2" t="s">
        <v>23146</v>
      </c>
      <c r="C493" s="2">
        <v>71527733</v>
      </c>
      <c r="D493" s="2">
        <v>71528164</v>
      </c>
    </row>
    <row r="494" spans="1:4">
      <c r="A494" s="2" t="s">
        <v>5051</v>
      </c>
      <c r="B494" s="2" t="s">
        <v>23470</v>
      </c>
      <c r="C494" s="2">
        <v>102503705</v>
      </c>
      <c r="D494" s="2">
        <v>102504532</v>
      </c>
    </row>
    <row r="495" spans="1:4">
      <c r="A495" s="2" t="s">
        <v>5052</v>
      </c>
      <c r="B495" s="2" t="s">
        <v>23450</v>
      </c>
      <c r="C495" s="2">
        <v>79316857</v>
      </c>
      <c r="D495" s="2">
        <v>79317248</v>
      </c>
    </row>
    <row r="496" spans="1:4">
      <c r="A496" s="2" t="s">
        <v>5053</v>
      </c>
      <c r="B496" s="2" t="s">
        <v>23450</v>
      </c>
      <c r="C496" s="2">
        <v>128185123</v>
      </c>
      <c r="D496" s="2">
        <v>128185579</v>
      </c>
    </row>
    <row r="497" spans="1:4">
      <c r="A497" s="2" t="s">
        <v>5054</v>
      </c>
      <c r="B497" s="2" t="s">
        <v>23114</v>
      </c>
      <c r="C497" s="2">
        <v>85887027</v>
      </c>
      <c r="D497" s="2">
        <v>85887468</v>
      </c>
    </row>
    <row r="498" spans="1:4">
      <c r="A498" s="2" t="s">
        <v>4841</v>
      </c>
      <c r="B498" s="2" t="s">
        <v>23549</v>
      </c>
      <c r="C498" s="2">
        <v>94853844</v>
      </c>
      <c r="D498" s="2">
        <v>94854980</v>
      </c>
    </row>
    <row r="499" spans="1:4">
      <c r="A499" s="2" t="s">
        <v>4842</v>
      </c>
      <c r="B499" s="2" t="s">
        <v>22990</v>
      </c>
      <c r="C499" s="2">
        <v>106340142</v>
      </c>
      <c r="D499" s="2">
        <v>106340675</v>
      </c>
    </row>
    <row r="500" spans="1:4">
      <c r="A500" s="2" t="s">
        <v>4843</v>
      </c>
      <c r="B500" s="2" t="s">
        <v>23549</v>
      </c>
      <c r="C500" s="2">
        <v>93829773</v>
      </c>
      <c r="D500" s="2">
        <v>93830215</v>
      </c>
    </row>
    <row r="501" spans="1:4">
      <c r="A501" s="2" t="s">
        <v>4844</v>
      </c>
      <c r="B501" s="2" t="s">
        <v>23549</v>
      </c>
      <c r="C501" s="2">
        <v>4749478</v>
      </c>
      <c r="D501" s="2">
        <v>4749877</v>
      </c>
    </row>
    <row r="502" spans="1:4">
      <c r="A502" s="2" t="s">
        <v>4845</v>
      </c>
      <c r="B502" s="2" t="s">
        <v>23374</v>
      </c>
      <c r="C502" s="2">
        <v>80272584</v>
      </c>
      <c r="D502" s="2">
        <v>80273030</v>
      </c>
    </row>
    <row r="503" spans="1:4">
      <c r="A503" s="2" t="s">
        <v>4846</v>
      </c>
      <c r="B503" s="2" t="s">
        <v>23186</v>
      </c>
      <c r="C503" s="2">
        <v>24830269</v>
      </c>
      <c r="D503" s="2">
        <v>24830751</v>
      </c>
    </row>
    <row r="504" spans="1:4">
      <c r="A504" s="2" t="s">
        <v>4847</v>
      </c>
      <c r="B504" s="2" t="s">
        <v>23456</v>
      </c>
      <c r="C504" s="2">
        <v>42907692</v>
      </c>
      <c r="D504" s="2">
        <v>42908287</v>
      </c>
    </row>
    <row r="505" spans="1:4">
      <c r="A505" s="2" t="s">
        <v>4848</v>
      </c>
      <c r="B505" s="2" t="s">
        <v>23114</v>
      </c>
      <c r="C505" s="2">
        <v>42215307</v>
      </c>
      <c r="D505" s="2">
        <v>42216168</v>
      </c>
    </row>
    <row r="506" spans="1:4">
      <c r="A506" s="2" t="s">
        <v>4849</v>
      </c>
      <c r="B506" s="2" t="s">
        <v>23549</v>
      </c>
      <c r="C506" s="2">
        <v>94515061</v>
      </c>
      <c r="D506" s="2">
        <v>94515316</v>
      </c>
    </row>
    <row r="507" spans="1:4">
      <c r="A507" s="2" t="s">
        <v>4850</v>
      </c>
      <c r="B507" s="2" t="s">
        <v>23254</v>
      </c>
      <c r="C507" s="2">
        <v>135667089</v>
      </c>
      <c r="D507" s="2">
        <v>135667411</v>
      </c>
    </row>
    <row r="508" spans="1:4">
      <c r="A508" s="2" t="s">
        <v>4851</v>
      </c>
      <c r="B508" s="2" t="s">
        <v>23456</v>
      </c>
      <c r="C508" s="2">
        <v>153971755</v>
      </c>
      <c r="D508" s="2">
        <v>153972197</v>
      </c>
    </row>
    <row r="509" spans="1:4">
      <c r="A509" s="2" t="s">
        <v>4852</v>
      </c>
      <c r="B509" s="2" t="s">
        <v>23505</v>
      </c>
      <c r="C509" s="2">
        <v>112597420</v>
      </c>
      <c r="D509" s="2">
        <v>112597981</v>
      </c>
    </row>
    <row r="510" spans="1:4">
      <c r="A510" s="2" t="s">
        <v>4853</v>
      </c>
      <c r="B510" s="2" t="s">
        <v>23178</v>
      </c>
      <c r="C510" s="2">
        <v>128405607</v>
      </c>
      <c r="D510" s="2">
        <v>128407123</v>
      </c>
    </row>
    <row r="511" spans="1:4">
      <c r="A511" s="2" t="s">
        <v>4854</v>
      </c>
      <c r="B511" s="2" t="s">
        <v>23259</v>
      </c>
      <c r="C511" s="2">
        <v>91378150</v>
      </c>
      <c r="D511" s="2">
        <v>91379077</v>
      </c>
    </row>
    <row r="512" spans="1:4">
      <c r="A512" s="2" t="s">
        <v>4855</v>
      </c>
      <c r="B512" s="2" t="s">
        <v>23151</v>
      </c>
      <c r="C512" s="2">
        <v>129115732</v>
      </c>
      <c r="D512" s="2">
        <v>129116100</v>
      </c>
    </row>
    <row r="513" spans="1:4">
      <c r="A513" s="2" t="s">
        <v>4856</v>
      </c>
      <c r="B513" s="2" t="s">
        <v>23549</v>
      </c>
      <c r="C513" s="2">
        <v>101413324</v>
      </c>
      <c r="D513" s="2">
        <v>101414454</v>
      </c>
    </row>
    <row r="514" spans="1:4">
      <c r="A514" s="2" t="s">
        <v>4857</v>
      </c>
      <c r="B514" s="2" t="s">
        <v>22990</v>
      </c>
      <c r="C514" s="2">
        <v>106723478</v>
      </c>
      <c r="D514" s="2">
        <v>106723985</v>
      </c>
    </row>
    <row r="515" spans="1:4">
      <c r="A515" s="2" t="s">
        <v>4858</v>
      </c>
      <c r="B515" s="2" t="s">
        <v>23269</v>
      </c>
      <c r="C515" s="2">
        <v>53617998</v>
      </c>
      <c r="D515" s="2">
        <v>53618321</v>
      </c>
    </row>
    <row r="516" spans="1:4">
      <c r="A516" s="2" t="s">
        <v>4859</v>
      </c>
      <c r="B516" s="2" t="s">
        <v>23470</v>
      </c>
      <c r="C516" s="2">
        <v>5066223</v>
      </c>
      <c r="D516" s="2">
        <v>5066860</v>
      </c>
    </row>
    <row r="517" spans="1:4">
      <c r="A517" s="2" t="s">
        <v>4860</v>
      </c>
      <c r="B517" s="2" t="s">
        <v>23319</v>
      </c>
      <c r="C517" s="2">
        <v>143668220</v>
      </c>
      <c r="D517" s="2">
        <v>143668855</v>
      </c>
    </row>
    <row r="518" spans="1:4">
      <c r="A518" s="2" t="s">
        <v>4861</v>
      </c>
      <c r="B518" s="2" t="s">
        <v>23456</v>
      </c>
      <c r="C518" s="2">
        <v>66908734</v>
      </c>
      <c r="D518" s="2">
        <v>66909400</v>
      </c>
    </row>
    <row r="519" spans="1:4">
      <c r="A519" s="2" t="s">
        <v>4862</v>
      </c>
      <c r="B519" s="2" t="s">
        <v>23319</v>
      </c>
      <c r="C519" s="2">
        <v>108741260</v>
      </c>
      <c r="D519" s="2">
        <v>108741682</v>
      </c>
    </row>
    <row r="520" spans="1:4">
      <c r="A520" s="2" t="s">
        <v>4863</v>
      </c>
      <c r="B520" s="2" t="s">
        <v>23386</v>
      </c>
      <c r="C520" s="2">
        <v>57650186</v>
      </c>
      <c r="D520" s="2">
        <v>57650766</v>
      </c>
    </row>
    <row r="521" spans="1:4">
      <c r="A521" s="2" t="s">
        <v>4864</v>
      </c>
      <c r="B521" s="2" t="s">
        <v>23386</v>
      </c>
      <c r="C521" s="2">
        <v>79395131</v>
      </c>
      <c r="D521" s="2">
        <v>79395461</v>
      </c>
    </row>
    <row r="522" spans="1:4">
      <c r="A522" s="2" t="s">
        <v>4865</v>
      </c>
      <c r="B522" s="2" t="s">
        <v>23549</v>
      </c>
      <c r="C522" s="2">
        <v>101488230</v>
      </c>
      <c r="D522" s="2">
        <v>101488974</v>
      </c>
    </row>
    <row r="523" spans="1:4">
      <c r="A523" s="2" t="s">
        <v>4866</v>
      </c>
      <c r="B523" s="2" t="s">
        <v>23146</v>
      </c>
      <c r="C523" s="2">
        <v>35953631</v>
      </c>
      <c r="D523" s="2">
        <v>35953976</v>
      </c>
    </row>
    <row r="524" spans="1:4">
      <c r="A524" s="2" t="s">
        <v>4867</v>
      </c>
      <c r="B524" s="2" t="s">
        <v>23456</v>
      </c>
      <c r="C524" s="2">
        <v>158603770</v>
      </c>
      <c r="D524" s="2">
        <v>158604130</v>
      </c>
    </row>
    <row r="525" spans="1:4">
      <c r="A525" s="2" t="s">
        <v>4868</v>
      </c>
      <c r="B525" s="2" t="s">
        <v>23549</v>
      </c>
      <c r="C525" s="2">
        <v>104411031</v>
      </c>
      <c r="D525" s="2">
        <v>104412376</v>
      </c>
    </row>
    <row r="526" spans="1:4">
      <c r="A526" s="2" t="s">
        <v>4869</v>
      </c>
      <c r="B526" s="2" t="s">
        <v>23397</v>
      </c>
      <c r="C526" s="2">
        <v>24280367</v>
      </c>
      <c r="D526" s="2">
        <v>24280847</v>
      </c>
    </row>
    <row r="527" spans="1:4">
      <c r="A527" s="2" t="s">
        <v>4870</v>
      </c>
      <c r="B527" s="2" t="s">
        <v>23505</v>
      </c>
      <c r="C527" s="2">
        <v>81848772</v>
      </c>
      <c r="D527" s="2">
        <v>81850120</v>
      </c>
    </row>
    <row r="528" spans="1:4">
      <c r="A528" s="2" t="s">
        <v>4871</v>
      </c>
      <c r="B528" s="2" t="s">
        <v>23114</v>
      </c>
      <c r="C528" s="2">
        <v>5247252</v>
      </c>
      <c r="D528" s="2">
        <v>5247690</v>
      </c>
    </row>
    <row r="529" spans="1:4">
      <c r="A529" s="2" t="s">
        <v>4872</v>
      </c>
      <c r="B529" s="2" t="s">
        <v>23456</v>
      </c>
      <c r="C529" s="2">
        <v>136130597</v>
      </c>
      <c r="D529" s="2">
        <v>136131097</v>
      </c>
    </row>
    <row r="530" spans="1:4">
      <c r="A530" s="2" t="s">
        <v>4873</v>
      </c>
      <c r="B530" s="2" t="s">
        <v>23114</v>
      </c>
      <c r="C530" s="2">
        <v>82723504</v>
      </c>
      <c r="D530" s="2">
        <v>82723977</v>
      </c>
    </row>
    <row r="531" spans="1:4">
      <c r="A531" s="2" t="s">
        <v>4874</v>
      </c>
      <c r="B531" s="2" t="s">
        <v>23470</v>
      </c>
      <c r="C531" s="2">
        <v>99603452</v>
      </c>
      <c r="D531" s="2">
        <v>99603819</v>
      </c>
    </row>
    <row r="532" spans="1:4">
      <c r="A532" s="2" t="s">
        <v>4875</v>
      </c>
      <c r="B532" s="2" t="s">
        <v>23319</v>
      </c>
      <c r="C532" s="2">
        <v>137592152</v>
      </c>
      <c r="D532" s="2">
        <v>137592914</v>
      </c>
    </row>
    <row r="533" spans="1:4">
      <c r="A533" s="2" t="s">
        <v>4876</v>
      </c>
      <c r="B533" s="2" t="s">
        <v>23254</v>
      </c>
      <c r="C533" s="2">
        <v>31347499</v>
      </c>
      <c r="D533" s="2">
        <v>31347910</v>
      </c>
    </row>
    <row r="534" spans="1:4">
      <c r="A534" s="2" t="s">
        <v>4877</v>
      </c>
      <c r="B534" s="2" t="s">
        <v>23349</v>
      </c>
      <c r="C534" s="2">
        <v>63380665</v>
      </c>
      <c r="D534" s="2">
        <v>63381484</v>
      </c>
    </row>
    <row r="535" spans="1:4">
      <c r="A535" s="2" t="s">
        <v>4878</v>
      </c>
      <c r="B535" s="2" t="s">
        <v>23186</v>
      </c>
      <c r="C535" s="2">
        <v>179853718</v>
      </c>
      <c r="D535" s="2">
        <v>179854043</v>
      </c>
    </row>
    <row r="536" spans="1:4">
      <c r="A536" s="2" t="s">
        <v>4879</v>
      </c>
      <c r="B536" s="2" t="s">
        <v>23114</v>
      </c>
      <c r="C536" s="2">
        <v>51961785</v>
      </c>
      <c r="D536" s="2">
        <v>51962174</v>
      </c>
    </row>
    <row r="537" spans="1:4">
      <c r="A537" s="2" t="s">
        <v>4880</v>
      </c>
      <c r="B537" s="2" t="s">
        <v>23146</v>
      </c>
      <c r="C537" s="2">
        <v>7454987</v>
      </c>
      <c r="D537" s="2">
        <v>7455246</v>
      </c>
    </row>
    <row r="538" spans="1:4">
      <c r="A538" s="2" t="s">
        <v>4881</v>
      </c>
      <c r="B538" s="2" t="s">
        <v>23151</v>
      </c>
      <c r="C538" s="2">
        <v>113369894</v>
      </c>
      <c r="D538" s="2">
        <v>113370759</v>
      </c>
    </row>
    <row r="539" spans="1:4">
      <c r="A539" s="2" t="s">
        <v>4882</v>
      </c>
      <c r="B539" s="2" t="s">
        <v>23114</v>
      </c>
      <c r="C539" s="2">
        <v>113388763</v>
      </c>
      <c r="D539" s="2">
        <v>113389393</v>
      </c>
    </row>
    <row r="540" spans="1:4">
      <c r="A540" s="2" t="s">
        <v>4883</v>
      </c>
      <c r="B540" s="2" t="s">
        <v>23397</v>
      </c>
      <c r="C540" s="2">
        <v>80911069</v>
      </c>
      <c r="D540" s="2">
        <v>80911397</v>
      </c>
    </row>
    <row r="541" spans="1:4">
      <c r="A541" s="2" t="s">
        <v>5098</v>
      </c>
      <c r="B541" s="2" t="s">
        <v>23146</v>
      </c>
      <c r="C541" s="2">
        <v>68618780</v>
      </c>
      <c r="D541" s="2">
        <v>68619532</v>
      </c>
    </row>
    <row r="542" spans="1:4">
      <c r="A542" s="2" t="s">
        <v>5099</v>
      </c>
      <c r="B542" s="2" t="s">
        <v>22990</v>
      </c>
      <c r="C542" s="2">
        <v>53343927</v>
      </c>
      <c r="D542" s="2">
        <v>53345264</v>
      </c>
    </row>
    <row r="543" spans="1:4">
      <c r="A543" s="2" t="s">
        <v>5100</v>
      </c>
      <c r="B543" s="2" t="s">
        <v>23411</v>
      </c>
      <c r="C543" s="2">
        <v>34624747</v>
      </c>
      <c r="D543" s="2">
        <v>34625276</v>
      </c>
    </row>
    <row r="544" spans="1:4">
      <c r="A544" s="2" t="s">
        <v>5101</v>
      </c>
      <c r="B544" s="2" t="s">
        <v>23470</v>
      </c>
      <c r="C544" s="2">
        <v>37890382</v>
      </c>
      <c r="D544" s="2">
        <v>37890868</v>
      </c>
    </row>
    <row r="545" spans="1:4">
      <c r="A545" s="2" t="s">
        <v>5102</v>
      </c>
      <c r="B545" s="2" t="s">
        <v>23269</v>
      </c>
      <c r="C545" s="2">
        <v>53707432</v>
      </c>
      <c r="D545" s="2">
        <v>53709089</v>
      </c>
    </row>
    <row r="546" spans="1:4">
      <c r="A546" s="2" t="s">
        <v>5103</v>
      </c>
      <c r="B546" s="2" t="s">
        <v>23456</v>
      </c>
      <c r="C546" s="2">
        <v>136390500</v>
      </c>
      <c r="D546" s="2">
        <v>136391220</v>
      </c>
    </row>
    <row r="547" spans="1:4">
      <c r="A547" s="2" t="s">
        <v>5104</v>
      </c>
      <c r="B547" s="2" t="s">
        <v>23411</v>
      </c>
      <c r="C547" s="2">
        <v>40587023</v>
      </c>
      <c r="D547" s="2">
        <v>40587812</v>
      </c>
    </row>
    <row r="548" spans="1:4">
      <c r="A548" s="2" t="s">
        <v>5105</v>
      </c>
      <c r="B548" s="2" t="s">
        <v>23386</v>
      </c>
      <c r="C548" s="2">
        <v>108247209</v>
      </c>
      <c r="D548" s="2">
        <v>108248161</v>
      </c>
    </row>
    <row r="549" spans="1:4">
      <c r="A549" s="2" t="s">
        <v>5106</v>
      </c>
      <c r="B549" s="2" t="s">
        <v>23178</v>
      </c>
      <c r="C549" s="2">
        <v>126699541</v>
      </c>
      <c r="D549" s="2">
        <v>126700070</v>
      </c>
    </row>
    <row r="550" spans="1:4">
      <c r="A550" s="2" t="s">
        <v>5107</v>
      </c>
      <c r="B550" s="2" t="s">
        <v>23386</v>
      </c>
      <c r="C550" s="2">
        <v>100293288</v>
      </c>
      <c r="D550" s="2">
        <v>100293694</v>
      </c>
    </row>
    <row r="551" spans="1:4">
      <c r="A551" s="2" t="s">
        <v>5108</v>
      </c>
      <c r="B551" s="2" t="s">
        <v>23450</v>
      </c>
      <c r="C551" s="2">
        <v>82321678</v>
      </c>
      <c r="D551" s="2">
        <v>82322121</v>
      </c>
    </row>
    <row r="552" spans="1:4">
      <c r="A552" s="2" t="s">
        <v>5109</v>
      </c>
      <c r="B552" s="2" t="s">
        <v>23456</v>
      </c>
      <c r="C552" s="2">
        <v>30824297</v>
      </c>
      <c r="D552" s="2">
        <v>30824703</v>
      </c>
    </row>
    <row r="553" spans="1:4">
      <c r="A553" s="2" t="s">
        <v>5110</v>
      </c>
      <c r="B553" s="2" t="s">
        <v>23114</v>
      </c>
      <c r="C553" s="2">
        <v>85401654</v>
      </c>
      <c r="D553" s="2">
        <v>85402100</v>
      </c>
    </row>
    <row r="554" spans="1:4">
      <c r="A554" s="2" t="s">
        <v>5111</v>
      </c>
      <c r="B554" s="2" t="s">
        <v>23450</v>
      </c>
      <c r="C554" s="2">
        <v>98725470</v>
      </c>
      <c r="D554" s="2">
        <v>98726208</v>
      </c>
    </row>
    <row r="555" spans="1:4">
      <c r="A555" s="2" t="s">
        <v>5112</v>
      </c>
      <c r="B555" s="2" t="s">
        <v>23374</v>
      </c>
      <c r="C555" s="2">
        <v>9037163</v>
      </c>
      <c r="D555" s="2">
        <v>9037708</v>
      </c>
    </row>
    <row r="556" spans="1:4">
      <c r="A556" s="2" t="s">
        <v>5113</v>
      </c>
      <c r="B556" s="2" t="s">
        <v>23397</v>
      </c>
      <c r="C556" s="2">
        <v>35899474</v>
      </c>
      <c r="D556" s="2">
        <v>35900371</v>
      </c>
    </row>
    <row r="557" spans="1:4">
      <c r="A557" s="2" t="s">
        <v>5114</v>
      </c>
      <c r="B557" s="2" t="s">
        <v>23114</v>
      </c>
      <c r="C557" s="2">
        <v>83958620</v>
      </c>
      <c r="D557" s="2">
        <v>83959134</v>
      </c>
    </row>
    <row r="558" spans="1:4">
      <c r="A558" s="2" t="s">
        <v>5115</v>
      </c>
      <c r="B558" s="2" t="s">
        <v>23549</v>
      </c>
      <c r="C558" s="2">
        <v>118221941</v>
      </c>
      <c r="D558" s="2">
        <v>118222282</v>
      </c>
    </row>
    <row r="559" spans="1:4">
      <c r="A559" s="2" t="s">
        <v>5116</v>
      </c>
      <c r="B559" s="2" t="s">
        <v>23450</v>
      </c>
      <c r="C559" s="2">
        <v>119639043</v>
      </c>
      <c r="D559" s="2">
        <v>119639771</v>
      </c>
    </row>
    <row r="560" spans="1:4">
      <c r="A560" s="2" t="s">
        <v>5117</v>
      </c>
      <c r="B560" s="2" t="s">
        <v>23456</v>
      </c>
      <c r="C560" s="2">
        <v>173151710</v>
      </c>
      <c r="D560" s="2">
        <v>173152257</v>
      </c>
    </row>
    <row r="561" spans="1:4">
      <c r="A561" s="2" t="s">
        <v>5118</v>
      </c>
      <c r="B561" s="2" t="s">
        <v>23349</v>
      </c>
      <c r="C561" s="2">
        <v>32307010</v>
      </c>
      <c r="D561" s="2">
        <v>32308459</v>
      </c>
    </row>
    <row r="562" spans="1:4">
      <c r="A562" s="2" t="s">
        <v>5119</v>
      </c>
      <c r="B562" s="2" t="s">
        <v>23549</v>
      </c>
      <c r="C562" s="2">
        <v>74804404</v>
      </c>
      <c r="D562" s="2">
        <v>74804688</v>
      </c>
    </row>
    <row r="563" spans="1:4">
      <c r="A563" s="2" t="s">
        <v>5120</v>
      </c>
      <c r="B563" s="2" t="s">
        <v>23269</v>
      </c>
      <c r="C563" s="2">
        <v>37407299</v>
      </c>
      <c r="D563" s="2">
        <v>37408123</v>
      </c>
    </row>
    <row r="564" spans="1:4">
      <c r="A564" s="2" t="s">
        <v>5121</v>
      </c>
      <c r="B564" s="2" t="s">
        <v>23186</v>
      </c>
      <c r="C564" s="2">
        <v>30702047</v>
      </c>
      <c r="D564" s="2">
        <v>30702498</v>
      </c>
    </row>
    <row r="565" spans="1:4">
      <c r="A565" s="2" t="s">
        <v>5122</v>
      </c>
      <c r="B565" s="2" t="s">
        <v>23151</v>
      </c>
      <c r="C565" s="2">
        <v>124431761</v>
      </c>
      <c r="D565" s="2">
        <v>124432422</v>
      </c>
    </row>
    <row r="566" spans="1:4">
      <c r="A566" s="2" t="s">
        <v>5123</v>
      </c>
      <c r="B566" s="2" t="s">
        <v>23151</v>
      </c>
      <c r="C566" s="2">
        <v>59029507</v>
      </c>
      <c r="D566" s="2">
        <v>59030056</v>
      </c>
    </row>
    <row r="567" spans="1:4">
      <c r="A567" s="2" t="s">
        <v>5124</v>
      </c>
      <c r="B567" s="2" t="s">
        <v>23319</v>
      </c>
      <c r="C567" s="2">
        <v>92738714</v>
      </c>
      <c r="D567" s="2">
        <v>92739129</v>
      </c>
    </row>
    <row r="568" spans="1:4">
      <c r="A568" s="2" t="s">
        <v>5125</v>
      </c>
      <c r="B568" s="2" t="s">
        <v>23349</v>
      </c>
      <c r="C568" s="2">
        <v>32898138</v>
      </c>
      <c r="D568" s="2">
        <v>32898581</v>
      </c>
    </row>
    <row r="569" spans="1:4">
      <c r="A569" s="2" t="s">
        <v>5126</v>
      </c>
      <c r="B569" s="2" t="s">
        <v>23186</v>
      </c>
      <c r="C569" s="2">
        <v>52532813</v>
      </c>
      <c r="D569" s="2">
        <v>52533215</v>
      </c>
    </row>
    <row r="570" spans="1:4">
      <c r="A570" s="2" t="s">
        <v>5127</v>
      </c>
      <c r="B570" s="2" t="s">
        <v>23397</v>
      </c>
      <c r="C570" s="2">
        <v>62112949</v>
      </c>
      <c r="D570" s="2">
        <v>62113308</v>
      </c>
    </row>
    <row r="571" spans="1:4">
      <c r="A571" s="2" t="s">
        <v>5128</v>
      </c>
      <c r="B571" s="2" t="s">
        <v>23254</v>
      </c>
      <c r="C571" s="2">
        <v>107520533</v>
      </c>
      <c r="D571" s="2">
        <v>107521384</v>
      </c>
    </row>
    <row r="572" spans="1:4">
      <c r="A572" s="2" t="s">
        <v>5129</v>
      </c>
      <c r="B572" s="2" t="s">
        <v>23178</v>
      </c>
      <c r="C572" s="2">
        <v>108078635</v>
      </c>
      <c r="D572" s="2">
        <v>108078952</v>
      </c>
    </row>
    <row r="573" spans="1:4">
      <c r="A573" s="2" t="s">
        <v>5130</v>
      </c>
      <c r="B573" s="2" t="s">
        <v>23386</v>
      </c>
      <c r="C573" s="2">
        <v>32263747</v>
      </c>
      <c r="D573" s="2">
        <v>32264374</v>
      </c>
    </row>
    <row r="574" spans="1:4">
      <c r="A574" s="2" t="s">
        <v>5131</v>
      </c>
      <c r="B574" s="2" t="s">
        <v>23505</v>
      </c>
      <c r="C574" s="2">
        <v>46597939</v>
      </c>
      <c r="D574" s="2">
        <v>46598914</v>
      </c>
    </row>
    <row r="575" spans="1:4">
      <c r="A575" s="2" t="s">
        <v>5132</v>
      </c>
      <c r="B575" s="2" t="s">
        <v>23386</v>
      </c>
      <c r="C575" s="2">
        <v>145539047</v>
      </c>
      <c r="D575" s="2">
        <v>145539777</v>
      </c>
    </row>
    <row r="576" spans="1:4">
      <c r="A576" s="2" t="s">
        <v>5133</v>
      </c>
      <c r="B576" s="2" t="s">
        <v>23450</v>
      </c>
      <c r="C576" s="2">
        <v>127079040</v>
      </c>
      <c r="D576" s="2">
        <v>127079869</v>
      </c>
    </row>
    <row r="577" spans="1:4">
      <c r="A577" s="2" t="s">
        <v>5134</v>
      </c>
      <c r="B577" s="2" t="s">
        <v>23254</v>
      </c>
      <c r="C577" s="2">
        <v>30690962</v>
      </c>
      <c r="D577" s="2">
        <v>30691297</v>
      </c>
    </row>
    <row r="578" spans="1:4">
      <c r="A578" s="2" t="s">
        <v>5135</v>
      </c>
      <c r="B578" s="2" t="s">
        <v>23146</v>
      </c>
      <c r="C578" s="2">
        <v>131291275</v>
      </c>
      <c r="D578" s="2">
        <v>131291642</v>
      </c>
    </row>
    <row r="579" spans="1:4">
      <c r="A579" s="2" t="s">
        <v>5136</v>
      </c>
      <c r="B579" s="2" t="s">
        <v>23319</v>
      </c>
      <c r="C579" s="2">
        <v>45911551</v>
      </c>
      <c r="D579" s="2">
        <v>45911890</v>
      </c>
    </row>
    <row r="580" spans="1:4">
      <c r="A580" s="2" t="s">
        <v>5137</v>
      </c>
      <c r="B580" s="2" t="s">
        <v>23186</v>
      </c>
      <c r="C580" s="2">
        <v>77655421</v>
      </c>
      <c r="D580" s="2">
        <v>77656058</v>
      </c>
    </row>
    <row r="581" spans="1:4">
      <c r="A581" s="2" t="s">
        <v>5138</v>
      </c>
      <c r="B581" s="2" t="s">
        <v>23146</v>
      </c>
      <c r="C581" s="2">
        <v>97820957</v>
      </c>
      <c r="D581" s="2">
        <v>97821600</v>
      </c>
    </row>
    <row r="582" spans="1:4">
      <c r="A582" s="2" t="s">
        <v>5139</v>
      </c>
      <c r="B582" s="2" t="s">
        <v>23269</v>
      </c>
      <c r="C582" s="2">
        <v>21625858</v>
      </c>
      <c r="D582" s="2">
        <v>21626247</v>
      </c>
    </row>
    <row r="583" spans="1:4">
      <c r="A583" s="2" t="s">
        <v>5140</v>
      </c>
      <c r="B583" s="2" t="s">
        <v>23186</v>
      </c>
      <c r="C583" s="2">
        <v>59451158</v>
      </c>
      <c r="D583" s="2">
        <v>59451811</v>
      </c>
    </row>
    <row r="584" spans="1:4">
      <c r="A584" s="2" t="s">
        <v>5141</v>
      </c>
      <c r="B584" s="2" t="s">
        <v>23386</v>
      </c>
      <c r="C584" s="2">
        <v>127492090</v>
      </c>
      <c r="D584" s="2">
        <v>127492476</v>
      </c>
    </row>
    <row r="585" spans="1:4">
      <c r="A585" s="2" t="s">
        <v>5142</v>
      </c>
      <c r="B585" s="2" t="s">
        <v>23269</v>
      </c>
      <c r="C585" s="2">
        <v>15701045</v>
      </c>
      <c r="D585" s="2">
        <v>15701931</v>
      </c>
    </row>
    <row r="586" spans="1:4">
      <c r="A586" s="2" t="s">
        <v>5143</v>
      </c>
      <c r="B586" s="2" t="s">
        <v>23146</v>
      </c>
      <c r="C586" s="2">
        <v>34403998</v>
      </c>
      <c r="D586" s="2">
        <v>34404595</v>
      </c>
    </row>
    <row r="587" spans="1:4">
      <c r="A587" s="2" t="s">
        <v>5144</v>
      </c>
      <c r="B587" s="2" t="s">
        <v>23186</v>
      </c>
      <c r="C587" s="2">
        <v>154717779</v>
      </c>
      <c r="D587" s="2">
        <v>154718168</v>
      </c>
    </row>
    <row r="588" spans="1:4">
      <c r="A588" s="2" t="s">
        <v>5145</v>
      </c>
      <c r="B588" s="2" t="s">
        <v>22990</v>
      </c>
      <c r="C588" s="2">
        <v>44286266</v>
      </c>
      <c r="D588" s="2">
        <v>44286616</v>
      </c>
    </row>
    <row r="589" spans="1:4">
      <c r="A589" s="2" t="s">
        <v>5146</v>
      </c>
      <c r="B589" s="2" t="s">
        <v>23386</v>
      </c>
      <c r="C589" s="2">
        <v>89027954</v>
      </c>
      <c r="D589" s="2">
        <v>89028236</v>
      </c>
    </row>
    <row r="590" spans="1:4">
      <c r="A590" s="2" t="s">
        <v>5147</v>
      </c>
      <c r="B590" s="2" t="s">
        <v>23178</v>
      </c>
      <c r="C590" s="2">
        <v>119963349</v>
      </c>
      <c r="D590" s="2">
        <v>119964227</v>
      </c>
    </row>
    <row r="591" spans="1:4">
      <c r="A591" s="2" t="s">
        <v>5148</v>
      </c>
      <c r="B591" s="2" t="s">
        <v>23178</v>
      </c>
      <c r="C591" s="2">
        <v>40216139</v>
      </c>
      <c r="D591" s="2">
        <v>40217282</v>
      </c>
    </row>
    <row r="592" spans="1:4">
      <c r="A592" s="2" t="s">
        <v>5149</v>
      </c>
      <c r="B592" s="2" t="s">
        <v>23374</v>
      </c>
      <c r="C592" s="2">
        <v>86114085</v>
      </c>
      <c r="D592" s="2">
        <v>86115446</v>
      </c>
    </row>
    <row r="593" spans="1:4">
      <c r="A593" s="2" t="s">
        <v>5150</v>
      </c>
      <c r="B593" s="2" t="s">
        <v>23151</v>
      </c>
      <c r="C593" s="2">
        <v>8689543</v>
      </c>
      <c r="D593" s="2">
        <v>8689852</v>
      </c>
    </row>
    <row r="594" spans="1:4">
      <c r="A594" s="2" t="s">
        <v>5151</v>
      </c>
      <c r="B594" s="2" t="s">
        <v>23151</v>
      </c>
      <c r="C594" s="2">
        <v>42218097</v>
      </c>
      <c r="D594" s="2">
        <v>42218650</v>
      </c>
    </row>
    <row r="595" spans="1:4">
      <c r="A595" s="2" t="s">
        <v>5152</v>
      </c>
      <c r="B595" s="2" t="s">
        <v>23450</v>
      </c>
      <c r="C595" s="2">
        <v>60936771</v>
      </c>
      <c r="D595" s="2">
        <v>60937095</v>
      </c>
    </row>
    <row r="596" spans="1:4">
      <c r="A596" s="2" t="s">
        <v>4939</v>
      </c>
      <c r="B596" s="2" t="s">
        <v>23456</v>
      </c>
      <c r="C596" s="2">
        <v>133904938</v>
      </c>
      <c r="D596" s="2">
        <v>133905276</v>
      </c>
    </row>
    <row r="597" spans="1:4">
      <c r="A597" s="2" t="s">
        <v>4940</v>
      </c>
      <c r="B597" s="2" t="s">
        <v>23456</v>
      </c>
      <c r="C597" s="2">
        <v>135028891</v>
      </c>
      <c r="D597" s="2">
        <v>135029989</v>
      </c>
    </row>
    <row r="598" spans="1:4">
      <c r="A598" s="2" t="s">
        <v>4941</v>
      </c>
      <c r="B598" s="2" t="s">
        <v>23505</v>
      </c>
      <c r="C598" s="2">
        <v>102536660</v>
      </c>
      <c r="D598" s="2">
        <v>102537130</v>
      </c>
    </row>
    <row r="599" spans="1:4">
      <c r="A599" s="2" t="s">
        <v>4942</v>
      </c>
      <c r="B599" s="2" t="s">
        <v>23374</v>
      </c>
      <c r="C599" s="2">
        <v>85626218</v>
      </c>
      <c r="D599" s="2">
        <v>85626887</v>
      </c>
    </row>
    <row r="600" spans="1:4">
      <c r="A600" s="2" t="s">
        <v>4943</v>
      </c>
      <c r="B600" s="2" t="s">
        <v>22990</v>
      </c>
      <c r="C600" s="2">
        <v>119890627</v>
      </c>
      <c r="D600" s="2">
        <v>119890943</v>
      </c>
    </row>
    <row r="601" spans="1:4">
      <c r="A601" s="2" t="s">
        <v>4944</v>
      </c>
      <c r="B601" s="2" t="s">
        <v>23319</v>
      </c>
      <c r="C601" s="2">
        <v>24606879</v>
      </c>
      <c r="D601" s="2">
        <v>24607185</v>
      </c>
    </row>
    <row r="602" spans="1:4">
      <c r="A602" s="2" t="s">
        <v>4945</v>
      </c>
      <c r="B602" s="2" t="s">
        <v>23178</v>
      </c>
      <c r="C602" s="2">
        <v>155186071</v>
      </c>
      <c r="D602" s="2">
        <v>155186570</v>
      </c>
    </row>
    <row r="603" spans="1:4">
      <c r="A603" s="2" t="s">
        <v>4946</v>
      </c>
      <c r="B603" s="2" t="s">
        <v>23505</v>
      </c>
      <c r="C603" s="2">
        <v>22032265</v>
      </c>
      <c r="D603" s="2">
        <v>22032597</v>
      </c>
    </row>
    <row r="604" spans="1:4">
      <c r="A604" s="2" t="s">
        <v>4947</v>
      </c>
      <c r="B604" s="2" t="s">
        <v>23186</v>
      </c>
      <c r="C604" s="2">
        <v>167459124</v>
      </c>
      <c r="D604" s="2">
        <v>167459592</v>
      </c>
    </row>
    <row r="605" spans="1:4">
      <c r="A605" s="2" t="s">
        <v>4734</v>
      </c>
      <c r="B605" s="2" t="s">
        <v>23269</v>
      </c>
      <c r="C605" s="2">
        <v>47824664</v>
      </c>
      <c r="D605" s="2">
        <v>47824961</v>
      </c>
    </row>
    <row r="606" spans="1:4">
      <c r="A606" s="2" t="s">
        <v>4735</v>
      </c>
      <c r="B606" s="2" t="s">
        <v>23450</v>
      </c>
      <c r="C606" s="2">
        <v>77888015</v>
      </c>
      <c r="D606" s="2">
        <v>77888590</v>
      </c>
    </row>
    <row r="607" spans="1:4">
      <c r="A607" s="2" t="s">
        <v>4736</v>
      </c>
      <c r="B607" s="2" t="s">
        <v>23114</v>
      </c>
      <c r="C607" s="2">
        <v>17255455</v>
      </c>
      <c r="D607" s="2">
        <v>17255993</v>
      </c>
    </row>
    <row r="608" spans="1:4">
      <c r="A608" s="2" t="s">
        <v>4737</v>
      </c>
      <c r="B608" s="2" t="s">
        <v>23178</v>
      </c>
      <c r="C608" s="2">
        <v>114672435</v>
      </c>
      <c r="D608" s="2">
        <v>114672806</v>
      </c>
    </row>
    <row r="609" spans="1:4">
      <c r="A609" s="2" t="s">
        <v>4738</v>
      </c>
      <c r="B609" s="2" t="s">
        <v>23549</v>
      </c>
      <c r="C609" s="2">
        <v>97662054</v>
      </c>
      <c r="D609" s="2">
        <v>97662767</v>
      </c>
    </row>
    <row r="610" spans="1:4">
      <c r="A610" s="2" t="s">
        <v>4739</v>
      </c>
      <c r="B610" s="2" t="s">
        <v>23254</v>
      </c>
      <c r="C610" s="2">
        <v>38968735</v>
      </c>
      <c r="D610" s="2">
        <v>38969184</v>
      </c>
    </row>
    <row r="611" spans="1:4">
      <c r="A611" s="2" t="s">
        <v>4740</v>
      </c>
      <c r="B611" s="2" t="s">
        <v>23349</v>
      </c>
      <c r="C611" s="2">
        <v>26513099</v>
      </c>
      <c r="D611" s="2">
        <v>26513442</v>
      </c>
    </row>
    <row r="612" spans="1:4">
      <c r="A612" s="2" t="s">
        <v>4741</v>
      </c>
      <c r="B612" s="2" t="s">
        <v>23269</v>
      </c>
      <c r="C612" s="2">
        <v>56322499</v>
      </c>
      <c r="D612" s="2">
        <v>56323481</v>
      </c>
    </row>
    <row r="613" spans="1:4">
      <c r="A613" s="2" t="s">
        <v>4742</v>
      </c>
      <c r="B613" s="2" t="s">
        <v>23254</v>
      </c>
      <c r="C613" s="2">
        <v>52254594</v>
      </c>
      <c r="D613" s="2">
        <v>52255413</v>
      </c>
    </row>
    <row r="614" spans="1:4">
      <c r="A614" s="2" t="s">
        <v>4743</v>
      </c>
      <c r="B614" s="2" t="s">
        <v>23114</v>
      </c>
      <c r="C614" s="2">
        <v>34548084</v>
      </c>
      <c r="D614" s="2">
        <v>34548836</v>
      </c>
    </row>
    <row r="615" spans="1:4">
      <c r="A615" s="2" t="s">
        <v>4744</v>
      </c>
      <c r="B615" s="2" t="s">
        <v>23186</v>
      </c>
      <c r="C615" s="2">
        <v>163470783</v>
      </c>
      <c r="D615" s="2">
        <v>163471139</v>
      </c>
    </row>
    <row r="616" spans="1:4">
      <c r="A616" s="2" t="s">
        <v>4745</v>
      </c>
      <c r="B616" s="2" t="s">
        <v>23254</v>
      </c>
      <c r="C616" s="2">
        <v>106416973</v>
      </c>
      <c r="D616" s="2">
        <v>106417514</v>
      </c>
    </row>
    <row r="617" spans="1:4">
      <c r="A617" s="2" t="s">
        <v>4746</v>
      </c>
      <c r="B617" s="2" t="s">
        <v>23254</v>
      </c>
      <c r="C617" s="2">
        <v>118092022</v>
      </c>
      <c r="D617" s="2">
        <v>118093119</v>
      </c>
    </row>
    <row r="618" spans="1:4">
      <c r="A618" s="2" t="s">
        <v>4747</v>
      </c>
      <c r="B618" s="2" t="s">
        <v>23254</v>
      </c>
      <c r="C618" s="2">
        <v>117128883</v>
      </c>
      <c r="D618" s="2">
        <v>117130337</v>
      </c>
    </row>
    <row r="619" spans="1:4">
      <c r="A619" s="2" t="s">
        <v>4748</v>
      </c>
      <c r="B619" s="2" t="s">
        <v>23374</v>
      </c>
      <c r="C619" s="2">
        <v>25782457</v>
      </c>
      <c r="D619" s="2">
        <v>25783707</v>
      </c>
    </row>
    <row r="620" spans="1:4">
      <c r="A620" s="2" t="s">
        <v>4749</v>
      </c>
      <c r="B620" s="2" t="s">
        <v>23254</v>
      </c>
      <c r="C620" s="2">
        <v>150688055</v>
      </c>
      <c r="D620" s="2">
        <v>150688370</v>
      </c>
    </row>
    <row r="621" spans="1:4">
      <c r="A621" s="2" t="s">
        <v>4750</v>
      </c>
      <c r="B621" s="2" t="s">
        <v>23397</v>
      </c>
      <c r="C621" s="2">
        <v>12326833</v>
      </c>
      <c r="D621" s="2">
        <v>12327308</v>
      </c>
    </row>
    <row r="622" spans="1:4">
      <c r="A622" s="2" t="s">
        <v>4751</v>
      </c>
      <c r="B622" s="2" t="s">
        <v>23178</v>
      </c>
      <c r="C622" s="2">
        <v>154594172</v>
      </c>
      <c r="D622" s="2">
        <v>154594902</v>
      </c>
    </row>
    <row r="623" spans="1:4">
      <c r="A623" s="2" t="s">
        <v>4752</v>
      </c>
      <c r="B623" s="2" t="s">
        <v>23151</v>
      </c>
      <c r="C623" s="2">
        <v>67471606</v>
      </c>
      <c r="D623" s="2">
        <v>67472527</v>
      </c>
    </row>
    <row r="624" spans="1:4">
      <c r="A624" s="2" t="s">
        <v>4753</v>
      </c>
      <c r="B624" s="2" t="s">
        <v>23450</v>
      </c>
      <c r="C624" s="2">
        <v>77472734</v>
      </c>
      <c r="D624" s="2">
        <v>77473280</v>
      </c>
    </row>
    <row r="625" spans="1:4">
      <c r="A625" s="2" t="s">
        <v>4754</v>
      </c>
      <c r="B625" s="2" t="s">
        <v>23254</v>
      </c>
      <c r="C625" s="2">
        <v>87414842</v>
      </c>
      <c r="D625" s="2">
        <v>87415203</v>
      </c>
    </row>
    <row r="626" spans="1:4">
      <c r="A626" s="2" t="s">
        <v>4755</v>
      </c>
      <c r="B626" s="2" t="s">
        <v>23319</v>
      </c>
      <c r="C626" s="2">
        <v>35002559</v>
      </c>
      <c r="D626" s="2">
        <v>35002969</v>
      </c>
    </row>
    <row r="627" spans="1:4">
      <c r="A627" s="2" t="s">
        <v>4756</v>
      </c>
      <c r="B627" s="2" t="s">
        <v>23549</v>
      </c>
      <c r="C627" s="2">
        <v>62459814</v>
      </c>
      <c r="D627" s="2">
        <v>62460668</v>
      </c>
    </row>
    <row r="628" spans="1:4">
      <c r="A628" s="2" t="s">
        <v>4757</v>
      </c>
      <c r="B628" s="2" t="s">
        <v>23254</v>
      </c>
      <c r="C628" s="2">
        <v>54100523</v>
      </c>
      <c r="D628" s="2">
        <v>54100801</v>
      </c>
    </row>
    <row r="629" spans="1:4">
      <c r="A629" s="2" t="s">
        <v>4758</v>
      </c>
      <c r="B629" s="2" t="s">
        <v>23549</v>
      </c>
      <c r="C629" s="2">
        <v>18916194</v>
      </c>
      <c r="D629" s="2">
        <v>18916450</v>
      </c>
    </row>
    <row r="630" spans="1:4">
      <c r="A630" s="2" t="s">
        <v>4759</v>
      </c>
      <c r="B630" s="2" t="s">
        <v>23397</v>
      </c>
      <c r="C630" s="2">
        <v>24147767</v>
      </c>
      <c r="D630" s="2">
        <v>24148138</v>
      </c>
    </row>
    <row r="631" spans="1:4">
      <c r="A631" s="2" t="s">
        <v>4760</v>
      </c>
      <c r="B631" s="2" t="s">
        <v>23114</v>
      </c>
      <c r="C631" s="2">
        <v>145158580</v>
      </c>
      <c r="D631" s="2">
        <v>145159018</v>
      </c>
    </row>
    <row r="632" spans="1:4">
      <c r="A632" s="2" t="s">
        <v>4761</v>
      </c>
      <c r="B632" s="2" t="s">
        <v>23319</v>
      </c>
      <c r="C632" s="2">
        <v>137547687</v>
      </c>
      <c r="D632" s="2">
        <v>137548060</v>
      </c>
    </row>
    <row r="633" spans="1:4">
      <c r="A633" s="2" t="s">
        <v>4762</v>
      </c>
      <c r="B633" s="2" t="s">
        <v>23397</v>
      </c>
      <c r="C633" s="2">
        <v>11052357</v>
      </c>
      <c r="D633" s="2">
        <v>11052727</v>
      </c>
    </row>
    <row r="634" spans="1:4">
      <c r="A634" s="2" t="s">
        <v>4763</v>
      </c>
      <c r="B634" s="2" t="s">
        <v>23178</v>
      </c>
      <c r="C634" s="2">
        <v>132833332</v>
      </c>
      <c r="D634" s="2">
        <v>132833989</v>
      </c>
    </row>
    <row r="635" spans="1:4">
      <c r="A635" s="2" t="s">
        <v>4764</v>
      </c>
      <c r="B635" s="2" t="s">
        <v>22990</v>
      </c>
      <c r="C635" s="2">
        <v>18096656</v>
      </c>
      <c r="D635" s="2">
        <v>18097325</v>
      </c>
    </row>
    <row r="636" spans="1:4">
      <c r="A636" s="2" t="s">
        <v>4765</v>
      </c>
      <c r="B636" s="2" t="s">
        <v>23349</v>
      </c>
      <c r="C636" s="2">
        <v>17406254</v>
      </c>
      <c r="D636" s="2">
        <v>17407644</v>
      </c>
    </row>
    <row r="637" spans="1:4">
      <c r="A637" s="2" t="s">
        <v>4766</v>
      </c>
      <c r="B637" s="2" t="s">
        <v>23470</v>
      </c>
      <c r="C637" s="2">
        <v>81687257</v>
      </c>
      <c r="D637" s="2">
        <v>81688232</v>
      </c>
    </row>
    <row r="638" spans="1:4">
      <c r="A638" s="2" t="s">
        <v>4767</v>
      </c>
      <c r="B638" s="2" t="s">
        <v>22990</v>
      </c>
      <c r="C638" s="2">
        <v>69136831</v>
      </c>
      <c r="D638" s="2">
        <v>69137190</v>
      </c>
    </row>
    <row r="639" spans="1:4">
      <c r="A639" s="2" t="s">
        <v>4768</v>
      </c>
      <c r="B639" s="2" t="s">
        <v>23259</v>
      </c>
      <c r="C639" s="2">
        <v>87699900</v>
      </c>
      <c r="D639" s="2">
        <v>87700213</v>
      </c>
    </row>
    <row r="640" spans="1:4">
      <c r="A640" s="2" t="s">
        <v>4769</v>
      </c>
      <c r="B640" s="2" t="s">
        <v>23549</v>
      </c>
      <c r="C640" s="2">
        <v>60033448</v>
      </c>
      <c r="D640" s="2">
        <v>60033864</v>
      </c>
    </row>
    <row r="641" spans="1:4">
      <c r="A641" s="2" t="s">
        <v>4770</v>
      </c>
      <c r="B641" s="2" t="s">
        <v>23259</v>
      </c>
      <c r="C641" s="2">
        <v>25680597</v>
      </c>
      <c r="D641" s="2">
        <v>25680957</v>
      </c>
    </row>
    <row r="642" spans="1:4">
      <c r="A642" s="2" t="s">
        <v>4771</v>
      </c>
      <c r="B642" s="2" t="s">
        <v>23349</v>
      </c>
      <c r="C642" s="2">
        <v>122505282</v>
      </c>
      <c r="D642" s="2">
        <v>122506141</v>
      </c>
    </row>
    <row r="643" spans="1:4">
      <c r="A643" s="2" t="s">
        <v>4772</v>
      </c>
      <c r="B643" s="2" t="s">
        <v>23319</v>
      </c>
      <c r="C643" s="2">
        <v>64552809</v>
      </c>
      <c r="D643" s="2">
        <v>64553439</v>
      </c>
    </row>
    <row r="644" spans="1:4">
      <c r="A644" s="2" t="s">
        <v>4773</v>
      </c>
      <c r="B644" s="2" t="s">
        <v>23151</v>
      </c>
      <c r="C644" s="2">
        <v>67470597</v>
      </c>
      <c r="D644" s="2">
        <v>67470916</v>
      </c>
    </row>
    <row r="645" spans="1:4">
      <c r="A645" s="2" t="s">
        <v>4774</v>
      </c>
      <c r="B645" s="2" t="s">
        <v>23146</v>
      </c>
      <c r="C645" s="2">
        <v>50266333</v>
      </c>
      <c r="D645" s="2">
        <v>50266658</v>
      </c>
    </row>
    <row r="646" spans="1:4">
      <c r="A646" s="2" t="s">
        <v>4775</v>
      </c>
      <c r="B646" s="2" t="s">
        <v>23505</v>
      </c>
      <c r="C646" s="2">
        <v>29050223</v>
      </c>
      <c r="D646" s="2">
        <v>29050629</v>
      </c>
    </row>
    <row r="647" spans="1:4">
      <c r="A647" s="2" t="s">
        <v>4776</v>
      </c>
      <c r="B647" s="2" t="s">
        <v>23186</v>
      </c>
      <c r="C647" s="2">
        <v>156902705</v>
      </c>
      <c r="D647" s="2">
        <v>156903427</v>
      </c>
    </row>
    <row r="648" spans="1:4">
      <c r="A648" s="2" t="s">
        <v>4991</v>
      </c>
      <c r="B648" s="2" t="s">
        <v>23319</v>
      </c>
      <c r="C648" s="2">
        <v>120566332</v>
      </c>
      <c r="D648" s="2">
        <v>120566594</v>
      </c>
    </row>
    <row r="649" spans="1:4">
      <c r="A649" s="2" t="s">
        <v>4992</v>
      </c>
      <c r="B649" s="2" t="s">
        <v>23549</v>
      </c>
      <c r="C649" s="2">
        <v>68859430</v>
      </c>
      <c r="D649" s="2">
        <v>68859803</v>
      </c>
    </row>
    <row r="650" spans="1:4">
      <c r="A650" s="2" t="s">
        <v>4993</v>
      </c>
      <c r="B650" s="2" t="s">
        <v>23411</v>
      </c>
      <c r="C650" s="2">
        <v>43596926</v>
      </c>
      <c r="D650" s="2">
        <v>43597400</v>
      </c>
    </row>
    <row r="651" spans="1:4">
      <c r="A651" s="2" t="s">
        <v>4994</v>
      </c>
      <c r="B651" s="2" t="s">
        <v>23549</v>
      </c>
      <c r="C651" s="2">
        <v>32126183</v>
      </c>
      <c r="D651" s="2">
        <v>32126623</v>
      </c>
    </row>
    <row r="652" spans="1:4">
      <c r="A652" s="2" t="s">
        <v>4995</v>
      </c>
      <c r="B652" s="2" t="s">
        <v>23186</v>
      </c>
      <c r="C652" s="2">
        <v>37636096</v>
      </c>
      <c r="D652" s="2">
        <v>37636837</v>
      </c>
    </row>
    <row r="653" spans="1:4">
      <c r="A653" s="2" t="s">
        <v>4996</v>
      </c>
      <c r="B653" s="2" t="s">
        <v>23450</v>
      </c>
      <c r="C653" s="2">
        <v>34002554</v>
      </c>
      <c r="D653" s="2">
        <v>34002900</v>
      </c>
    </row>
    <row r="654" spans="1:4">
      <c r="A654" s="2" t="s">
        <v>4997</v>
      </c>
      <c r="B654" s="2" t="s">
        <v>23456</v>
      </c>
      <c r="C654" s="2">
        <v>75443021</v>
      </c>
      <c r="D654" s="2">
        <v>75443373</v>
      </c>
    </row>
    <row r="655" spans="1:4">
      <c r="A655" s="2" t="s">
        <v>4998</v>
      </c>
      <c r="B655" s="2" t="s">
        <v>23411</v>
      </c>
      <c r="C655" s="2">
        <v>4792799</v>
      </c>
      <c r="D655" s="2">
        <v>4793991</v>
      </c>
    </row>
    <row r="656" spans="1:4">
      <c r="A656" s="2" t="s">
        <v>4999</v>
      </c>
      <c r="B656" s="2" t="s">
        <v>23186</v>
      </c>
      <c r="C656" s="2">
        <v>13192156</v>
      </c>
      <c r="D656" s="2">
        <v>13193025</v>
      </c>
    </row>
    <row r="657" spans="1:4">
      <c r="A657" s="2" t="s">
        <v>5000</v>
      </c>
      <c r="B657" s="2" t="s">
        <v>22990</v>
      </c>
      <c r="C657" s="2">
        <v>34924930</v>
      </c>
      <c r="D657" s="2">
        <v>34925251</v>
      </c>
    </row>
    <row r="658" spans="1:4">
      <c r="A658" s="2" t="s">
        <v>5001</v>
      </c>
      <c r="B658" s="2" t="s">
        <v>23549</v>
      </c>
      <c r="C658" s="2">
        <v>96902560</v>
      </c>
      <c r="D658" s="2">
        <v>96902886</v>
      </c>
    </row>
    <row r="659" spans="1:4">
      <c r="A659" s="2" t="s">
        <v>5002</v>
      </c>
      <c r="B659" s="2" t="s">
        <v>23456</v>
      </c>
      <c r="C659" s="2">
        <v>43210288</v>
      </c>
      <c r="D659" s="2">
        <v>43210783</v>
      </c>
    </row>
    <row r="660" spans="1:4">
      <c r="A660" s="2" t="s">
        <v>5003</v>
      </c>
      <c r="B660" s="2" t="s">
        <v>23456</v>
      </c>
      <c r="C660" s="2">
        <v>92850868</v>
      </c>
      <c r="D660" s="2">
        <v>92851117</v>
      </c>
    </row>
    <row r="661" spans="1:4">
      <c r="A661" s="2" t="s">
        <v>5004</v>
      </c>
      <c r="B661" s="2" t="s">
        <v>23549</v>
      </c>
      <c r="C661" s="2">
        <v>101303958</v>
      </c>
      <c r="D661" s="2">
        <v>101304381</v>
      </c>
    </row>
    <row r="662" spans="1:4">
      <c r="A662" s="2" t="s">
        <v>5005</v>
      </c>
      <c r="B662" s="2" t="s">
        <v>23349</v>
      </c>
      <c r="C662" s="2">
        <v>32150389</v>
      </c>
      <c r="D662" s="2">
        <v>32150812</v>
      </c>
    </row>
    <row r="663" spans="1:4">
      <c r="A663" s="2" t="s">
        <v>5006</v>
      </c>
      <c r="B663" s="2" t="s">
        <v>23269</v>
      </c>
      <c r="C663" s="2">
        <v>35337599</v>
      </c>
      <c r="D663" s="2">
        <v>35337831</v>
      </c>
    </row>
    <row r="664" spans="1:4">
      <c r="A664" s="2" t="s">
        <v>5007</v>
      </c>
      <c r="B664" s="2" t="s">
        <v>23178</v>
      </c>
      <c r="C664" s="2">
        <v>125779674</v>
      </c>
      <c r="D664" s="2">
        <v>125780996</v>
      </c>
    </row>
    <row r="665" spans="1:4">
      <c r="A665" s="2" t="s">
        <v>5008</v>
      </c>
      <c r="B665" s="2" t="s">
        <v>23549</v>
      </c>
      <c r="C665" s="2">
        <v>94928424</v>
      </c>
      <c r="D665" s="2">
        <v>94929059</v>
      </c>
    </row>
    <row r="666" spans="1:4">
      <c r="A666" s="2" t="s">
        <v>5009</v>
      </c>
      <c r="B666" s="2" t="s">
        <v>23505</v>
      </c>
      <c r="C666" s="2">
        <v>47138229</v>
      </c>
      <c r="D666" s="2">
        <v>47138566</v>
      </c>
    </row>
    <row r="667" spans="1:4">
      <c r="A667" s="2" t="s">
        <v>5010</v>
      </c>
      <c r="B667" s="2" t="s">
        <v>23397</v>
      </c>
      <c r="C667" s="2">
        <v>34784113</v>
      </c>
      <c r="D667" s="2">
        <v>34784530</v>
      </c>
    </row>
    <row r="668" spans="1:4">
      <c r="A668" s="2" t="s">
        <v>5011</v>
      </c>
      <c r="B668" s="2" t="s">
        <v>23549</v>
      </c>
      <c r="C668" s="2">
        <v>115685756</v>
      </c>
      <c r="D668" s="2">
        <v>115686303</v>
      </c>
    </row>
    <row r="669" spans="1:4">
      <c r="A669" s="2" t="s">
        <v>5012</v>
      </c>
      <c r="B669" s="2" t="s">
        <v>23470</v>
      </c>
      <c r="C669" s="2">
        <v>76190396</v>
      </c>
      <c r="D669" s="2">
        <v>76190896</v>
      </c>
    </row>
    <row r="670" spans="1:4">
      <c r="A670" s="2" t="s">
        <v>5013</v>
      </c>
      <c r="B670" s="2" t="s">
        <v>23411</v>
      </c>
      <c r="C670" s="2">
        <v>29436480</v>
      </c>
      <c r="D670" s="2">
        <v>29436915</v>
      </c>
    </row>
    <row r="671" spans="1:4">
      <c r="A671" s="2" t="s">
        <v>5014</v>
      </c>
      <c r="B671" s="2" t="s">
        <v>23319</v>
      </c>
      <c r="C671" s="2">
        <v>145964970</v>
      </c>
      <c r="D671" s="2">
        <v>145966126</v>
      </c>
    </row>
    <row r="672" spans="1:4">
      <c r="A672" s="2" t="s">
        <v>5015</v>
      </c>
      <c r="B672" s="2" t="s">
        <v>23114</v>
      </c>
      <c r="C672" s="2">
        <v>118369257</v>
      </c>
      <c r="D672" s="2">
        <v>118369562</v>
      </c>
    </row>
    <row r="673" spans="1:4">
      <c r="A673" s="2" t="s">
        <v>5016</v>
      </c>
      <c r="B673" s="2" t="s">
        <v>23505</v>
      </c>
      <c r="C673" s="2">
        <v>38242345</v>
      </c>
      <c r="D673" s="2">
        <v>38242936</v>
      </c>
    </row>
    <row r="674" spans="1:4">
      <c r="A674" s="2" t="s">
        <v>5017</v>
      </c>
      <c r="B674" s="2" t="s">
        <v>23470</v>
      </c>
      <c r="C674" s="2">
        <v>98886288</v>
      </c>
      <c r="D674" s="2">
        <v>98886649</v>
      </c>
    </row>
    <row r="675" spans="1:4">
      <c r="A675" s="2" t="s">
        <v>5018</v>
      </c>
      <c r="B675" s="2" t="s">
        <v>23254</v>
      </c>
      <c r="C675" s="2">
        <v>36370904</v>
      </c>
      <c r="D675" s="2">
        <v>36372028</v>
      </c>
    </row>
    <row r="676" spans="1:4">
      <c r="A676" s="2" t="s">
        <v>5019</v>
      </c>
      <c r="B676" s="2" t="s">
        <v>23151</v>
      </c>
      <c r="C676" s="2">
        <v>73396607</v>
      </c>
      <c r="D676" s="2">
        <v>73396857</v>
      </c>
    </row>
    <row r="677" spans="1:4">
      <c r="A677" s="2" t="s">
        <v>5020</v>
      </c>
      <c r="B677" s="2" t="s">
        <v>23146</v>
      </c>
      <c r="C677" s="2">
        <v>147022577</v>
      </c>
      <c r="D677" s="2">
        <v>147022945</v>
      </c>
    </row>
    <row r="678" spans="1:4">
      <c r="A678" s="2" t="s">
        <v>5021</v>
      </c>
      <c r="B678" s="2" t="s">
        <v>23456</v>
      </c>
      <c r="C678" s="2">
        <v>140859676</v>
      </c>
      <c r="D678" s="2">
        <v>140860005</v>
      </c>
    </row>
    <row r="679" spans="1:4">
      <c r="A679" s="2" t="s">
        <v>5022</v>
      </c>
      <c r="B679" s="2" t="s">
        <v>22990</v>
      </c>
      <c r="C679" s="2">
        <v>20448094</v>
      </c>
      <c r="D679" s="2">
        <v>20448839</v>
      </c>
    </row>
    <row r="680" spans="1:4">
      <c r="A680" s="2" t="s">
        <v>5023</v>
      </c>
      <c r="B680" s="2" t="s">
        <v>22990</v>
      </c>
      <c r="C680" s="2">
        <v>57611131</v>
      </c>
      <c r="D680" s="2">
        <v>57612101</v>
      </c>
    </row>
    <row r="681" spans="1:4">
      <c r="A681" s="2" t="s">
        <v>5024</v>
      </c>
      <c r="B681" s="2" t="s">
        <v>23178</v>
      </c>
      <c r="C681" s="2">
        <v>155266784</v>
      </c>
      <c r="D681" s="2">
        <v>155267126</v>
      </c>
    </row>
    <row r="682" spans="1:4">
      <c r="A682" s="2" t="s">
        <v>5025</v>
      </c>
      <c r="B682" s="2" t="s">
        <v>23269</v>
      </c>
      <c r="C682" s="2">
        <v>26813474</v>
      </c>
      <c r="D682" s="2">
        <v>26814123</v>
      </c>
    </row>
    <row r="683" spans="1:4">
      <c r="A683" s="2" t="s">
        <v>5026</v>
      </c>
      <c r="B683" s="2" t="s">
        <v>23259</v>
      </c>
      <c r="C683" s="2">
        <v>14705598</v>
      </c>
      <c r="D683" s="2">
        <v>14706251</v>
      </c>
    </row>
    <row r="684" spans="1:4">
      <c r="A684" s="2" t="s">
        <v>5027</v>
      </c>
      <c r="B684" s="2" t="s">
        <v>23178</v>
      </c>
      <c r="C684" s="2">
        <v>133652726</v>
      </c>
      <c r="D684" s="2">
        <v>133653541</v>
      </c>
    </row>
    <row r="685" spans="1:4">
      <c r="A685" s="2" t="s">
        <v>5028</v>
      </c>
      <c r="B685" s="2" t="s">
        <v>23269</v>
      </c>
      <c r="C685" s="2">
        <v>31433870</v>
      </c>
      <c r="D685" s="2">
        <v>31434421</v>
      </c>
    </row>
    <row r="686" spans="1:4">
      <c r="A686" s="2" t="s">
        <v>5029</v>
      </c>
      <c r="B686" s="2" t="s">
        <v>23397</v>
      </c>
      <c r="C686" s="2">
        <v>37965415</v>
      </c>
      <c r="D686" s="2">
        <v>37965739</v>
      </c>
    </row>
    <row r="687" spans="1:4">
      <c r="A687" s="2" t="s">
        <v>5030</v>
      </c>
      <c r="B687" s="2" t="s">
        <v>23269</v>
      </c>
      <c r="C687" s="2">
        <v>46290018</v>
      </c>
      <c r="D687" s="2">
        <v>46290381</v>
      </c>
    </row>
    <row r="688" spans="1:4">
      <c r="A688" s="2" t="s">
        <v>5031</v>
      </c>
      <c r="B688" s="2" t="s">
        <v>23386</v>
      </c>
      <c r="C688" s="2">
        <v>87651404</v>
      </c>
      <c r="D688" s="2">
        <v>87651794</v>
      </c>
    </row>
    <row r="689" spans="1:4">
      <c r="A689" s="2" t="s">
        <v>5032</v>
      </c>
      <c r="B689" s="2" t="s">
        <v>23549</v>
      </c>
      <c r="C689" s="2">
        <v>97702099</v>
      </c>
      <c r="D689" s="2">
        <v>97703446</v>
      </c>
    </row>
    <row r="690" spans="1:4">
      <c r="A690" s="2" t="s">
        <v>5033</v>
      </c>
      <c r="B690" s="2" t="s">
        <v>23151</v>
      </c>
      <c r="C690" s="2">
        <v>47060607</v>
      </c>
      <c r="D690" s="2">
        <v>47061498</v>
      </c>
    </row>
    <row r="691" spans="1:4">
      <c r="A691" s="2" t="s">
        <v>5034</v>
      </c>
      <c r="B691" s="2" t="s">
        <v>23178</v>
      </c>
      <c r="C691" s="2">
        <v>61869818</v>
      </c>
      <c r="D691" s="2">
        <v>61870262</v>
      </c>
    </row>
    <row r="692" spans="1:4">
      <c r="A692" s="2" t="s">
        <v>5035</v>
      </c>
      <c r="B692" s="2" t="s">
        <v>23456</v>
      </c>
      <c r="C692" s="2">
        <v>74647309</v>
      </c>
      <c r="D692" s="2">
        <v>74648207</v>
      </c>
    </row>
    <row r="693" spans="1:4">
      <c r="A693" s="2" t="s">
        <v>5036</v>
      </c>
      <c r="B693" s="2" t="s">
        <v>23456</v>
      </c>
      <c r="C693" s="2">
        <v>145586924</v>
      </c>
      <c r="D693" s="2">
        <v>145587350</v>
      </c>
    </row>
    <row r="694" spans="1:4">
      <c r="A694" s="2" t="s">
        <v>5037</v>
      </c>
      <c r="B694" s="2" t="s">
        <v>23470</v>
      </c>
      <c r="C694" s="2">
        <v>77671955</v>
      </c>
      <c r="D694" s="2">
        <v>77672548</v>
      </c>
    </row>
    <row r="695" spans="1:4">
      <c r="A695" s="2" t="s">
        <v>5038</v>
      </c>
      <c r="B695" s="2" t="s">
        <v>23450</v>
      </c>
      <c r="C695" s="2">
        <v>81090131</v>
      </c>
      <c r="D695" s="2">
        <v>81090430</v>
      </c>
    </row>
    <row r="696" spans="1:4">
      <c r="A696" s="2" t="s">
        <v>5039</v>
      </c>
      <c r="B696" s="2" t="s">
        <v>23549</v>
      </c>
      <c r="C696" s="2">
        <v>100406887</v>
      </c>
      <c r="D696" s="2">
        <v>100407473</v>
      </c>
    </row>
    <row r="697" spans="1:4">
      <c r="A697" s="2" t="s">
        <v>5040</v>
      </c>
      <c r="B697" s="2" t="s">
        <v>23319</v>
      </c>
      <c r="C697" s="2">
        <v>121063266</v>
      </c>
      <c r="D697" s="2">
        <v>121063656</v>
      </c>
    </row>
    <row r="698" spans="1:4">
      <c r="A698" s="2" t="s">
        <v>5041</v>
      </c>
      <c r="B698" s="2" t="s">
        <v>23254</v>
      </c>
      <c r="C698" s="2">
        <v>31900699</v>
      </c>
      <c r="D698" s="2">
        <v>31901086</v>
      </c>
    </row>
    <row r="699" spans="1:4">
      <c r="A699" s="2" t="s">
        <v>5042</v>
      </c>
      <c r="B699" s="2" t="s">
        <v>23505</v>
      </c>
      <c r="C699" s="2">
        <v>6645961</v>
      </c>
      <c r="D699" s="2">
        <v>6646385</v>
      </c>
    </row>
    <row r="700" spans="1:4">
      <c r="A700" s="2" t="s">
        <v>5043</v>
      </c>
      <c r="B700" s="2" t="s">
        <v>23397</v>
      </c>
      <c r="C700" s="2">
        <v>4920806</v>
      </c>
      <c r="D700" s="2">
        <v>4921312</v>
      </c>
    </row>
    <row r="701" spans="1:4">
      <c r="A701" s="2" t="s">
        <v>5044</v>
      </c>
      <c r="B701" s="2" t="s">
        <v>23269</v>
      </c>
      <c r="C701" s="2">
        <v>25929422</v>
      </c>
      <c r="D701" s="2">
        <v>25929802</v>
      </c>
    </row>
    <row r="702" spans="1:4">
      <c r="A702" s="2" t="s">
        <v>5045</v>
      </c>
      <c r="B702" s="2" t="s">
        <v>23178</v>
      </c>
      <c r="C702" s="2">
        <v>140769759</v>
      </c>
      <c r="D702" s="2">
        <v>140770263</v>
      </c>
    </row>
    <row r="703" spans="1:4">
      <c r="A703" s="2" t="s">
        <v>4832</v>
      </c>
      <c r="B703" s="2" t="s">
        <v>23349</v>
      </c>
      <c r="C703" s="2">
        <v>102127855</v>
      </c>
      <c r="D703" s="2">
        <v>102128101</v>
      </c>
    </row>
    <row r="704" spans="1:4">
      <c r="A704" s="2" t="s">
        <v>4833</v>
      </c>
      <c r="B704" s="2" t="s">
        <v>23505</v>
      </c>
      <c r="C704" s="2">
        <v>97907582</v>
      </c>
      <c r="D704" s="2">
        <v>97908077</v>
      </c>
    </row>
    <row r="705" spans="1:4">
      <c r="A705" s="2" t="s">
        <v>4834</v>
      </c>
      <c r="B705" s="2" t="s">
        <v>23186</v>
      </c>
      <c r="C705" s="2">
        <v>83564111</v>
      </c>
      <c r="D705" s="2">
        <v>83564435</v>
      </c>
    </row>
    <row r="706" spans="1:4">
      <c r="A706" s="2" t="s">
        <v>4835</v>
      </c>
      <c r="B706" s="2" t="s">
        <v>23186</v>
      </c>
      <c r="C706" s="2">
        <v>156688104</v>
      </c>
      <c r="D706" s="2">
        <v>156688583</v>
      </c>
    </row>
    <row r="707" spans="1:4">
      <c r="A707" s="2" t="s">
        <v>4836</v>
      </c>
      <c r="B707" s="2" t="s">
        <v>23146</v>
      </c>
      <c r="C707" s="2">
        <v>151650383</v>
      </c>
      <c r="D707" s="2">
        <v>151651288</v>
      </c>
    </row>
    <row r="708" spans="1:4">
      <c r="A708" s="2" t="s">
        <v>4837</v>
      </c>
      <c r="B708" s="2" t="s">
        <v>23319</v>
      </c>
      <c r="C708" s="2">
        <v>135662483</v>
      </c>
      <c r="D708" s="2">
        <v>135663166</v>
      </c>
    </row>
    <row r="709" spans="1:4">
      <c r="A709" s="2" t="s">
        <v>4838</v>
      </c>
      <c r="B709" s="2" t="s">
        <v>23456</v>
      </c>
      <c r="C709" s="2">
        <v>184449908</v>
      </c>
      <c r="D709" s="2">
        <v>184450483</v>
      </c>
    </row>
    <row r="710" spans="1:4">
      <c r="A710" s="2" t="s">
        <v>4839</v>
      </c>
      <c r="B710" s="2" t="s">
        <v>23186</v>
      </c>
      <c r="C710" s="2">
        <v>25080163</v>
      </c>
      <c r="D710" s="2">
        <v>25080600</v>
      </c>
    </row>
    <row r="711" spans="1:4">
      <c r="A711" s="2" t="s">
        <v>4840</v>
      </c>
      <c r="B711" s="2" t="s">
        <v>23374</v>
      </c>
      <c r="C711" s="2">
        <v>74225170</v>
      </c>
      <c r="D711" s="2">
        <v>74225528</v>
      </c>
    </row>
    <row r="712" spans="1:4">
      <c r="A712" s="2" t="s">
        <v>4629</v>
      </c>
      <c r="B712" s="2" t="s">
        <v>23386</v>
      </c>
      <c r="C712" s="2">
        <v>107948910</v>
      </c>
      <c r="D712" s="2">
        <v>107949267</v>
      </c>
    </row>
    <row r="713" spans="1:4">
      <c r="A713" s="2" t="s">
        <v>4630</v>
      </c>
      <c r="B713" s="2" t="s">
        <v>23411</v>
      </c>
      <c r="C713" s="2">
        <v>6399006</v>
      </c>
      <c r="D713" s="2">
        <v>6399367</v>
      </c>
    </row>
    <row r="714" spans="1:4">
      <c r="A714" s="2" t="s">
        <v>4631</v>
      </c>
      <c r="B714" s="2" t="s">
        <v>23114</v>
      </c>
      <c r="C714" s="2">
        <v>73197948</v>
      </c>
      <c r="D714" s="2">
        <v>73198414</v>
      </c>
    </row>
    <row r="715" spans="1:4">
      <c r="A715" s="2" t="s">
        <v>4632</v>
      </c>
      <c r="B715" s="2" t="s">
        <v>23450</v>
      </c>
      <c r="C715" s="2">
        <v>80730632</v>
      </c>
      <c r="D715" s="2">
        <v>80730896</v>
      </c>
    </row>
    <row r="716" spans="1:4">
      <c r="A716" s="2" t="s">
        <v>4633</v>
      </c>
      <c r="B716" s="2" t="s">
        <v>22990</v>
      </c>
      <c r="C716" s="2">
        <v>53056210</v>
      </c>
      <c r="D716" s="2">
        <v>53056744</v>
      </c>
    </row>
    <row r="717" spans="1:4">
      <c r="A717" s="2" t="s">
        <v>4634</v>
      </c>
      <c r="B717" s="2" t="s">
        <v>23450</v>
      </c>
      <c r="C717" s="2">
        <v>60914209</v>
      </c>
      <c r="D717" s="2">
        <v>60914589</v>
      </c>
    </row>
    <row r="718" spans="1:4">
      <c r="A718" s="2" t="s">
        <v>4635</v>
      </c>
      <c r="B718" s="2" t="s">
        <v>23374</v>
      </c>
      <c r="C718" s="2">
        <v>86813358</v>
      </c>
      <c r="D718" s="2">
        <v>86813644</v>
      </c>
    </row>
    <row r="719" spans="1:4">
      <c r="A719" s="2" t="s">
        <v>4636</v>
      </c>
      <c r="B719" s="2" t="s">
        <v>23397</v>
      </c>
      <c r="C719" s="2">
        <v>37966720</v>
      </c>
      <c r="D719" s="2">
        <v>37967428</v>
      </c>
    </row>
    <row r="720" spans="1:4">
      <c r="A720" s="2" t="s">
        <v>4637</v>
      </c>
      <c r="B720" s="2" t="s">
        <v>23549</v>
      </c>
      <c r="C720" s="2">
        <v>68853506</v>
      </c>
      <c r="D720" s="2">
        <v>68854289</v>
      </c>
    </row>
    <row r="721" spans="1:4">
      <c r="A721" s="2" t="s">
        <v>4638</v>
      </c>
      <c r="B721" s="2" t="s">
        <v>23411</v>
      </c>
      <c r="C721" s="2">
        <v>40344815</v>
      </c>
      <c r="D721" s="2">
        <v>40345998</v>
      </c>
    </row>
    <row r="722" spans="1:4">
      <c r="A722" s="2" t="s">
        <v>4639</v>
      </c>
      <c r="B722" s="2" t="s">
        <v>23374</v>
      </c>
      <c r="C722" s="2">
        <v>4234087</v>
      </c>
      <c r="D722" s="2">
        <v>4234579</v>
      </c>
    </row>
    <row r="723" spans="1:4">
      <c r="A723" s="2" t="s">
        <v>4640</v>
      </c>
      <c r="B723" s="2" t="s">
        <v>23254</v>
      </c>
      <c r="C723" s="2">
        <v>19734522</v>
      </c>
      <c r="D723" s="2">
        <v>19735175</v>
      </c>
    </row>
    <row r="724" spans="1:4">
      <c r="A724" s="2" t="s">
        <v>4641</v>
      </c>
      <c r="B724" s="2" t="s">
        <v>23349</v>
      </c>
      <c r="C724" s="2">
        <v>70473640</v>
      </c>
      <c r="D724" s="2">
        <v>70474183</v>
      </c>
    </row>
    <row r="725" spans="1:4">
      <c r="A725" s="2" t="s">
        <v>4642</v>
      </c>
      <c r="B725" s="2" t="s">
        <v>23549</v>
      </c>
      <c r="C725" s="2">
        <v>109856569</v>
      </c>
      <c r="D725" s="2">
        <v>109857003</v>
      </c>
    </row>
    <row r="726" spans="1:4">
      <c r="A726" s="2" t="s">
        <v>4643</v>
      </c>
      <c r="B726" s="2" t="s">
        <v>22990</v>
      </c>
      <c r="C726" s="2">
        <v>107482777</v>
      </c>
      <c r="D726" s="2">
        <v>107483228</v>
      </c>
    </row>
    <row r="727" spans="1:4">
      <c r="A727" s="2" t="s">
        <v>4644</v>
      </c>
      <c r="B727" s="2" t="s">
        <v>23505</v>
      </c>
      <c r="C727" s="2">
        <v>58460770</v>
      </c>
      <c r="D727" s="2">
        <v>58461055</v>
      </c>
    </row>
    <row r="728" spans="1:4">
      <c r="A728" s="2" t="s">
        <v>4645</v>
      </c>
      <c r="B728" s="2" t="s">
        <v>23386</v>
      </c>
      <c r="C728" s="2">
        <v>97704746</v>
      </c>
      <c r="D728" s="2">
        <v>97705111</v>
      </c>
    </row>
    <row r="729" spans="1:4">
      <c r="A729" s="2" t="s">
        <v>4646</v>
      </c>
      <c r="B729" s="2" t="s">
        <v>23450</v>
      </c>
      <c r="C729" s="2">
        <v>20067796</v>
      </c>
      <c r="D729" s="2">
        <v>20068377</v>
      </c>
    </row>
    <row r="730" spans="1:4">
      <c r="A730" s="2" t="s">
        <v>4647</v>
      </c>
      <c r="B730" s="2" t="s">
        <v>22990</v>
      </c>
      <c r="C730" s="2">
        <v>31087725</v>
      </c>
      <c r="D730" s="2">
        <v>31088143</v>
      </c>
    </row>
    <row r="731" spans="1:4">
      <c r="A731" s="2" t="s">
        <v>4648</v>
      </c>
      <c r="B731" s="2" t="s">
        <v>23178</v>
      </c>
      <c r="C731" s="2">
        <v>40670258</v>
      </c>
      <c r="D731" s="2">
        <v>40670570</v>
      </c>
    </row>
    <row r="732" spans="1:4">
      <c r="A732" s="2" t="s">
        <v>4649</v>
      </c>
      <c r="B732" s="2" t="s">
        <v>23254</v>
      </c>
      <c r="C732" s="2">
        <v>31320559</v>
      </c>
      <c r="D732" s="2">
        <v>31320907</v>
      </c>
    </row>
    <row r="733" spans="1:4">
      <c r="A733" s="2" t="s">
        <v>4650</v>
      </c>
      <c r="B733" s="2" t="s">
        <v>23374</v>
      </c>
      <c r="C733" s="2">
        <v>39506475</v>
      </c>
      <c r="D733" s="2">
        <v>39507034</v>
      </c>
    </row>
    <row r="734" spans="1:4">
      <c r="A734" s="2" t="s">
        <v>4651</v>
      </c>
      <c r="B734" s="2" t="s">
        <v>23549</v>
      </c>
      <c r="C734" s="2">
        <v>68931027</v>
      </c>
      <c r="D734" s="2">
        <v>68932051</v>
      </c>
    </row>
    <row r="735" spans="1:4">
      <c r="A735" s="2" t="s">
        <v>4652</v>
      </c>
      <c r="B735" s="2" t="s">
        <v>23411</v>
      </c>
      <c r="C735" s="2">
        <v>53604715</v>
      </c>
      <c r="D735" s="2">
        <v>53605322</v>
      </c>
    </row>
    <row r="736" spans="1:4">
      <c r="A736" s="2" t="s">
        <v>4653</v>
      </c>
      <c r="B736" s="2" t="s">
        <v>23178</v>
      </c>
      <c r="C736" s="2">
        <v>133958536</v>
      </c>
      <c r="D736" s="2">
        <v>133959781</v>
      </c>
    </row>
    <row r="737" spans="1:4">
      <c r="A737" s="2" t="s">
        <v>4654</v>
      </c>
      <c r="B737" s="2" t="s">
        <v>23549</v>
      </c>
      <c r="C737" s="2">
        <v>120211761</v>
      </c>
      <c r="D737" s="2">
        <v>120212094</v>
      </c>
    </row>
    <row r="738" spans="1:4">
      <c r="A738" s="2" t="s">
        <v>4655</v>
      </c>
      <c r="B738" s="2" t="s">
        <v>23254</v>
      </c>
      <c r="C738" s="2">
        <v>86536735</v>
      </c>
      <c r="D738" s="2">
        <v>86537167</v>
      </c>
    </row>
    <row r="739" spans="1:4">
      <c r="A739" s="2" t="s">
        <v>4656</v>
      </c>
      <c r="B739" s="2" t="s">
        <v>23349</v>
      </c>
      <c r="C739" s="2">
        <v>57190571</v>
      </c>
      <c r="D739" s="2">
        <v>57190812</v>
      </c>
    </row>
    <row r="740" spans="1:4">
      <c r="A740" s="2" t="s">
        <v>4657</v>
      </c>
      <c r="B740" s="2" t="s">
        <v>23186</v>
      </c>
      <c r="C740" s="2">
        <v>164704053</v>
      </c>
      <c r="D740" s="2">
        <v>164704522</v>
      </c>
    </row>
    <row r="741" spans="1:4">
      <c r="A741" s="2" t="s">
        <v>4658</v>
      </c>
      <c r="B741" s="2" t="s">
        <v>23470</v>
      </c>
      <c r="C741" s="2">
        <v>8393151</v>
      </c>
      <c r="D741" s="2">
        <v>8393558</v>
      </c>
    </row>
    <row r="742" spans="1:4">
      <c r="A742" s="2" t="s">
        <v>4659</v>
      </c>
      <c r="B742" s="2" t="s">
        <v>23456</v>
      </c>
      <c r="C742" s="2">
        <v>44175422</v>
      </c>
      <c r="D742" s="2">
        <v>44176207</v>
      </c>
    </row>
    <row r="743" spans="1:4">
      <c r="A743" s="2" t="s">
        <v>4660</v>
      </c>
      <c r="B743" s="2" t="s">
        <v>23146</v>
      </c>
      <c r="C743" s="2">
        <v>98728078</v>
      </c>
      <c r="D743" s="2">
        <v>98728570</v>
      </c>
    </row>
    <row r="744" spans="1:4">
      <c r="A744" s="2" t="s">
        <v>4661</v>
      </c>
      <c r="B744" s="2" t="s">
        <v>23450</v>
      </c>
      <c r="C744" s="2">
        <v>127929952</v>
      </c>
      <c r="D744" s="2">
        <v>127930377</v>
      </c>
    </row>
    <row r="745" spans="1:4">
      <c r="A745" s="2" t="s">
        <v>4662</v>
      </c>
      <c r="B745" s="2" t="s">
        <v>23254</v>
      </c>
      <c r="C745" s="2">
        <v>19814140</v>
      </c>
      <c r="D745" s="2">
        <v>19814769</v>
      </c>
    </row>
    <row r="746" spans="1:4">
      <c r="A746" s="2" t="s">
        <v>4663</v>
      </c>
      <c r="B746" s="2" t="s">
        <v>23254</v>
      </c>
      <c r="C746" s="2">
        <v>29166469</v>
      </c>
      <c r="D746" s="2">
        <v>29166874</v>
      </c>
    </row>
    <row r="747" spans="1:4">
      <c r="A747" s="2" t="s">
        <v>4664</v>
      </c>
      <c r="B747" s="2" t="s">
        <v>23450</v>
      </c>
      <c r="C747" s="2">
        <v>41194803</v>
      </c>
      <c r="D747" s="2">
        <v>41195441</v>
      </c>
    </row>
    <row r="748" spans="1:4">
      <c r="A748" s="2" t="s">
        <v>4665</v>
      </c>
      <c r="B748" s="2" t="s">
        <v>23470</v>
      </c>
      <c r="C748" s="2">
        <v>5058154</v>
      </c>
      <c r="D748" s="2">
        <v>5058558</v>
      </c>
    </row>
    <row r="749" spans="1:4">
      <c r="A749" s="2" t="s">
        <v>4666</v>
      </c>
      <c r="B749" s="2" t="s">
        <v>23450</v>
      </c>
      <c r="C749" s="2">
        <v>79689965</v>
      </c>
      <c r="D749" s="2">
        <v>79690432</v>
      </c>
    </row>
    <row r="750" spans="1:4">
      <c r="A750" s="2" t="s">
        <v>4667</v>
      </c>
      <c r="B750" s="2" t="s">
        <v>23411</v>
      </c>
      <c r="C750" s="2">
        <v>42007519</v>
      </c>
      <c r="D750" s="2">
        <v>42008177</v>
      </c>
    </row>
    <row r="751" spans="1:4">
      <c r="A751" s="2" t="s">
        <v>4668</v>
      </c>
      <c r="B751" s="2" t="s">
        <v>23549</v>
      </c>
      <c r="C751" s="2">
        <v>68780980</v>
      </c>
      <c r="D751" s="2">
        <v>68781351</v>
      </c>
    </row>
    <row r="752" spans="1:4">
      <c r="A752" s="2" t="s">
        <v>4669</v>
      </c>
      <c r="B752" s="2" t="s">
        <v>23386</v>
      </c>
      <c r="C752" s="2">
        <v>95392387</v>
      </c>
      <c r="D752" s="2">
        <v>95392684</v>
      </c>
    </row>
    <row r="753" spans="1:4">
      <c r="A753" s="2" t="s">
        <v>4670</v>
      </c>
      <c r="B753" s="2" t="s">
        <v>23411</v>
      </c>
      <c r="C753" s="2">
        <v>53112170</v>
      </c>
      <c r="D753" s="2">
        <v>53112520</v>
      </c>
    </row>
    <row r="754" spans="1:4">
      <c r="A754" s="2" t="s">
        <v>4671</v>
      </c>
      <c r="B754" s="2" t="s">
        <v>23470</v>
      </c>
      <c r="C754" s="2">
        <v>102033099</v>
      </c>
      <c r="D754" s="2">
        <v>102033478</v>
      </c>
    </row>
    <row r="755" spans="1:4">
      <c r="A755" s="2" t="s">
        <v>4884</v>
      </c>
      <c r="B755" s="2" t="s">
        <v>23505</v>
      </c>
      <c r="C755" s="2">
        <v>64471636</v>
      </c>
      <c r="D755" s="2">
        <v>64471963</v>
      </c>
    </row>
    <row r="756" spans="1:4">
      <c r="A756" s="2" t="s">
        <v>4885</v>
      </c>
      <c r="B756" s="2" t="s">
        <v>23456</v>
      </c>
      <c r="C756" s="2">
        <v>74047608</v>
      </c>
      <c r="D756" s="2">
        <v>74048257</v>
      </c>
    </row>
    <row r="757" spans="1:4">
      <c r="A757" s="2" t="s">
        <v>4886</v>
      </c>
      <c r="B757" s="2" t="s">
        <v>23397</v>
      </c>
      <c r="C757" s="2">
        <v>36838296</v>
      </c>
      <c r="D757" s="2">
        <v>36838802</v>
      </c>
    </row>
    <row r="758" spans="1:4">
      <c r="A758" s="2" t="s">
        <v>4887</v>
      </c>
      <c r="B758" s="2" t="s">
        <v>23269</v>
      </c>
      <c r="C758" s="2">
        <v>29232373</v>
      </c>
      <c r="D758" s="2">
        <v>29232695</v>
      </c>
    </row>
    <row r="759" spans="1:4">
      <c r="A759" s="2" t="s">
        <v>4888</v>
      </c>
      <c r="B759" s="2" t="s">
        <v>23411</v>
      </c>
      <c r="C759" s="2">
        <v>46412845</v>
      </c>
      <c r="D759" s="2">
        <v>46413128</v>
      </c>
    </row>
    <row r="760" spans="1:4">
      <c r="A760" s="2" t="s">
        <v>4889</v>
      </c>
      <c r="B760" s="2" t="s">
        <v>23450</v>
      </c>
      <c r="C760" s="2">
        <v>67739725</v>
      </c>
      <c r="D760" s="2">
        <v>67740097</v>
      </c>
    </row>
    <row r="761" spans="1:4">
      <c r="A761" s="2" t="s">
        <v>4890</v>
      </c>
      <c r="B761" s="2" t="s">
        <v>23269</v>
      </c>
      <c r="C761" s="2">
        <v>34092551</v>
      </c>
      <c r="D761" s="2">
        <v>34092847</v>
      </c>
    </row>
    <row r="762" spans="1:4">
      <c r="A762" s="2" t="s">
        <v>4891</v>
      </c>
      <c r="B762" s="2" t="s">
        <v>23178</v>
      </c>
      <c r="C762" s="2">
        <v>133312572</v>
      </c>
      <c r="D762" s="2">
        <v>133312965</v>
      </c>
    </row>
    <row r="763" spans="1:4">
      <c r="A763" s="2" t="s">
        <v>4892</v>
      </c>
      <c r="B763" s="2" t="s">
        <v>23450</v>
      </c>
      <c r="C763" s="2">
        <v>74980654</v>
      </c>
      <c r="D763" s="2">
        <v>74981036</v>
      </c>
    </row>
    <row r="764" spans="1:4">
      <c r="A764" s="2" t="s">
        <v>4893</v>
      </c>
      <c r="B764" s="2" t="s">
        <v>23151</v>
      </c>
      <c r="C764" s="2">
        <v>13026514</v>
      </c>
      <c r="D764" s="2">
        <v>13026850</v>
      </c>
    </row>
    <row r="765" spans="1:4">
      <c r="A765" s="2" t="s">
        <v>4894</v>
      </c>
      <c r="B765" s="2" t="s">
        <v>23549</v>
      </c>
      <c r="C765" s="2">
        <v>46250945</v>
      </c>
      <c r="D765" s="2">
        <v>46251323</v>
      </c>
    </row>
    <row r="766" spans="1:4">
      <c r="A766" s="2" t="s">
        <v>4895</v>
      </c>
      <c r="B766" s="2" t="s">
        <v>23374</v>
      </c>
      <c r="C766" s="2">
        <v>4824258</v>
      </c>
      <c r="D766" s="2">
        <v>4824554</v>
      </c>
    </row>
    <row r="767" spans="1:4">
      <c r="A767" s="2" t="s">
        <v>4896</v>
      </c>
      <c r="B767" s="2" t="s">
        <v>23505</v>
      </c>
      <c r="C767" s="2">
        <v>4771133</v>
      </c>
      <c r="D767" s="2">
        <v>4771511</v>
      </c>
    </row>
    <row r="768" spans="1:4">
      <c r="A768" s="2" t="s">
        <v>4897</v>
      </c>
      <c r="B768" s="2" t="s">
        <v>23505</v>
      </c>
      <c r="C768" s="2">
        <v>21544732</v>
      </c>
      <c r="D768" s="2">
        <v>21545648</v>
      </c>
    </row>
    <row r="769" spans="1:4">
      <c r="A769" s="2" t="s">
        <v>4898</v>
      </c>
      <c r="B769" s="2" t="s">
        <v>23254</v>
      </c>
      <c r="C769" s="2">
        <v>54051896</v>
      </c>
      <c r="D769" s="2">
        <v>54052187</v>
      </c>
    </row>
    <row r="770" spans="1:4">
      <c r="A770" s="2" t="s">
        <v>4899</v>
      </c>
      <c r="B770" s="2" t="s">
        <v>23456</v>
      </c>
      <c r="C770" s="2">
        <v>188528090</v>
      </c>
      <c r="D770" s="2">
        <v>188528530</v>
      </c>
    </row>
    <row r="771" spans="1:4">
      <c r="A771" s="2" t="s">
        <v>4900</v>
      </c>
      <c r="B771" s="2" t="s">
        <v>23254</v>
      </c>
      <c r="C771" s="2">
        <v>31344606</v>
      </c>
      <c r="D771" s="2">
        <v>31345032</v>
      </c>
    </row>
    <row r="772" spans="1:4">
      <c r="A772" s="2" t="s">
        <v>4901</v>
      </c>
      <c r="B772" s="2" t="s">
        <v>23549</v>
      </c>
      <c r="C772" s="2">
        <v>54335518</v>
      </c>
      <c r="D772" s="2">
        <v>54337205</v>
      </c>
    </row>
    <row r="773" spans="1:4">
      <c r="A773" s="2" t="s">
        <v>4902</v>
      </c>
      <c r="B773" s="2" t="s">
        <v>23456</v>
      </c>
      <c r="C773" s="2">
        <v>193816516</v>
      </c>
      <c r="D773" s="2">
        <v>193816914</v>
      </c>
    </row>
    <row r="774" spans="1:4">
      <c r="A774" s="2" t="s">
        <v>4903</v>
      </c>
      <c r="B774" s="2" t="s">
        <v>23186</v>
      </c>
      <c r="C774" s="2">
        <v>91104959</v>
      </c>
      <c r="D774" s="2">
        <v>91105334</v>
      </c>
    </row>
    <row r="775" spans="1:4">
      <c r="A775" s="2" t="s">
        <v>4904</v>
      </c>
      <c r="B775" s="2" t="s">
        <v>23505</v>
      </c>
      <c r="C775" s="2">
        <v>74074466</v>
      </c>
      <c r="D775" s="2">
        <v>74075139</v>
      </c>
    </row>
    <row r="776" spans="1:4">
      <c r="A776" s="2" t="s">
        <v>4905</v>
      </c>
      <c r="B776" s="2" t="s">
        <v>23186</v>
      </c>
      <c r="C776" s="2">
        <v>164322962</v>
      </c>
      <c r="D776" s="2">
        <v>164323322</v>
      </c>
    </row>
    <row r="777" spans="1:4">
      <c r="A777" s="2" t="s">
        <v>4906</v>
      </c>
      <c r="B777" s="2" t="s">
        <v>23549</v>
      </c>
      <c r="C777" s="2">
        <v>43247089</v>
      </c>
      <c r="D777" s="2">
        <v>43247475</v>
      </c>
    </row>
    <row r="778" spans="1:4">
      <c r="A778" s="2" t="s">
        <v>4907</v>
      </c>
      <c r="B778" s="2" t="s">
        <v>23505</v>
      </c>
      <c r="C778" s="2">
        <v>115177420</v>
      </c>
      <c r="D778" s="2">
        <v>115178030</v>
      </c>
    </row>
    <row r="779" spans="1:4">
      <c r="A779" s="2" t="s">
        <v>4908</v>
      </c>
      <c r="B779" s="2" t="s">
        <v>23186</v>
      </c>
      <c r="C779" s="2">
        <v>156373634</v>
      </c>
      <c r="D779" s="2">
        <v>156374002</v>
      </c>
    </row>
    <row r="780" spans="1:4">
      <c r="A780" s="2" t="s">
        <v>4909</v>
      </c>
      <c r="B780" s="2" t="s">
        <v>23374</v>
      </c>
      <c r="C780" s="2">
        <v>16900074</v>
      </c>
      <c r="D780" s="2">
        <v>16900711</v>
      </c>
    </row>
    <row r="781" spans="1:4">
      <c r="A781" s="2" t="s">
        <v>4910</v>
      </c>
      <c r="B781" s="2" t="s">
        <v>23186</v>
      </c>
      <c r="C781" s="2">
        <v>92299293</v>
      </c>
      <c r="D781" s="2">
        <v>92300124</v>
      </c>
    </row>
    <row r="782" spans="1:4">
      <c r="A782" s="2" t="s">
        <v>4911</v>
      </c>
      <c r="B782" s="2" t="s">
        <v>23259</v>
      </c>
      <c r="C782" s="2">
        <v>43363599</v>
      </c>
      <c r="D782" s="2">
        <v>43364017</v>
      </c>
    </row>
    <row r="783" spans="1:4">
      <c r="A783" s="2" t="s">
        <v>4912</v>
      </c>
      <c r="B783" s="2" t="s">
        <v>23450</v>
      </c>
      <c r="C783" s="2">
        <v>41193382</v>
      </c>
      <c r="D783" s="2">
        <v>41194053</v>
      </c>
    </row>
    <row r="784" spans="1:4">
      <c r="A784" s="2" t="s">
        <v>4913</v>
      </c>
      <c r="B784" s="2" t="s">
        <v>23254</v>
      </c>
      <c r="C784" s="2">
        <v>36103505</v>
      </c>
      <c r="D784" s="2">
        <v>36104017</v>
      </c>
    </row>
    <row r="785" spans="1:4">
      <c r="A785" s="2" t="s">
        <v>4914</v>
      </c>
      <c r="B785" s="2" t="s">
        <v>23146</v>
      </c>
      <c r="C785" s="2">
        <v>159340140</v>
      </c>
      <c r="D785" s="2">
        <v>159340467</v>
      </c>
    </row>
    <row r="786" spans="1:4">
      <c r="A786" s="2" t="s">
        <v>4915</v>
      </c>
      <c r="B786" s="2" t="s">
        <v>23178</v>
      </c>
      <c r="C786" s="2">
        <v>25208887</v>
      </c>
      <c r="D786" s="2">
        <v>25209176</v>
      </c>
    </row>
    <row r="787" spans="1:4">
      <c r="A787" s="2" t="s">
        <v>4916</v>
      </c>
      <c r="B787" s="2" t="s">
        <v>23259</v>
      </c>
      <c r="C787" s="2">
        <v>87440829</v>
      </c>
      <c r="D787" s="2">
        <v>87441194</v>
      </c>
    </row>
    <row r="788" spans="1:4">
      <c r="A788" s="2" t="s">
        <v>4917</v>
      </c>
      <c r="B788" s="2" t="s">
        <v>23386</v>
      </c>
      <c r="C788" s="2">
        <v>116669691</v>
      </c>
      <c r="D788" s="2">
        <v>116670680</v>
      </c>
    </row>
    <row r="789" spans="1:4">
      <c r="A789" s="2" t="s">
        <v>4918</v>
      </c>
      <c r="B789" s="2" t="s">
        <v>23178</v>
      </c>
      <c r="C789" s="2">
        <v>3605167</v>
      </c>
      <c r="D789" s="2">
        <v>3605568</v>
      </c>
    </row>
    <row r="790" spans="1:4">
      <c r="A790" s="2" t="s">
        <v>4919</v>
      </c>
      <c r="B790" s="2" t="s">
        <v>23114</v>
      </c>
      <c r="C790" s="2">
        <v>125081789</v>
      </c>
      <c r="D790" s="2">
        <v>125082104</v>
      </c>
    </row>
    <row r="791" spans="1:4">
      <c r="A791" s="2" t="s">
        <v>4920</v>
      </c>
      <c r="B791" s="2" t="s">
        <v>23505</v>
      </c>
      <c r="C791" s="2">
        <v>12487823</v>
      </c>
      <c r="D791" s="2">
        <v>12488098</v>
      </c>
    </row>
    <row r="792" spans="1:4">
      <c r="A792" s="2" t="s">
        <v>4921</v>
      </c>
      <c r="B792" s="2" t="s">
        <v>23549</v>
      </c>
      <c r="C792" s="2">
        <v>109510946</v>
      </c>
      <c r="D792" s="2">
        <v>109511537</v>
      </c>
    </row>
    <row r="793" spans="1:4">
      <c r="A793" s="2" t="s">
        <v>4922</v>
      </c>
      <c r="B793" s="2" t="s">
        <v>23319</v>
      </c>
      <c r="C793" s="2">
        <v>122552389</v>
      </c>
      <c r="D793" s="2">
        <v>122553074</v>
      </c>
    </row>
    <row r="794" spans="1:4">
      <c r="A794" s="2" t="s">
        <v>4923</v>
      </c>
      <c r="B794" s="2" t="s">
        <v>23374</v>
      </c>
      <c r="C794" s="2">
        <v>46173408</v>
      </c>
      <c r="D794" s="2">
        <v>46174546</v>
      </c>
    </row>
    <row r="795" spans="1:4">
      <c r="A795" s="2" t="s">
        <v>4924</v>
      </c>
      <c r="B795" s="2" t="s">
        <v>23549</v>
      </c>
      <c r="C795" s="2">
        <v>77845205</v>
      </c>
      <c r="D795" s="2">
        <v>77845516</v>
      </c>
    </row>
    <row r="796" spans="1:4">
      <c r="A796" s="2" t="s">
        <v>4925</v>
      </c>
      <c r="B796" s="2" t="s">
        <v>23349</v>
      </c>
      <c r="C796" s="2">
        <v>54873290</v>
      </c>
      <c r="D796" s="2">
        <v>54873722</v>
      </c>
    </row>
    <row r="797" spans="1:4">
      <c r="A797" s="2" t="s">
        <v>4926</v>
      </c>
      <c r="B797" s="2" t="s">
        <v>23450</v>
      </c>
      <c r="C797" s="2">
        <v>127648162</v>
      </c>
      <c r="D797" s="2">
        <v>127648539</v>
      </c>
    </row>
    <row r="798" spans="1:4">
      <c r="A798" s="2" t="s">
        <v>4927</v>
      </c>
      <c r="B798" s="2" t="s">
        <v>23411</v>
      </c>
      <c r="C798" s="2">
        <v>6984494</v>
      </c>
      <c r="D798" s="2">
        <v>6984842</v>
      </c>
    </row>
    <row r="799" spans="1:4">
      <c r="A799" s="2" t="s">
        <v>4928</v>
      </c>
      <c r="B799" s="2" t="s">
        <v>23374</v>
      </c>
      <c r="C799" s="2">
        <v>88229063</v>
      </c>
      <c r="D799" s="2">
        <v>88229399</v>
      </c>
    </row>
    <row r="800" spans="1:4">
      <c r="A800" s="2" t="s">
        <v>4929</v>
      </c>
      <c r="B800" s="2" t="s">
        <v>23319</v>
      </c>
      <c r="C800" s="2">
        <v>75098814</v>
      </c>
      <c r="D800" s="2">
        <v>75099253</v>
      </c>
    </row>
    <row r="801" spans="1:4">
      <c r="A801" s="2" t="s">
        <v>4930</v>
      </c>
      <c r="B801" s="2" t="s">
        <v>23411</v>
      </c>
      <c r="C801" s="2">
        <v>5488828</v>
      </c>
      <c r="D801" s="2">
        <v>5490075</v>
      </c>
    </row>
    <row r="802" spans="1:4">
      <c r="A802" s="2" t="s">
        <v>4931</v>
      </c>
      <c r="B802" s="2" t="s">
        <v>23349</v>
      </c>
      <c r="C802" s="2">
        <v>65993917</v>
      </c>
      <c r="D802" s="2">
        <v>65994277</v>
      </c>
    </row>
    <row r="803" spans="1:4">
      <c r="A803" s="2" t="s">
        <v>4932</v>
      </c>
      <c r="B803" s="2" t="s">
        <v>23186</v>
      </c>
      <c r="C803" s="2">
        <v>120229689</v>
      </c>
      <c r="D803" s="2">
        <v>120230585</v>
      </c>
    </row>
    <row r="804" spans="1:4">
      <c r="A804" s="2" t="s">
        <v>4933</v>
      </c>
      <c r="B804" s="2" t="s">
        <v>23549</v>
      </c>
      <c r="C804" s="2">
        <v>121090330</v>
      </c>
      <c r="D804" s="2">
        <v>121090717</v>
      </c>
    </row>
    <row r="805" spans="1:4">
      <c r="A805" s="2" t="s">
        <v>4934</v>
      </c>
      <c r="B805" s="2" t="s">
        <v>23411</v>
      </c>
      <c r="C805" s="2">
        <v>8971739</v>
      </c>
      <c r="D805" s="2">
        <v>8972574</v>
      </c>
    </row>
    <row r="806" spans="1:4">
      <c r="A806" s="2" t="s">
        <v>4935</v>
      </c>
      <c r="B806" s="2" t="s">
        <v>23386</v>
      </c>
      <c r="C806" s="2">
        <v>106524174</v>
      </c>
      <c r="D806" s="2">
        <v>106524427</v>
      </c>
    </row>
    <row r="807" spans="1:4">
      <c r="A807" s="2" t="s">
        <v>4936</v>
      </c>
      <c r="B807" s="2" t="s">
        <v>23549</v>
      </c>
      <c r="C807" s="2">
        <v>77989643</v>
      </c>
      <c r="D807" s="2">
        <v>77989986</v>
      </c>
    </row>
    <row r="808" spans="1:4">
      <c r="A808" s="2" t="s">
        <v>4937</v>
      </c>
      <c r="B808" s="2" t="s">
        <v>23146</v>
      </c>
      <c r="C808" s="2">
        <v>23272055</v>
      </c>
      <c r="D808" s="2">
        <v>23272699</v>
      </c>
    </row>
    <row r="809" spans="1:4">
      <c r="A809" s="2" t="s">
        <v>4938</v>
      </c>
      <c r="B809" s="2" t="s">
        <v>23470</v>
      </c>
      <c r="C809" s="2">
        <v>38230147</v>
      </c>
      <c r="D809" s="2">
        <v>38230471</v>
      </c>
    </row>
    <row r="810" spans="1:4">
      <c r="A810" s="2" t="s">
        <v>4725</v>
      </c>
      <c r="B810" s="2" t="s">
        <v>23470</v>
      </c>
      <c r="C810" s="2">
        <v>75759501</v>
      </c>
      <c r="D810" s="2">
        <v>75759913</v>
      </c>
    </row>
    <row r="811" spans="1:4">
      <c r="A811" s="2" t="s">
        <v>4726</v>
      </c>
      <c r="B811" s="2" t="s">
        <v>23349</v>
      </c>
      <c r="C811" s="2">
        <v>26661741</v>
      </c>
      <c r="D811" s="2">
        <v>26662244</v>
      </c>
    </row>
    <row r="812" spans="1:4">
      <c r="A812" s="2" t="s">
        <v>4727</v>
      </c>
      <c r="B812" s="2" t="s">
        <v>23269</v>
      </c>
      <c r="C812" s="2">
        <v>34763137</v>
      </c>
      <c r="D812" s="2">
        <v>34763448</v>
      </c>
    </row>
    <row r="813" spans="1:4">
      <c r="A813" s="2" t="s">
        <v>4728</v>
      </c>
      <c r="B813" s="2" t="s">
        <v>23254</v>
      </c>
      <c r="C813" s="2">
        <v>51809217</v>
      </c>
      <c r="D813" s="2">
        <v>51809679</v>
      </c>
    </row>
    <row r="814" spans="1:4">
      <c r="A814" s="2" t="s">
        <v>4729</v>
      </c>
      <c r="B814" s="2" t="s">
        <v>23549</v>
      </c>
      <c r="C814" s="2">
        <v>98220024</v>
      </c>
      <c r="D814" s="2">
        <v>98220474</v>
      </c>
    </row>
    <row r="815" spans="1:4">
      <c r="A815" s="2" t="s">
        <v>4730</v>
      </c>
      <c r="B815" s="2" t="s">
        <v>23178</v>
      </c>
      <c r="C815" s="2">
        <v>133227774</v>
      </c>
      <c r="D815" s="2">
        <v>133228409</v>
      </c>
    </row>
    <row r="816" spans="1:4">
      <c r="A816" s="2" t="s">
        <v>4731</v>
      </c>
      <c r="B816" s="2" t="s">
        <v>23114</v>
      </c>
      <c r="C816" s="2">
        <v>8900816</v>
      </c>
      <c r="D816" s="2">
        <v>8901274</v>
      </c>
    </row>
    <row r="817" spans="1:4">
      <c r="A817" s="2" t="s">
        <v>4732</v>
      </c>
      <c r="B817" s="2" t="s">
        <v>23456</v>
      </c>
      <c r="C817" s="2">
        <v>87792074</v>
      </c>
      <c r="D817" s="2">
        <v>87792445</v>
      </c>
    </row>
    <row r="818" spans="1:4">
      <c r="A818" s="2" t="s">
        <v>4733</v>
      </c>
      <c r="B818" s="2" t="s">
        <v>23114</v>
      </c>
      <c r="C818" s="2">
        <v>57484814</v>
      </c>
      <c r="D818" s="2">
        <v>57485996</v>
      </c>
    </row>
    <row r="819" spans="1:4">
      <c r="A819" s="2" t="s">
        <v>4525</v>
      </c>
      <c r="B819" s="2" t="s">
        <v>23178</v>
      </c>
      <c r="C819" s="2">
        <v>116479784</v>
      </c>
      <c r="D819" s="2">
        <v>116480210</v>
      </c>
    </row>
    <row r="820" spans="1:4">
      <c r="A820" s="2" t="s">
        <v>4526</v>
      </c>
      <c r="B820" s="2" t="s">
        <v>23259</v>
      </c>
      <c r="C820" s="2">
        <v>21333009</v>
      </c>
      <c r="D820" s="2">
        <v>21333304</v>
      </c>
    </row>
    <row r="821" spans="1:4">
      <c r="A821" s="2" t="s">
        <v>4527</v>
      </c>
      <c r="B821" s="2" t="s">
        <v>23549</v>
      </c>
      <c r="C821" s="2">
        <v>117690045</v>
      </c>
      <c r="D821" s="2">
        <v>117690742</v>
      </c>
    </row>
    <row r="822" spans="1:4">
      <c r="A822" s="2" t="s">
        <v>4528</v>
      </c>
      <c r="B822" s="2" t="s">
        <v>23349</v>
      </c>
      <c r="C822" s="2">
        <v>21297327</v>
      </c>
      <c r="D822" s="2">
        <v>21299254</v>
      </c>
    </row>
    <row r="823" spans="1:4">
      <c r="A823" s="2" t="s">
        <v>4529</v>
      </c>
      <c r="B823" s="2" t="s">
        <v>23151</v>
      </c>
      <c r="C823" s="2">
        <v>113332258</v>
      </c>
      <c r="D823" s="2">
        <v>113332660</v>
      </c>
    </row>
    <row r="824" spans="1:4">
      <c r="A824" s="2" t="s">
        <v>4530</v>
      </c>
      <c r="B824" s="2" t="s">
        <v>23254</v>
      </c>
      <c r="C824" s="2">
        <v>86887916</v>
      </c>
      <c r="D824" s="2">
        <v>86888353</v>
      </c>
    </row>
    <row r="825" spans="1:4">
      <c r="A825" s="2" t="s">
        <v>4531</v>
      </c>
      <c r="B825" s="2" t="s">
        <v>23549</v>
      </c>
      <c r="C825" s="2">
        <v>55274445</v>
      </c>
      <c r="D825" s="2">
        <v>55274990</v>
      </c>
    </row>
    <row r="826" spans="1:4">
      <c r="A826" s="2" t="s">
        <v>4532</v>
      </c>
      <c r="B826" s="2" t="s">
        <v>23254</v>
      </c>
      <c r="C826" s="2">
        <v>30553556</v>
      </c>
      <c r="D826" s="2">
        <v>30553867</v>
      </c>
    </row>
    <row r="827" spans="1:4">
      <c r="A827" s="2" t="s">
        <v>4533</v>
      </c>
      <c r="B827" s="2" t="s">
        <v>23386</v>
      </c>
      <c r="C827" s="2">
        <v>89198297</v>
      </c>
      <c r="D827" s="2">
        <v>89198585</v>
      </c>
    </row>
    <row r="828" spans="1:4">
      <c r="A828" s="2" t="s">
        <v>4534</v>
      </c>
      <c r="B828" s="2" t="s">
        <v>23178</v>
      </c>
      <c r="C828" s="2">
        <v>147242586</v>
      </c>
      <c r="D828" s="2">
        <v>147243019</v>
      </c>
    </row>
    <row r="829" spans="1:4">
      <c r="A829" s="2" t="s">
        <v>4535</v>
      </c>
      <c r="B829" s="2" t="s">
        <v>23151</v>
      </c>
      <c r="C829" s="2">
        <v>87888296</v>
      </c>
      <c r="D829" s="2">
        <v>87888737</v>
      </c>
    </row>
    <row r="830" spans="1:4">
      <c r="A830" s="2" t="s">
        <v>4536</v>
      </c>
      <c r="B830" s="2" t="s">
        <v>23470</v>
      </c>
      <c r="C830" s="2">
        <v>36723783</v>
      </c>
      <c r="D830" s="2">
        <v>36724084</v>
      </c>
    </row>
    <row r="831" spans="1:4">
      <c r="A831" s="2" t="s">
        <v>4537</v>
      </c>
      <c r="B831" s="2" t="s">
        <v>23386</v>
      </c>
      <c r="C831" s="2">
        <v>88382875</v>
      </c>
      <c r="D831" s="2">
        <v>88384285</v>
      </c>
    </row>
    <row r="832" spans="1:4">
      <c r="A832" s="2" t="s">
        <v>4538</v>
      </c>
      <c r="B832" s="2" t="s">
        <v>23319</v>
      </c>
      <c r="C832" s="2">
        <v>124565963</v>
      </c>
      <c r="D832" s="2">
        <v>124566387</v>
      </c>
    </row>
    <row r="833" spans="1:4">
      <c r="A833" s="2" t="s">
        <v>4539</v>
      </c>
      <c r="B833" s="2" t="s">
        <v>22990</v>
      </c>
      <c r="C833" s="2">
        <v>22030254</v>
      </c>
      <c r="D833" s="2">
        <v>22030931</v>
      </c>
    </row>
    <row r="834" spans="1:4">
      <c r="A834" s="2" t="s">
        <v>4540</v>
      </c>
      <c r="B834" s="2" t="s">
        <v>23146</v>
      </c>
      <c r="C834" s="2">
        <v>68403439</v>
      </c>
      <c r="D834" s="2">
        <v>68404079</v>
      </c>
    </row>
    <row r="835" spans="1:4">
      <c r="A835" s="2" t="s">
        <v>4541</v>
      </c>
      <c r="B835" s="2" t="s">
        <v>23259</v>
      </c>
      <c r="C835" s="2">
        <v>11175626</v>
      </c>
      <c r="D835" s="2">
        <v>11175899</v>
      </c>
    </row>
    <row r="836" spans="1:4">
      <c r="A836" s="2" t="s">
        <v>4542</v>
      </c>
      <c r="B836" s="2" t="s">
        <v>23470</v>
      </c>
      <c r="C836" s="2">
        <v>80085340</v>
      </c>
      <c r="D836" s="2">
        <v>80085713</v>
      </c>
    </row>
    <row r="837" spans="1:4">
      <c r="A837" s="2" t="s">
        <v>4543</v>
      </c>
      <c r="B837" s="2" t="s">
        <v>23549</v>
      </c>
      <c r="C837" s="2">
        <v>9018119</v>
      </c>
      <c r="D837" s="2">
        <v>9018451</v>
      </c>
    </row>
    <row r="838" spans="1:4">
      <c r="A838" s="2" t="s">
        <v>4544</v>
      </c>
      <c r="B838" s="2" t="s">
        <v>23178</v>
      </c>
      <c r="C838" s="2">
        <v>43575205</v>
      </c>
      <c r="D838" s="2">
        <v>43575631</v>
      </c>
    </row>
    <row r="839" spans="1:4">
      <c r="A839" s="2" t="s">
        <v>4545</v>
      </c>
      <c r="B839" s="2" t="s">
        <v>23178</v>
      </c>
      <c r="C839" s="2">
        <v>135728171</v>
      </c>
      <c r="D839" s="2">
        <v>135728479</v>
      </c>
    </row>
    <row r="840" spans="1:4">
      <c r="A840" s="2" t="s">
        <v>4546</v>
      </c>
      <c r="B840" s="2" t="s">
        <v>23269</v>
      </c>
      <c r="C840" s="2">
        <v>30023862</v>
      </c>
      <c r="D840" s="2">
        <v>30024483</v>
      </c>
    </row>
    <row r="841" spans="1:4">
      <c r="A841" s="2" t="s">
        <v>4547</v>
      </c>
      <c r="B841" s="2" t="s">
        <v>23411</v>
      </c>
      <c r="C841" s="2">
        <v>31157206</v>
      </c>
      <c r="D841" s="2">
        <v>31157459</v>
      </c>
    </row>
    <row r="842" spans="1:4">
      <c r="A842" s="2" t="s">
        <v>4548</v>
      </c>
      <c r="B842" s="2" t="s">
        <v>23349</v>
      </c>
      <c r="C842" s="2">
        <v>70977232</v>
      </c>
      <c r="D842" s="2">
        <v>70977516</v>
      </c>
    </row>
    <row r="843" spans="1:4">
      <c r="A843" s="2" t="s">
        <v>4549</v>
      </c>
      <c r="B843" s="2" t="s">
        <v>23456</v>
      </c>
      <c r="C843" s="2">
        <v>65225125</v>
      </c>
      <c r="D843" s="2">
        <v>65225496</v>
      </c>
    </row>
    <row r="844" spans="1:4">
      <c r="A844" s="2" t="s">
        <v>4550</v>
      </c>
      <c r="B844" s="2" t="s">
        <v>23178</v>
      </c>
      <c r="C844" s="2">
        <v>129301360</v>
      </c>
      <c r="D844" s="2">
        <v>129301710</v>
      </c>
    </row>
    <row r="845" spans="1:4">
      <c r="A845" s="2" t="s">
        <v>4551</v>
      </c>
      <c r="B845" s="2" t="s">
        <v>23269</v>
      </c>
      <c r="C845" s="2">
        <v>21520231</v>
      </c>
      <c r="D845" s="2">
        <v>21520964</v>
      </c>
    </row>
    <row r="846" spans="1:4">
      <c r="A846" s="2" t="s">
        <v>4552</v>
      </c>
      <c r="B846" s="2" t="s">
        <v>23386</v>
      </c>
      <c r="C846" s="2">
        <v>122431885</v>
      </c>
      <c r="D846" s="2">
        <v>122432210</v>
      </c>
    </row>
    <row r="847" spans="1:4">
      <c r="A847" s="2" t="s">
        <v>4553</v>
      </c>
      <c r="B847" s="2" t="s">
        <v>23151</v>
      </c>
      <c r="C847" s="2">
        <v>23970955</v>
      </c>
      <c r="D847" s="2">
        <v>23971412</v>
      </c>
    </row>
    <row r="848" spans="1:4">
      <c r="A848" s="2" t="s">
        <v>4554</v>
      </c>
      <c r="B848" s="2" t="s">
        <v>22990</v>
      </c>
      <c r="C848" s="2">
        <v>65062455</v>
      </c>
      <c r="D848" s="2">
        <v>65062776</v>
      </c>
    </row>
    <row r="849" spans="1:4">
      <c r="A849" s="2" t="s">
        <v>4555</v>
      </c>
      <c r="B849" s="2" t="s">
        <v>23549</v>
      </c>
      <c r="C849" s="2">
        <v>101163155</v>
      </c>
      <c r="D849" s="2">
        <v>101163657</v>
      </c>
    </row>
    <row r="850" spans="1:4">
      <c r="A850" s="2" t="s">
        <v>4556</v>
      </c>
      <c r="B850" s="2" t="s">
        <v>23259</v>
      </c>
      <c r="C850" s="2">
        <v>35869750</v>
      </c>
      <c r="D850" s="2">
        <v>35870315</v>
      </c>
    </row>
    <row r="851" spans="1:4">
      <c r="A851" s="2" t="s">
        <v>4557</v>
      </c>
      <c r="B851" s="2" t="s">
        <v>23269</v>
      </c>
      <c r="C851" s="2">
        <v>28218561</v>
      </c>
      <c r="D851" s="2">
        <v>28219083</v>
      </c>
    </row>
    <row r="852" spans="1:4">
      <c r="A852" s="2" t="s">
        <v>4558</v>
      </c>
      <c r="B852" s="2" t="s">
        <v>23151</v>
      </c>
      <c r="C852" s="2">
        <v>11558610</v>
      </c>
      <c r="D852" s="2">
        <v>11559181</v>
      </c>
    </row>
    <row r="853" spans="1:4">
      <c r="A853" s="2" t="s">
        <v>4559</v>
      </c>
      <c r="B853" s="2" t="s">
        <v>23151</v>
      </c>
      <c r="C853" s="2">
        <v>3515935</v>
      </c>
      <c r="D853" s="2">
        <v>3516198</v>
      </c>
    </row>
    <row r="854" spans="1:4">
      <c r="A854" s="2" t="s">
        <v>4560</v>
      </c>
      <c r="B854" s="2" t="s">
        <v>23456</v>
      </c>
      <c r="C854" s="2">
        <v>182945929</v>
      </c>
      <c r="D854" s="2">
        <v>182946715</v>
      </c>
    </row>
    <row r="855" spans="1:4">
      <c r="A855" s="2" t="s">
        <v>4561</v>
      </c>
      <c r="B855" s="2" t="s">
        <v>23151</v>
      </c>
      <c r="C855" s="2">
        <v>127044440</v>
      </c>
      <c r="D855" s="2">
        <v>127044805</v>
      </c>
    </row>
    <row r="856" spans="1:4">
      <c r="A856" s="2" t="s">
        <v>4562</v>
      </c>
      <c r="B856" s="2" t="s">
        <v>23186</v>
      </c>
      <c r="C856" s="2">
        <v>167246686</v>
      </c>
      <c r="D856" s="2">
        <v>167246939</v>
      </c>
    </row>
    <row r="857" spans="1:4">
      <c r="A857" s="2" t="s">
        <v>4563</v>
      </c>
      <c r="B857" s="2" t="s">
        <v>23269</v>
      </c>
      <c r="C857" s="2">
        <v>47147819</v>
      </c>
      <c r="D857" s="2">
        <v>47148110</v>
      </c>
    </row>
    <row r="858" spans="1:4">
      <c r="A858" s="2" t="s">
        <v>4564</v>
      </c>
      <c r="B858" s="2" t="s">
        <v>23254</v>
      </c>
      <c r="C858" s="2">
        <v>105508539</v>
      </c>
      <c r="D858" s="2">
        <v>105508818</v>
      </c>
    </row>
    <row r="859" spans="1:4">
      <c r="A859" s="2" t="s">
        <v>4565</v>
      </c>
      <c r="B859" s="2" t="s">
        <v>23456</v>
      </c>
      <c r="C859" s="2">
        <v>33725776</v>
      </c>
      <c r="D859" s="2">
        <v>33726146</v>
      </c>
    </row>
    <row r="860" spans="1:4">
      <c r="A860" s="2" t="s">
        <v>4566</v>
      </c>
      <c r="B860" s="2" t="s">
        <v>23549</v>
      </c>
      <c r="C860" s="2">
        <v>4748544</v>
      </c>
      <c r="D860" s="2">
        <v>4748988</v>
      </c>
    </row>
    <row r="861" spans="1:4">
      <c r="A861" s="2" t="s">
        <v>4567</v>
      </c>
      <c r="B861" s="2" t="s">
        <v>23269</v>
      </c>
      <c r="C861" s="2">
        <v>72058629</v>
      </c>
      <c r="D861" s="2">
        <v>72058890</v>
      </c>
    </row>
    <row r="862" spans="1:4">
      <c r="A862" s="2" t="s">
        <v>4777</v>
      </c>
      <c r="B862" s="2" t="s">
        <v>23254</v>
      </c>
      <c r="C862" s="2">
        <v>134040995</v>
      </c>
      <c r="D862" s="2">
        <v>134041352</v>
      </c>
    </row>
    <row r="863" spans="1:4">
      <c r="A863" s="2" t="s">
        <v>4778</v>
      </c>
      <c r="B863" s="2" t="s">
        <v>23549</v>
      </c>
      <c r="C863" s="2">
        <v>72020236</v>
      </c>
      <c r="D863" s="2">
        <v>72021121</v>
      </c>
    </row>
    <row r="864" spans="1:4">
      <c r="A864" s="2" t="s">
        <v>4779</v>
      </c>
      <c r="B864" s="2" t="s">
        <v>23470</v>
      </c>
      <c r="C864" s="2">
        <v>12252335</v>
      </c>
      <c r="D864" s="2">
        <v>12252726</v>
      </c>
    </row>
    <row r="865" spans="1:4">
      <c r="A865" s="2" t="s">
        <v>4780</v>
      </c>
      <c r="B865" s="2" t="s">
        <v>23146</v>
      </c>
      <c r="C865" s="2">
        <v>45976530</v>
      </c>
      <c r="D865" s="2">
        <v>45977137</v>
      </c>
    </row>
    <row r="866" spans="1:4">
      <c r="A866" s="2" t="s">
        <v>4781</v>
      </c>
      <c r="B866" s="2" t="s">
        <v>23186</v>
      </c>
      <c r="C866" s="2">
        <v>58420266</v>
      </c>
      <c r="D866" s="2">
        <v>58420560</v>
      </c>
    </row>
    <row r="867" spans="1:4">
      <c r="A867" s="2" t="s">
        <v>4782</v>
      </c>
      <c r="B867" s="2" t="s">
        <v>23269</v>
      </c>
      <c r="C867" s="2">
        <v>31432637</v>
      </c>
      <c r="D867" s="2">
        <v>31432959</v>
      </c>
    </row>
    <row r="868" spans="1:4">
      <c r="A868" s="2" t="s">
        <v>4783</v>
      </c>
      <c r="B868" s="2" t="s">
        <v>23178</v>
      </c>
      <c r="C868" s="2">
        <v>129495263</v>
      </c>
      <c r="D868" s="2">
        <v>129496925</v>
      </c>
    </row>
    <row r="869" spans="1:4">
      <c r="A869" s="2" t="s">
        <v>4784</v>
      </c>
      <c r="B869" s="2" t="s">
        <v>23114</v>
      </c>
      <c r="C869" s="2">
        <v>72566983</v>
      </c>
      <c r="D869" s="2">
        <v>72567343</v>
      </c>
    </row>
    <row r="870" spans="1:4">
      <c r="A870" s="2" t="s">
        <v>4785</v>
      </c>
      <c r="B870" s="2" t="s">
        <v>23186</v>
      </c>
      <c r="C870" s="2">
        <v>84567428</v>
      </c>
      <c r="D870" s="2">
        <v>84567718</v>
      </c>
    </row>
    <row r="871" spans="1:4">
      <c r="A871" s="2" t="s">
        <v>4786</v>
      </c>
      <c r="B871" s="2" t="s">
        <v>23254</v>
      </c>
      <c r="C871" s="2">
        <v>48888764</v>
      </c>
      <c r="D871" s="2">
        <v>48889016</v>
      </c>
    </row>
    <row r="872" spans="1:4">
      <c r="A872" s="2" t="s">
        <v>4787</v>
      </c>
      <c r="B872" s="2" t="s">
        <v>23456</v>
      </c>
      <c r="C872" s="2">
        <v>154470278</v>
      </c>
      <c r="D872" s="2">
        <v>154471189</v>
      </c>
    </row>
    <row r="873" spans="1:4">
      <c r="A873" s="2" t="s">
        <v>4788</v>
      </c>
      <c r="B873" s="2" t="s">
        <v>23505</v>
      </c>
      <c r="C873" s="2">
        <v>58259327</v>
      </c>
      <c r="D873" s="2">
        <v>58259809</v>
      </c>
    </row>
    <row r="874" spans="1:4">
      <c r="A874" s="2" t="s">
        <v>4789</v>
      </c>
      <c r="B874" s="2" t="s">
        <v>23470</v>
      </c>
      <c r="C874" s="2">
        <v>77673033</v>
      </c>
      <c r="D874" s="2">
        <v>77673434</v>
      </c>
    </row>
    <row r="875" spans="1:4">
      <c r="A875" s="2" t="s">
        <v>4790</v>
      </c>
      <c r="B875" s="2" t="s">
        <v>23146</v>
      </c>
      <c r="C875" s="2">
        <v>163647963</v>
      </c>
      <c r="D875" s="2">
        <v>163648809</v>
      </c>
    </row>
    <row r="876" spans="1:4">
      <c r="A876" s="2" t="s">
        <v>4791</v>
      </c>
      <c r="B876" s="2" t="s">
        <v>23397</v>
      </c>
      <c r="C876" s="2">
        <v>36614314</v>
      </c>
      <c r="D876" s="2">
        <v>36614590</v>
      </c>
    </row>
    <row r="877" spans="1:4">
      <c r="A877" s="2" t="s">
        <v>4792</v>
      </c>
      <c r="B877" s="2" t="s">
        <v>23386</v>
      </c>
      <c r="C877" s="2">
        <v>79688441</v>
      </c>
      <c r="D877" s="2">
        <v>79688742</v>
      </c>
    </row>
    <row r="878" spans="1:4">
      <c r="A878" s="2" t="s">
        <v>4793</v>
      </c>
      <c r="B878" s="2" t="s">
        <v>23549</v>
      </c>
      <c r="C878" s="2">
        <v>5855959</v>
      </c>
      <c r="D878" s="2">
        <v>5856250</v>
      </c>
    </row>
    <row r="879" spans="1:4">
      <c r="A879" s="2" t="s">
        <v>4794</v>
      </c>
      <c r="B879" s="2" t="s">
        <v>23269</v>
      </c>
      <c r="C879" s="2">
        <v>11034059</v>
      </c>
      <c r="D879" s="2">
        <v>11035173</v>
      </c>
    </row>
    <row r="880" spans="1:4">
      <c r="A880" s="2" t="s">
        <v>4795</v>
      </c>
      <c r="B880" s="2" t="s">
        <v>23114</v>
      </c>
      <c r="C880" s="2">
        <v>31170396</v>
      </c>
      <c r="D880" s="2">
        <v>31170717</v>
      </c>
    </row>
    <row r="881" spans="1:4">
      <c r="A881" s="2" t="s">
        <v>4796</v>
      </c>
      <c r="B881" s="2" t="s">
        <v>23254</v>
      </c>
      <c r="C881" s="2">
        <v>34884644</v>
      </c>
      <c r="D881" s="2">
        <v>34884964</v>
      </c>
    </row>
    <row r="882" spans="1:4">
      <c r="A882" s="2" t="s">
        <v>4797</v>
      </c>
      <c r="B882" s="2" t="s">
        <v>23374</v>
      </c>
      <c r="C882" s="2">
        <v>114392560</v>
      </c>
      <c r="D882" s="2">
        <v>114393795</v>
      </c>
    </row>
    <row r="883" spans="1:4">
      <c r="A883" s="2" t="s">
        <v>4798</v>
      </c>
      <c r="B883" s="2" t="s">
        <v>23450</v>
      </c>
      <c r="C883" s="2">
        <v>80630724</v>
      </c>
      <c r="D883" s="2">
        <v>80631290</v>
      </c>
    </row>
    <row r="884" spans="1:4">
      <c r="A884" s="2" t="s">
        <v>4799</v>
      </c>
      <c r="B884" s="2" t="s">
        <v>23411</v>
      </c>
      <c r="C884" s="2">
        <v>6242031</v>
      </c>
      <c r="D884" s="2">
        <v>6242411</v>
      </c>
    </row>
    <row r="885" spans="1:4">
      <c r="A885" s="2" t="s">
        <v>4800</v>
      </c>
      <c r="B885" s="2" t="s">
        <v>23549</v>
      </c>
      <c r="C885" s="2">
        <v>74984152</v>
      </c>
      <c r="D885" s="2">
        <v>74984465</v>
      </c>
    </row>
    <row r="886" spans="1:4">
      <c r="A886" s="2" t="s">
        <v>4801</v>
      </c>
      <c r="B886" s="2" t="s">
        <v>23269</v>
      </c>
      <c r="C886" s="2">
        <v>3557863</v>
      </c>
      <c r="D886" s="2">
        <v>3558460</v>
      </c>
    </row>
    <row r="887" spans="1:4">
      <c r="A887" s="2" t="s">
        <v>4802</v>
      </c>
      <c r="B887" s="2" t="s">
        <v>23146</v>
      </c>
      <c r="C887" s="2">
        <v>147451246</v>
      </c>
      <c r="D887" s="2">
        <v>147451680</v>
      </c>
    </row>
    <row r="888" spans="1:4">
      <c r="A888" s="2" t="s">
        <v>4803</v>
      </c>
      <c r="B888" s="2" t="s">
        <v>23186</v>
      </c>
      <c r="C888" s="2">
        <v>114480169</v>
      </c>
      <c r="D888" s="2">
        <v>114480457</v>
      </c>
    </row>
    <row r="889" spans="1:4">
      <c r="A889" s="2" t="s">
        <v>4804</v>
      </c>
      <c r="B889" s="2" t="s">
        <v>23259</v>
      </c>
      <c r="C889" s="2">
        <v>17508787</v>
      </c>
      <c r="D889" s="2">
        <v>17509325</v>
      </c>
    </row>
    <row r="890" spans="1:4">
      <c r="A890" s="2" t="s">
        <v>4805</v>
      </c>
      <c r="B890" s="2" t="s">
        <v>23374</v>
      </c>
      <c r="C890" s="2">
        <v>73765326</v>
      </c>
      <c r="D890" s="2">
        <v>73765936</v>
      </c>
    </row>
    <row r="891" spans="1:4">
      <c r="A891" s="2" t="s">
        <v>4806</v>
      </c>
      <c r="B891" s="2" t="s">
        <v>23319</v>
      </c>
      <c r="C891" s="2">
        <v>125956369</v>
      </c>
      <c r="D891" s="2">
        <v>125957122</v>
      </c>
    </row>
    <row r="892" spans="1:4">
      <c r="A892" s="2" t="s">
        <v>4807</v>
      </c>
      <c r="B892" s="2" t="s">
        <v>23319</v>
      </c>
      <c r="C892" s="2">
        <v>38952080</v>
      </c>
      <c r="D892" s="2">
        <v>38952331</v>
      </c>
    </row>
    <row r="893" spans="1:4">
      <c r="A893" s="2" t="s">
        <v>4808</v>
      </c>
      <c r="B893" s="2" t="s">
        <v>23349</v>
      </c>
      <c r="C893" s="2">
        <v>21494033</v>
      </c>
      <c r="D893" s="2">
        <v>21494712</v>
      </c>
    </row>
    <row r="894" spans="1:4">
      <c r="A894" s="2" t="s">
        <v>4809</v>
      </c>
      <c r="B894" s="2" t="s">
        <v>23178</v>
      </c>
      <c r="C894" s="2">
        <v>133848877</v>
      </c>
      <c r="D894" s="2">
        <v>133849645</v>
      </c>
    </row>
    <row r="895" spans="1:4">
      <c r="A895" s="2" t="s">
        <v>4810</v>
      </c>
      <c r="B895" s="2" t="s">
        <v>23374</v>
      </c>
      <c r="C895" s="2">
        <v>3426254</v>
      </c>
      <c r="D895" s="2">
        <v>3426642</v>
      </c>
    </row>
    <row r="896" spans="1:4">
      <c r="A896" s="2" t="s">
        <v>4811</v>
      </c>
      <c r="B896" s="2" t="s">
        <v>23470</v>
      </c>
      <c r="C896" s="2">
        <v>98860945</v>
      </c>
      <c r="D896" s="2">
        <v>98861455</v>
      </c>
    </row>
    <row r="897" spans="1:4">
      <c r="A897" s="2" t="s">
        <v>4812</v>
      </c>
      <c r="B897" s="2" t="s">
        <v>23186</v>
      </c>
      <c r="C897" s="2">
        <v>20890634</v>
      </c>
      <c r="D897" s="2">
        <v>20891292</v>
      </c>
    </row>
    <row r="898" spans="1:4">
      <c r="A898" s="2" t="s">
        <v>4813</v>
      </c>
      <c r="B898" s="2" t="s">
        <v>23450</v>
      </c>
      <c r="C898" s="2">
        <v>79896536</v>
      </c>
      <c r="D898" s="2">
        <v>79896853</v>
      </c>
    </row>
    <row r="899" spans="1:4">
      <c r="A899" s="2" t="s">
        <v>4814</v>
      </c>
      <c r="B899" s="2" t="s">
        <v>23178</v>
      </c>
      <c r="C899" s="2">
        <v>133742842</v>
      </c>
      <c r="D899" s="2">
        <v>133743348</v>
      </c>
    </row>
    <row r="900" spans="1:4">
      <c r="A900" s="2" t="s">
        <v>4815</v>
      </c>
      <c r="B900" s="2" t="s">
        <v>23114</v>
      </c>
      <c r="C900" s="2">
        <v>50515691</v>
      </c>
      <c r="D900" s="2">
        <v>50516162</v>
      </c>
    </row>
    <row r="901" spans="1:4">
      <c r="A901" s="2" t="s">
        <v>4816</v>
      </c>
      <c r="B901" s="2" t="s">
        <v>23186</v>
      </c>
      <c r="C901" s="2">
        <v>153319442</v>
      </c>
      <c r="D901" s="2">
        <v>153319762</v>
      </c>
    </row>
    <row r="902" spans="1:4">
      <c r="A902" s="2" t="s">
        <v>4817</v>
      </c>
      <c r="B902" s="2" t="s">
        <v>23269</v>
      </c>
      <c r="C902" s="2">
        <v>72101993</v>
      </c>
      <c r="D902" s="2">
        <v>72102464</v>
      </c>
    </row>
    <row r="903" spans="1:4">
      <c r="A903" s="2" t="s">
        <v>4818</v>
      </c>
      <c r="B903" s="2" t="s">
        <v>23549</v>
      </c>
      <c r="C903" s="2">
        <v>54681176</v>
      </c>
      <c r="D903" s="2">
        <v>54681564</v>
      </c>
    </row>
    <row r="904" spans="1:4">
      <c r="A904" s="2" t="s">
        <v>4819</v>
      </c>
      <c r="B904" s="2" t="s">
        <v>23411</v>
      </c>
      <c r="C904" s="2">
        <v>44367087</v>
      </c>
      <c r="D904" s="2">
        <v>44367840</v>
      </c>
    </row>
    <row r="905" spans="1:4">
      <c r="A905" s="2" t="s">
        <v>4820</v>
      </c>
      <c r="B905" s="2" t="s">
        <v>23549</v>
      </c>
      <c r="C905" s="2">
        <v>69223669</v>
      </c>
      <c r="D905" s="2">
        <v>69224107</v>
      </c>
    </row>
    <row r="906" spans="1:4">
      <c r="A906" s="2" t="s">
        <v>4821</v>
      </c>
      <c r="B906" s="2" t="s">
        <v>23254</v>
      </c>
      <c r="C906" s="2">
        <v>29964749</v>
      </c>
      <c r="D906" s="2">
        <v>29965444</v>
      </c>
    </row>
    <row r="907" spans="1:4">
      <c r="A907" s="2" t="s">
        <v>4822</v>
      </c>
      <c r="B907" s="2" t="s">
        <v>23549</v>
      </c>
      <c r="C907" s="2">
        <v>4017829</v>
      </c>
      <c r="D907" s="2">
        <v>4018835</v>
      </c>
    </row>
    <row r="908" spans="1:4">
      <c r="A908" s="2" t="s">
        <v>4823</v>
      </c>
      <c r="B908" s="2" t="s">
        <v>23386</v>
      </c>
      <c r="C908" s="2">
        <v>84283592</v>
      </c>
      <c r="D908" s="2">
        <v>84284064</v>
      </c>
    </row>
    <row r="909" spans="1:4">
      <c r="A909" s="2" t="s">
        <v>4824</v>
      </c>
      <c r="B909" s="2" t="s">
        <v>23386</v>
      </c>
      <c r="C909" s="2">
        <v>107889035</v>
      </c>
      <c r="D909" s="2">
        <v>107889439</v>
      </c>
    </row>
    <row r="910" spans="1:4">
      <c r="A910" s="2" t="s">
        <v>4825</v>
      </c>
      <c r="B910" s="2" t="s">
        <v>23374</v>
      </c>
      <c r="C910" s="2">
        <v>72237674</v>
      </c>
      <c r="D910" s="2">
        <v>72237935</v>
      </c>
    </row>
    <row r="911" spans="1:4">
      <c r="A911" s="2" t="s">
        <v>4826</v>
      </c>
      <c r="B911" s="2" t="s">
        <v>23549</v>
      </c>
      <c r="C911" s="2">
        <v>58680375</v>
      </c>
      <c r="D911" s="2">
        <v>58680816</v>
      </c>
    </row>
    <row r="912" spans="1:4">
      <c r="A912" s="2" t="s">
        <v>4827</v>
      </c>
      <c r="B912" s="2" t="s">
        <v>23178</v>
      </c>
      <c r="C912" s="2">
        <v>131858314</v>
      </c>
      <c r="D912" s="2">
        <v>131858564</v>
      </c>
    </row>
    <row r="913" spans="1:4">
      <c r="A913" s="2" t="s">
        <v>4828</v>
      </c>
      <c r="B913" s="2" t="s">
        <v>23505</v>
      </c>
      <c r="C913" s="2">
        <v>94074694</v>
      </c>
      <c r="D913" s="2">
        <v>94075126</v>
      </c>
    </row>
    <row r="914" spans="1:4">
      <c r="A914" s="2" t="s">
        <v>4829</v>
      </c>
      <c r="B914" s="2" t="s">
        <v>23178</v>
      </c>
      <c r="C914" s="2">
        <v>43573747</v>
      </c>
      <c r="D914" s="2">
        <v>43574203</v>
      </c>
    </row>
    <row r="915" spans="1:4">
      <c r="A915" s="2" t="s">
        <v>4830</v>
      </c>
      <c r="B915" s="2" t="s">
        <v>23254</v>
      </c>
      <c r="C915" s="2">
        <v>52109766</v>
      </c>
      <c r="D915" s="2">
        <v>52110014</v>
      </c>
    </row>
    <row r="916" spans="1:4">
      <c r="A916" s="2" t="s">
        <v>4831</v>
      </c>
      <c r="B916" s="2" t="s">
        <v>22990</v>
      </c>
      <c r="C916" s="2">
        <v>56922234</v>
      </c>
      <c r="D916" s="2">
        <v>56923054</v>
      </c>
    </row>
    <row r="917" spans="1:4">
      <c r="A917" s="2" t="s">
        <v>4620</v>
      </c>
      <c r="B917" s="2" t="s">
        <v>23254</v>
      </c>
      <c r="C917" s="2">
        <v>52123219</v>
      </c>
      <c r="D917" s="2">
        <v>52123894</v>
      </c>
    </row>
    <row r="918" spans="1:4">
      <c r="A918" s="2" t="s">
        <v>4621</v>
      </c>
      <c r="B918" s="2" t="s">
        <v>23269</v>
      </c>
      <c r="C918" s="2">
        <v>72130451</v>
      </c>
      <c r="D918" s="2">
        <v>72131587</v>
      </c>
    </row>
    <row r="919" spans="1:4">
      <c r="A919" s="2" t="s">
        <v>4622</v>
      </c>
      <c r="B919" s="2" t="s">
        <v>23259</v>
      </c>
      <c r="C919" s="2">
        <v>94747311</v>
      </c>
      <c r="D919" s="2">
        <v>94747601</v>
      </c>
    </row>
    <row r="920" spans="1:4">
      <c r="A920" s="2" t="s">
        <v>4623</v>
      </c>
      <c r="B920" s="2" t="s">
        <v>23505</v>
      </c>
      <c r="C920" s="2">
        <v>114451401</v>
      </c>
      <c r="D920" s="2">
        <v>114451968</v>
      </c>
    </row>
    <row r="921" spans="1:4">
      <c r="A921" s="2" t="s">
        <v>4624</v>
      </c>
      <c r="B921" s="2" t="s">
        <v>23259</v>
      </c>
      <c r="C921" s="2">
        <v>38361518</v>
      </c>
      <c r="D921" s="2">
        <v>38362070</v>
      </c>
    </row>
    <row r="922" spans="1:4">
      <c r="A922" s="2" t="s">
        <v>4625</v>
      </c>
      <c r="B922" s="2" t="s">
        <v>22990</v>
      </c>
      <c r="C922" s="2">
        <v>44169270</v>
      </c>
      <c r="D922" s="2">
        <v>44169768</v>
      </c>
    </row>
    <row r="923" spans="1:4">
      <c r="A923" s="2" t="s">
        <v>4626</v>
      </c>
      <c r="B923" s="2" t="s">
        <v>23178</v>
      </c>
      <c r="C923" s="2">
        <v>128799527</v>
      </c>
      <c r="D923" s="2">
        <v>128799886</v>
      </c>
    </row>
    <row r="924" spans="1:4">
      <c r="A924" s="2" t="s">
        <v>4627</v>
      </c>
      <c r="B924" s="2" t="s">
        <v>23254</v>
      </c>
      <c r="C924" s="2">
        <v>117913065</v>
      </c>
      <c r="D924" s="2">
        <v>117913386</v>
      </c>
    </row>
    <row r="925" spans="1:4">
      <c r="A925" s="2" t="s">
        <v>4628</v>
      </c>
      <c r="B925" s="2" t="s">
        <v>23374</v>
      </c>
      <c r="C925" s="2">
        <v>41172820</v>
      </c>
      <c r="D925" s="2">
        <v>41173178</v>
      </c>
    </row>
    <row r="926" spans="1:4">
      <c r="A926" s="2" t="s">
        <v>4422</v>
      </c>
      <c r="B926" s="2" t="s">
        <v>23470</v>
      </c>
      <c r="C926" s="2">
        <v>98463689</v>
      </c>
      <c r="D926" s="2">
        <v>98464008</v>
      </c>
    </row>
    <row r="927" spans="1:4">
      <c r="A927" s="2" t="s">
        <v>4423</v>
      </c>
      <c r="B927" s="2" t="s">
        <v>23186</v>
      </c>
      <c r="C927" s="2">
        <v>112295063</v>
      </c>
      <c r="D927" s="2">
        <v>112295608</v>
      </c>
    </row>
    <row r="928" spans="1:4">
      <c r="A928" s="2" t="s">
        <v>4424</v>
      </c>
      <c r="B928" s="2" t="s">
        <v>23254</v>
      </c>
      <c r="C928" s="2">
        <v>96781218</v>
      </c>
      <c r="D928" s="2">
        <v>96781594</v>
      </c>
    </row>
    <row r="929" spans="1:4">
      <c r="A929" s="2" t="s">
        <v>4425</v>
      </c>
      <c r="B929" s="2" t="s">
        <v>23450</v>
      </c>
      <c r="C929" s="2">
        <v>72117406</v>
      </c>
      <c r="D929" s="2">
        <v>72118173</v>
      </c>
    </row>
    <row r="930" spans="1:4">
      <c r="A930" s="2" t="s">
        <v>4426</v>
      </c>
      <c r="B930" s="2" t="s">
        <v>23269</v>
      </c>
      <c r="C930" s="2">
        <v>11032720</v>
      </c>
      <c r="D930" s="2">
        <v>11033297</v>
      </c>
    </row>
    <row r="931" spans="1:4">
      <c r="A931" s="2" t="s">
        <v>4427</v>
      </c>
      <c r="B931" s="2" t="s">
        <v>23450</v>
      </c>
      <c r="C931" s="2">
        <v>75261509</v>
      </c>
      <c r="D931" s="2">
        <v>75262444</v>
      </c>
    </row>
    <row r="932" spans="1:4">
      <c r="A932" s="2" t="s">
        <v>4428</v>
      </c>
      <c r="B932" s="2" t="s">
        <v>23450</v>
      </c>
      <c r="C932" s="2">
        <v>95599821</v>
      </c>
      <c r="D932" s="2">
        <v>95600143</v>
      </c>
    </row>
    <row r="933" spans="1:4">
      <c r="A933" s="2" t="s">
        <v>4429</v>
      </c>
      <c r="B933" s="2" t="s">
        <v>23319</v>
      </c>
      <c r="C933" s="2">
        <v>5513927</v>
      </c>
      <c r="D933" s="2">
        <v>5514255</v>
      </c>
    </row>
    <row r="934" spans="1:4">
      <c r="A934" s="2" t="s">
        <v>4430</v>
      </c>
      <c r="B934" s="2" t="s">
        <v>23386</v>
      </c>
      <c r="C934" s="2">
        <v>96405899</v>
      </c>
      <c r="D934" s="2">
        <v>96406493</v>
      </c>
    </row>
    <row r="935" spans="1:4">
      <c r="A935" s="2" t="s">
        <v>4431</v>
      </c>
      <c r="B935" s="2" t="s">
        <v>23450</v>
      </c>
      <c r="C935" s="2">
        <v>41023255</v>
      </c>
      <c r="D935" s="2">
        <v>41023854</v>
      </c>
    </row>
    <row r="936" spans="1:4">
      <c r="A936" s="2" t="s">
        <v>4432</v>
      </c>
      <c r="B936" s="2" t="s">
        <v>23386</v>
      </c>
      <c r="C936" s="2">
        <v>96000859</v>
      </c>
      <c r="D936" s="2">
        <v>96001647</v>
      </c>
    </row>
    <row r="937" spans="1:4">
      <c r="A937" s="2" t="s">
        <v>4433</v>
      </c>
      <c r="B937" s="2" t="s">
        <v>23151</v>
      </c>
      <c r="C937" s="2">
        <v>96923145</v>
      </c>
      <c r="D937" s="2">
        <v>96923436</v>
      </c>
    </row>
    <row r="938" spans="1:4">
      <c r="A938" s="2" t="s">
        <v>4434</v>
      </c>
      <c r="B938" s="2" t="s">
        <v>23151</v>
      </c>
      <c r="C938" s="2">
        <v>107850118</v>
      </c>
      <c r="D938" s="2">
        <v>107850472</v>
      </c>
    </row>
    <row r="939" spans="1:4">
      <c r="A939" s="2" t="s">
        <v>4435</v>
      </c>
      <c r="B939" s="2" t="s">
        <v>23151</v>
      </c>
      <c r="C939" s="2">
        <v>124352478</v>
      </c>
      <c r="D939" s="2">
        <v>124353038</v>
      </c>
    </row>
    <row r="940" spans="1:4">
      <c r="A940" s="2" t="s">
        <v>4436</v>
      </c>
      <c r="B940" s="2" t="s">
        <v>23254</v>
      </c>
      <c r="C940" s="2">
        <v>30875494</v>
      </c>
      <c r="D940" s="2">
        <v>30875884</v>
      </c>
    </row>
    <row r="941" spans="1:4">
      <c r="A941" s="2" t="s">
        <v>4437</v>
      </c>
      <c r="B941" s="2" t="s">
        <v>23450</v>
      </c>
      <c r="C941" s="2">
        <v>41997260</v>
      </c>
      <c r="D941" s="2">
        <v>41997507</v>
      </c>
    </row>
    <row r="942" spans="1:4">
      <c r="A942" s="2" t="s">
        <v>4438</v>
      </c>
      <c r="B942" s="2" t="s">
        <v>23397</v>
      </c>
      <c r="C942" s="2">
        <v>13532786</v>
      </c>
      <c r="D942" s="2">
        <v>13533044</v>
      </c>
    </row>
    <row r="943" spans="1:4">
      <c r="A943" s="2" t="s">
        <v>4439</v>
      </c>
      <c r="B943" s="2" t="s">
        <v>23178</v>
      </c>
      <c r="C943" s="2">
        <v>132071078</v>
      </c>
      <c r="D943" s="2">
        <v>132071702</v>
      </c>
    </row>
    <row r="944" spans="1:4">
      <c r="A944" s="2" t="s">
        <v>4440</v>
      </c>
      <c r="B944" s="2" t="s">
        <v>23151</v>
      </c>
      <c r="C944" s="2">
        <v>97057691</v>
      </c>
      <c r="D944" s="2">
        <v>97058164</v>
      </c>
    </row>
    <row r="945" spans="1:4">
      <c r="A945" s="2" t="s">
        <v>4441</v>
      </c>
      <c r="B945" s="2" t="s">
        <v>23254</v>
      </c>
      <c r="C945" s="2">
        <v>19857089</v>
      </c>
      <c r="D945" s="2">
        <v>19857351</v>
      </c>
    </row>
    <row r="946" spans="1:4">
      <c r="A946" s="2" t="s">
        <v>4442</v>
      </c>
      <c r="B946" s="2" t="s">
        <v>23178</v>
      </c>
      <c r="C946" s="2">
        <v>132925469</v>
      </c>
      <c r="D946" s="2">
        <v>132926143</v>
      </c>
    </row>
    <row r="947" spans="1:4">
      <c r="A947" s="2" t="s">
        <v>4443</v>
      </c>
      <c r="B947" s="2" t="s">
        <v>23386</v>
      </c>
      <c r="C947" s="2">
        <v>135392190</v>
      </c>
      <c r="D947" s="2">
        <v>135392727</v>
      </c>
    </row>
    <row r="948" spans="1:4">
      <c r="A948" s="2" t="s">
        <v>4444</v>
      </c>
      <c r="B948" s="2" t="s">
        <v>23186</v>
      </c>
      <c r="C948" s="2">
        <v>69551014</v>
      </c>
      <c r="D948" s="2">
        <v>69551713</v>
      </c>
    </row>
    <row r="949" spans="1:4">
      <c r="A949" s="2" t="s">
        <v>4445</v>
      </c>
      <c r="B949" s="2" t="s">
        <v>23254</v>
      </c>
      <c r="C949" s="2">
        <v>29164071</v>
      </c>
      <c r="D949" s="2">
        <v>29164674</v>
      </c>
    </row>
    <row r="950" spans="1:4">
      <c r="A950" s="2" t="s">
        <v>4446</v>
      </c>
      <c r="B950" s="2" t="s">
        <v>23146</v>
      </c>
      <c r="C950" s="2">
        <v>148667276</v>
      </c>
      <c r="D950" s="2">
        <v>148667598</v>
      </c>
    </row>
    <row r="951" spans="1:4">
      <c r="A951" s="2" t="s">
        <v>4447</v>
      </c>
      <c r="B951" s="2" t="s">
        <v>23450</v>
      </c>
      <c r="C951" s="2">
        <v>110356532</v>
      </c>
      <c r="D951" s="2">
        <v>110356887</v>
      </c>
    </row>
    <row r="952" spans="1:4">
      <c r="A952" s="2" t="s">
        <v>4448</v>
      </c>
      <c r="B952" s="2" t="s">
        <v>23254</v>
      </c>
      <c r="C952" s="2">
        <v>137660915</v>
      </c>
      <c r="D952" s="2">
        <v>137661189</v>
      </c>
    </row>
    <row r="953" spans="1:4">
      <c r="A953" s="2" t="s">
        <v>4449</v>
      </c>
      <c r="B953" s="2" t="s">
        <v>23319</v>
      </c>
      <c r="C953" s="2">
        <v>31754684</v>
      </c>
      <c r="D953" s="2">
        <v>31755128</v>
      </c>
    </row>
    <row r="954" spans="1:4">
      <c r="A954" s="2" t="s">
        <v>4450</v>
      </c>
      <c r="B954" s="2" t="s">
        <v>23549</v>
      </c>
      <c r="C954" s="2">
        <v>98255883</v>
      </c>
      <c r="D954" s="2">
        <v>98256393</v>
      </c>
    </row>
    <row r="955" spans="1:4">
      <c r="A955" s="2" t="s">
        <v>4451</v>
      </c>
      <c r="B955" s="2" t="s">
        <v>23470</v>
      </c>
      <c r="C955" s="2">
        <v>76702351</v>
      </c>
      <c r="D955" s="2">
        <v>76702781</v>
      </c>
    </row>
    <row r="956" spans="1:4">
      <c r="A956" s="2" t="s">
        <v>4452</v>
      </c>
      <c r="B956" s="2" t="s">
        <v>23114</v>
      </c>
      <c r="C956" s="2">
        <v>86574090</v>
      </c>
      <c r="D956" s="2">
        <v>86574463</v>
      </c>
    </row>
    <row r="957" spans="1:4">
      <c r="A957" s="2" t="s">
        <v>4453</v>
      </c>
      <c r="B957" s="2" t="s">
        <v>22990</v>
      </c>
      <c r="C957" s="2">
        <v>119232261</v>
      </c>
      <c r="D957" s="2">
        <v>119232592</v>
      </c>
    </row>
    <row r="958" spans="1:4">
      <c r="A958" s="2" t="s">
        <v>4454</v>
      </c>
      <c r="B958" s="2" t="s">
        <v>23450</v>
      </c>
      <c r="C958" s="2">
        <v>120910897</v>
      </c>
      <c r="D958" s="2">
        <v>120911461</v>
      </c>
    </row>
    <row r="959" spans="1:4">
      <c r="A959" s="2" t="s">
        <v>4455</v>
      </c>
      <c r="B959" s="2" t="s">
        <v>23151</v>
      </c>
      <c r="C959" s="2">
        <v>13676447</v>
      </c>
      <c r="D959" s="2">
        <v>13676870</v>
      </c>
    </row>
    <row r="960" spans="1:4">
      <c r="A960" s="2" t="s">
        <v>4456</v>
      </c>
      <c r="B960" s="2" t="s">
        <v>23259</v>
      </c>
      <c r="C960" s="2">
        <v>84735535</v>
      </c>
      <c r="D960" s="2">
        <v>84735979</v>
      </c>
    </row>
    <row r="961" spans="1:4">
      <c r="A961" s="2" t="s">
        <v>4457</v>
      </c>
      <c r="B961" s="2" t="s">
        <v>23505</v>
      </c>
      <c r="C961" s="2">
        <v>103483498</v>
      </c>
      <c r="D961" s="2">
        <v>103483903</v>
      </c>
    </row>
    <row r="962" spans="1:4">
      <c r="A962" s="2" t="s">
        <v>4458</v>
      </c>
      <c r="B962" s="2" t="s">
        <v>23178</v>
      </c>
      <c r="C962" s="2">
        <v>129854589</v>
      </c>
      <c r="D962" s="2">
        <v>129854987</v>
      </c>
    </row>
    <row r="963" spans="1:4">
      <c r="A963" s="2" t="s">
        <v>4459</v>
      </c>
      <c r="B963" s="2" t="s">
        <v>23151</v>
      </c>
      <c r="C963" s="2">
        <v>72826353</v>
      </c>
      <c r="D963" s="2">
        <v>72826852</v>
      </c>
    </row>
    <row r="964" spans="1:4">
      <c r="A964" s="2" t="s">
        <v>4460</v>
      </c>
      <c r="B964" s="2" t="s">
        <v>23178</v>
      </c>
      <c r="C964" s="2">
        <v>86503187</v>
      </c>
      <c r="D964" s="2">
        <v>86503534</v>
      </c>
    </row>
    <row r="965" spans="1:4">
      <c r="A965" s="2" t="s">
        <v>4461</v>
      </c>
      <c r="B965" s="2" t="s">
        <v>23254</v>
      </c>
      <c r="C965" s="2">
        <v>116869354</v>
      </c>
      <c r="D965" s="2">
        <v>116869816</v>
      </c>
    </row>
    <row r="966" spans="1:4">
      <c r="A966" s="2" t="s">
        <v>4462</v>
      </c>
      <c r="B966" s="2" t="s">
        <v>23386</v>
      </c>
      <c r="C966" s="2">
        <v>66786348</v>
      </c>
      <c r="D966" s="2">
        <v>66786588</v>
      </c>
    </row>
    <row r="967" spans="1:4">
      <c r="A967" s="2" t="s">
        <v>4463</v>
      </c>
      <c r="B967" s="2" t="s">
        <v>23505</v>
      </c>
      <c r="C967" s="2">
        <v>3536504</v>
      </c>
      <c r="D967" s="2">
        <v>3537164</v>
      </c>
    </row>
    <row r="968" spans="1:4">
      <c r="A968" s="2" t="s">
        <v>4464</v>
      </c>
      <c r="B968" s="2" t="s">
        <v>23178</v>
      </c>
      <c r="C968" s="2">
        <v>57314224</v>
      </c>
      <c r="D968" s="2">
        <v>57314850</v>
      </c>
    </row>
    <row r="969" spans="1:4">
      <c r="A969" s="2" t="s">
        <v>4672</v>
      </c>
      <c r="B969" s="2" t="s">
        <v>23114</v>
      </c>
      <c r="C969" s="2">
        <v>83781686</v>
      </c>
      <c r="D969" s="2">
        <v>83782013</v>
      </c>
    </row>
    <row r="970" spans="1:4">
      <c r="A970" s="2" t="s">
        <v>4673</v>
      </c>
      <c r="B970" s="2" t="s">
        <v>23456</v>
      </c>
      <c r="C970" s="2">
        <v>74045779</v>
      </c>
      <c r="D970" s="2">
        <v>74046279</v>
      </c>
    </row>
    <row r="971" spans="1:4">
      <c r="A971" s="2" t="s">
        <v>4674</v>
      </c>
      <c r="B971" s="2" t="s">
        <v>23186</v>
      </c>
      <c r="C971" s="2">
        <v>156050059</v>
      </c>
      <c r="D971" s="2">
        <v>156050326</v>
      </c>
    </row>
    <row r="972" spans="1:4">
      <c r="A972" s="2" t="s">
        <v>4675</v>
      </c>
      <c r="B972" s="2" t="s">
        <v>23269</v>
      </c>
      <c r="C972" s="2">
        <v>26980670</v>
      </c>
      <c r="D972" s="2">
        <v>26982397</v>
      </c>
    </row>
    <row r="973" spans="1:4">
      <c r="A973" s="2" t="s">
        <v>4676</v>
      </c>
      <c r="B973" s="2" t="s">
        <v>23269</v>
      </c>
      <c r="C973" s="2">
        <v>45708980</v>
      </c>
      <c r="D973" s="2">
        <v>45709323</v>
      </c>
    </row>
    <row r="974" spans="1:4">
      <c r="A974" s="2" t="s">
        <v>4677</v>
      </c>
      <c r="B974" s="2" t="s">
        <v>23386</v>
      </c>
      <c r="C974" s="2">
        <v>88298660</v>
      </c>
      <c r="D974" s="2">
        <v>88299871</v>
      </c>
    </row>
    <row r="975" spans="1:4">
      <c r="A975" s="2" t="s">
        <v>4678</v>
      </c>
      <c r="B975" s="2" t="s">
        <v>23450</v>
      </c>
      <c r="C975" s="2">
        <v>116481593</v>
      </c>
      <c r="D975" s="2">
        <v>116482855</v>
      </c>
    </row>
    <row r="976" spans="1:4">
      <c r="A976" s="2" t="s">
        <v>4679</v>
      </c>
      <c r="B976" s="2" t="s">
        <v>23456</v>
      </c>
      <c r="C976" s="2">
        <v>153417889</v>
      </c>
      <c r="D976" s="2">
        <v>153418327</v>
      </c>
    </row>
    <row r="977" spans="1:4">
      <c r="A977" s="2" t="s">
        <v>4680</v>
      </c>
      <c r="B977" s="2" t="s">
        <v>23505</v>
      </c>
      <c r="C977" s="2">
        <v>73901480</v>
      </c>
      <c r="D977" s="2">
        <v>73901735</v>
      </c>
    </row>
    <row r="978" spans="1:4">
      <c r="A978" s="2" t="s">
        <v>4681</v>
      </c>
      <c r="B978" s="2" t="s">
        <v>23374</v>
      </c>
      <c r="C978" s="2">
        <v>101439130</v>
      </c>
      <c r="D978" s="2">
        <v>101439925</v>
      </c>
    </row>
    <row r="979" spans="1:4">
      <c r="A979" s="2" t="s">
        <v>4682</v>
      </c>
      <c r="B979" s="2" t="s">
        <v>23146</v>
      </c>
      <c r="C979" s="2">
        <v>75040724</v>
      </c>
      <c r="D979" s="2">
        <v>75041041</v>
      </c>
    </row>
    <row r="980" spans="1:4">
      <c r="A980" s="2" t="s">
        <v>4683</v>
      </c>
      <c r="B980" s="2" t="s">
        <v>23151</v>
      </c>
      <c r="C980" s="2">
        <v>13198506</v>
      </c>
      <c r="D980" s="2">
        <v>13200079</v>
      </c>
    </row>
    <row r="981" spans="1:4">
      <c r="A981" s="2" t="s">
        <v>4684</v>
      </c>
      <c r="B981" s="2" t="s">
        <v>23151</v>
      </c>
      <c r="C981" s="2">
        <v>34751913</v>
      </c>
      <c r="D981" s="2">
        <v>34752341</v>
      </c>
    </row>
    <row r="982" spans="1:4">
      <c r="A982" s="2" t="s">
        <v>4685</v>
      </c>
      <c r="B982" s="2" t="s">
        <v>23411</v>
      </c>
      <c r="C982" s="2">
        <v>5688535</v>
      </c>
      <c r="D982" s="2">
        <v>5689383</v>
      </c>
    </row>
    <row r="983" spans="1:4">
      <c r="A983" s="2" t="s">
        <v>4686</v>
      </c>
      <c r="B983" s="2" t="s">
        <v>23259</v>
      </c>
      <c r="C983" s="2">
        <v>21946221</v>
      </c>
      <c r="D983" s="2">
        <v>21947143</v>
      </c>
    </row>
    <row r="984" spans="1:4">
      <c r="A984" s="2" t="s">
        <v>4687</v>
      </c>
      <c r="B984" s="2" t="s">
        <v>23114</v>
      </c>
      <c r="C984" s="2">
        <v>100620752</v>
      </c>
      <c r="D984" s="2">
        <v>100621068</v>
      </c>
    </row>
    <row r="985" spans="1:4">
      <c r="A985" s="2" t="s">
        <v>4688</v>
      </c>
      <c r="B985" s="2" t="s">
        <v>23505</v>
      </c>
      <c r="C985" s="2">
        <v>47218688</v>
      </c>
      <c r="D985" s="2">
        <v>47219812</v>
      </c>
    </row>
    <row r="986" spans="1:4">
      <c r="A986" s="2" t="s">
        <v>4689</v>
      </c>
      <c r="B986" s="2" t="s">
        <v>23114</v>
      </c>
      <c r="C986" s="2">
        <v>49024360</v>
      </c>
      <c r="D986" s="2">
        <v>49024651</v>
      </c>
    </row>
    <row r="987" spans="1:4">
      <c r="A987" s="2" t="s">
        <v>4690</v>
      </c>
      <c r="B987" s="2" t="s">
        <v>23456</v>
      </c>
      <c r="C987" s="2">
        <v>180459525</v>
      </c>
      <c r="D987" s="2">
        <v>180459972</v>
      </c>
    </row>
    <row r="988" spans="1:4">
      <c r="A988" s="2" t="s">
        <v>4691</v>
      </c>
      <c r="B988" s="2" t="s">
        <v>23186</v>
      </c>
      <c r="C988" s="2">
        <v>148506405</v>
      </c>
      <c r="D988" s="2">
        <v>148506704</v>
      </c>
    </row>
    <row r="989" spans="1:4">
      <c r="A989" s="2" t="s">
        <v>4692</v>
      </c>
      <c r="B989" s="2" t="s">
        <v>23456</v>
      </c>
      <c r="C989" s="2">
        <v>71603944</v>
      </c>
      <c r="D989" s="2">
        <v>71604305</v>
      </c>
    </row>
    <row r="990" spans="1:4">
      <c r="A990" s="2" t="s">
        <v>4693</v>
      </c>
      <c r="B990" s="2" t="s">
        <v>23470</v>
      </c>
      <c r="C990" s="2">
        <v>78359239</v>
      </c>
      <c r="D990" s="2">
        <v>78359489</v>
      </c>
    </row>
    <row r="991" spans="1:4">
      <c r="A991" s="2" t="s">
        <v>4694</v>
      </c>
      <c r="B991" s="2" t="s">
        <v>23259</v>
      </c>
      <c r="C991" s="2">
        <v>91367101</v>
      </c>
      <c r="D991" s="2">
        <v>91367665</v>
      </c>
    </row>
    <row r="992" spans="1:4">
      <c r="A992" s="2" t="s">
        <v>4695</v>
      </c>
      <c r="B992" s="2" t="s">
        <v>23259</v>
      </c>
      <c r="C992" s="2">
        <v>4003811</v>
      </c>
      <c r="D992" s="2">
        <v>4004327</v>
      </c>
    </row>
    <row r="993" spans="1:4">
      <c r="A993" s="2" t="s">
        <v>4696</v>
      </c>
      <c r="B993" s="2" t="s">
        <v>23456</v>
      </c>
      <c r="C993" s="2">
        <v>92950290</v>
      </c>
      <c r="D993" s="2">
        <v>92950656</v>
      </c>
    </row>
    <row r="994" spans="1:4">
      <c r="A994" s="2" t="s">
        <v>4697</v>
      </c>
      <c r="B994" s="2" t="s">
        <v>23411</v>
      </c>
      <c r="C994" s="2">
        <v>7132491</v>
      </c>
      <c r="D994" s="2">
        <v>7132744</v>
      </c>
    </row>
    <row r="995" spans="1:4">
      <c r="A995" s="2" t="s">
        <v>4698</v>
      </c>
      <c r="B995" s="2" t="s">
        <v>23470</v>
      </c>
      <c r="C995" s="2">
        <v>89040718</v>
      </c>
      <c r="D995" s="2">
        <v>89041223</v>
      </c>
    </row>
    <row r="996" spans="1:4">
      <c r="A996" s="2" t="s">
        <v>4699</v>
      </c>
      <c r="B996" s="2" t="s">
        <v>23151</v>
      </c>
      <c r="C996" s="2">
        <v>37674471</v>
      </c>
      <c r="D996" s="2">
        <v>37675569</v>
      </c>
    </row>
    <row r="997" spans="1:4">
      <c r="A997" s="2" t="s">
        <v>4700</v>
      </c>
      <c r="B997" s="2" t="s">
        <v>23470</v>
      </c>
      <c r="C997" s="2">
        <v>98437764</v>
      </c>
      <c r="D997" s="2">
        <v>98438057</v>
      </c>
    </row>
    <row r="998" spans="1:4">
      <c r="A998" s="2" t="s">
        <v>4701</v>
      </c>
      <c r="B998" s="2" t="s">
        <v>23349</v>
      </c>
      <c r="C998" s="2">
        <v>32898882</v>
      </c>
      <c r="D998" s="2">
        <v>32899767</v>
      </c>
    </row>
    <row r="999" spans="1:4">
      <c r="A999" s="2" t="s">
        <v>4702</v>
      </c>
      <c r="B999" s="2" t="s">
        <v>23374</v>
      </c>
      <c r="C999" s="2">
        <v>86311238</v>
      </c>
      <c r="D999" s="2">
        <v>86312152</v>
      </c>
    </row>
    <row r="1000" spans="1:4">
      <c r="A1000" s="2" t="s">
        <v>4703</v>
      </c>
      <c r="B1000" s="2" t="s">
        <v>23349</v>
      </c>
      <c r="C1000" s="2">
        <v>12386500</v>
      </c>
      <c r="D1000" s="2">
        <v>12387003</v>
      </c>
    </row>
    <row r="1001" spans="1:4">
      <c r="A1001" s="2" t="s">
        <v>4704</v>
      </c>
      <c r="B1001" s="2" t="s">
        <v>23269</v>
      </c>
      <c r="C1001" s="2">
        <v>25969839</v>
      </c>
      <c r="D1001" s="2">
        <v>25970119</v>
      </c>
    </row>
    <row r="1002" spans="1:4">
      <c r="A1002" s="2" t="s">
        <v>4705</v>
      </c>
      <c r="B1002" s="2" t="s">
        <v>23178</v>
      </c>
      <c r="C1002" s="2">
        <v>115816019</v>
      </c>
      <c r="D1002" s="2">
        <v>115816690</v>
      </c>
    </row>
    <row r="1003" spans="1:4">
      <c r="A1003" s="2" t="s">
        <v>4706</v>
      </c>
      <c r="B1003" s="2" t="s">
        <v>23374</v>
      </c>
      <c r="C1003" s="2">
        <v>11271729</v>
      </c>
      <c r="D1003" s="2">
        <v>11272184</v>
      </c>
    </row>
    <row r="1004" spans="1:4">
      <c r="A1004" s="2" t="s">
        <v>4707</v>
      </c>
      <c r="B1004" s="2" t="s">
        <v>23259</v>
      </c>
      <c r="C1004" s="2">
        <v>35870906</v>
      </c>
      <c r="D1004" s="2">
        <v>35871314</v>
      </c>
    </row>
    <row r="1005" spans="1:4">
      <c r="A1005" s="2" t="s">
        <v>4708</v>
      </c>
      <c r="B1005" s="2" t="s">
        <v>23549</v>
      </c>
      <c r="C1005" s="2">
        <v>53113987</v>
      </c>
      <c r="D1005" s="2">
        <v>53114489</v>
      </c>
    </row>
    <row r="1006" spans="1:4">
      <c r="A1006" s="2" t="s">
        <v>4709</v>
      </c>
      <c r="B1006" s="2" t="s">
        <v>23374</v>
      </c>
      <c r="C1006" s="2">
        <v>5382717</v>
      </c>
      <c r="D1006" s="2">
        <v>5383038</v>
      </c>
    </row>
    <row r="1007" spans="1:4">
      <c r="A1007" s="2" t="s">
        <v>4710</v>
      </c>
      <c r="B1007" s="2" t="s">
        <v>23349</v>
      </c>
      <c r="C1007" s="2">
        <v>51709323</v>
      </c>
      <c r="D1007" s="2">
        <v>51709945</v>
      </c>
    </row>
    <row r="1008" spans="1:4">
      <c r="A1008" s="2" t="s">
        <v>4711</v>
      </c>
      <c r="B1008" s="2" t="s">
        <v>23374</v>
      </c>
      <c r="C1008" s="2">
        <v>106801116</v>
      </c>
      <c r="D1008" s="2">
        <v>106802288</v>
      </c>
    </row>
    <row r="1009" spans="1:4">
      <c r="A1009" s="2" t="s">
        <v>4712</v>
      </c>
      <c r="B1009" s="2" t="s">
        <v>23259</v>
      </c>
      <c r="C1009" s="2">
        <v>77500308</v>
      </c>
      <c r="D1009" s="2">
        <v>77500745</v>
      </c>
    </row>
    <row r="1010" spans="1:4">
      <c r="A1010" s="2" t="s">
        <v>4713</v>
      </c>
      <c r="B1010" s="2" t="s">
        <v>23349</v>
      </c>
      <c r="C1010" s="2">
        <v>52723730</v>
      </c>
      <c r="D1010" s="2">
        <v>52724030</v>
      </c>
    </row>
    <row r="1011" spans="1:4">
      <c r="A1011" s="2" t="s">
        <v>4714</v>
      </c>
      <c r="B1011" s="2" t="s">
        <v>23386</v>
      </c>
      <c r="C1011" s="2">
        <v>54916668</v>
      </c>
      <c r="D1011" s="2">
        <v>54917233</v>
      </c>
    </row>
    <row r="1012" spans="1:4">
      <c r="A1012" s="2" t="s">
        <v>4715</v>
      </c>
      <c r="B1012" s="2" t="s">
        <v>23146</v>
      </c>
      <c r="C1012" s="2">
        <v>163647182</v>
      </c>
      <c r="D1012" s="2">
        <v>163647667</v>
      </c>
    </row>
    <row r="1013" spans="1:4">
      <c r="A1013" s="2" t="s">
        <v>4716</v>
      </c>
      <c r="B1013" s="2" t="s">
        <v>23456</v>
      </c>
      <c r="C1013" s="2">
        <v>63161303</v>
      </c>
      <c r="D1013" s="2">
        <v>63162656</v>
      </c>
    </row>
    <row r="1014" spans="1:4">
      <c r="A1014" s="2" t="s">
        <v>4717</v>
      </c>
      <c r="B1014" s="2" t="s">
        <v>23319</v>
      </c>
      <c r="C1014" s="2">
        <v>22055486</v>
      </c>
      <c r="D1014" s="2">
        <v>22055753</v>
      </c>
    </row>
    <row r="1015" spans="1:4">
      <c r="A1015" s="2" t="s">
        <v>4718</v>
      </c>
      <c r="B1015" s="2" t="s">
        <v>23456</v>
      </c>
      <c r="C1015" s="2">
        <v>196957546</v>
      </c>
      <c r="D1015" s="2">
        <v>196957906</v>
      </c>
    </row>
    <row r="1016" spans="1:4">
      <c r="A1016" s="2" t="s">
        <v>4719</v>
      </c>
      <c r="B1016" s="2" t="s">
        <v>23151</v>
      </c>
      <c r="C1016" s="2">
        <v>126818777</v>
      </c>
      <c r="D1016" s="2">
        <v>126819576</v>
      </c>
    </row>
    <row r="1017" spans="1:4">
      <c r="A1017" s="2" t="s">
        <v>4720</v>
      </c>
      <c r="B1017" s="2" t="s">
        <v>23319</v>
      </c>
      <c r="C1017" s="2">
        <v>143669873</v>
      </c>
      <c r="D1017" s="2">
        <v>143670238</v>
      </c>
    </row>
    <row r="1018" spans="1:4">
      <c r="A1018" s="2" t="s">
        <v>4721</v>
      </c>
      <c r="B1018" s="2" t="s">
        <v>23374</v>
      </c>
      <c r="C1018" s="2">
        <v>111723713</v>
      </c>
      <c r="D1018" s="2">
        <v>111724559</v>
      </c>
    </row>
    <row r="1019" spans="1:4">
      <c r="A1019" s="2" t="s">
        <v>4722</v>
      </c>
      <c r="B1019" s="2" t="s">
        <v>23151</v>
      </c>
      <c r="C1019" s="2">
        <v>108089969</v>
      </c>
      <c r="D1019" s="2">
        <v>108090778</v>
      </c>
    </row>
    <row r="1020" spans="1:4">
      <c r="A1020" s="2" t="s">
        <v>4723</v>
      </c>
      <c r="B1020" s="2" t="s">
        <v>23178</v>
      </c>
      <c r="C1020" s="2">
        <v>131885462</v>
      </c>
      <c r="D1020" s="2">
        <v>131885806</v>
      </c>
    </row>
    <row r="1021" spans="1:4">
      <c r="A1021" s="2" t="s">
        <v>4724</v>
      </c>
      <c r="B1021" s="2" t="s">
        <v>23186</v>
      </c>
      <c r="C1021" s="2">
        <v>144284236</v>
      </c>
      <c r="D1021" s="2">
        <v>144284619</v>
      </c>
    </row>
    <row r="1022" spans="1:4">
      <c r="A1022" s="2" t="s">
        <v>4517</v>
      </c>
      <c r="B1022" s="2" t="s">
        <v>23349</v>
      </c>
      <c r="C1022" s="2">
        <v>31292240</v>
      </c>
      <c r="D1022" s="2">
        <v>31292793</v>
      </c>
    </row>
    <row r="1023" spans="1:4">
      <c r="A1023" s="2" t="s">
        <v>4518</v>
      </c>
      <c r="B1023" s="2" t="s">
        <v>23269</v>
      </c>
      <c r="C1023" s="2">
        <v>41017016</v>
      </c>
      <c r="D1023" s="2">
        <v>41017720</v>
      </c>
    </row>
    <row r="1024" spans="1:4">
      <c r="A1024" s="2" t="s">
        <v>4519</v>
      </c>
      <c r="B1024" s="2" t="s">
        <v>23151</v>
      </c>
      <c r="C1024" s="2">
        <v>106864760</v>
      </c>
      <c r="D1024" s="2">
        <v>106865084</v>
      </c>
    </row>
    <row r="1025" spans="1:4">
      <c r="A1025" s="2" t="s">
        <v>4520</v>
      </c>
      <c r="B1025" s="2" t="s">
        <v>23151</v>
      </c>
      <c r="C1025" s="2">
        <v>13757146</v>
      </c>
      <c r="D1025" s="2">
        <v>13757427</v>
      </c>
    </row>
    <row r="1026" spans="1:4">
      <c r="A1026" s="2" t="s">
        <v>4521</v>
      </c>
      <c r="B1026" s="2" t="s">
        <v>23456</v>
      </c>
      <c r="C1026" s="2">
        <v>173369773</v>
      </c>
      <c r="D1026" s="2">
        <v>173370223</v>
      </c>
    </row>
    <row r="1027" spans="1:4">
      <c r="A1027" s="2" t="s">
        <v>4522</v>
      </c>
      <c r="B1027" s="2" t="s">
        <v>23151</v>
      </c>
      <c r="C1027" s="2">
        <v>89148194</v>
      </c>
      <c r="D1027" s="2">
        <v>89148498</v>
      </c>
    </row>
    <row r="1028" spans="1:4">
      <c r="A1028" s="2" t="s">
        <v>4523</v>
      </c>
      <c r="B1028" s="2" t="s">
        <v>23151</v>
      </c>
      <c r="C1028" s="2">
        <v>59805946</v>
      </c>
      <c r="D1028" s="2">
        <v>59807263</v>
      </c>
    </row>
    <row r="1029" spans="1:4">
      <c r="A1029" s="2" t="s">
        <v>4524</v>
      </c>
      <c r="B1029" s="2" t="s">
        <v>23374</v>
      </c>
      <c r="C1029" s="2">
        <v>101348350</v>
      </c>
      <c r="D1029" s="2">
        <v>101348811</v>
      </c>
    </row>
    <row r="1030" spans="1:4">
      <c r="A1030" s="2" t="s">
        <v>4321</v>
      </c>
      <c r="B1030" s="2" t="s">
        <v>23505</v>
      </c>
      <c r="C1030" s="2">
        <v>108834874</v>
      </c>
      <c r="D1030" s="2">
        <v>108835155</v>
      </c>
    </row>
    <row r="1031" spans="1:4">
      <c r="A1031" s="2" t="s">
        <v>4322</v>
      </c>
      <c r="B1031" s="2" t="s">
        <v>22990</v>
      </c>
      <c r="C1031" s="2">
        <v>56786164</v>
      </c>
      <c r="D1031" s="2">
        <v>56786436</v>
      </c>
    </row>
    <row r="1032" spans="1:4">
      <c r="A1032" s="2" t="s">
        <v>4323</v>
      </c>
      <c r="B1032" s="2" t="s">
        <v>23186</v>
      </c>
      <c r="C1032" s="2">
        <v>148600210</v>
      </c>
      <c r="D1032" s="2">
        <v>148600740</v>
      </c>
    </row>
    <row r="1033" spans="1:4">
      <c r="A1033" s="2" t="s">
        <v>4324</v>
      </c>
      <c r="B1033" s="2" t="s">
        <v>23254</v>
      </c>
      <c r="C1033" s="2">
        <v>54101821</v>
      </c>
      <c r="D1033" s="2">
        <v>54102259</v>
      </c>
    </row>
    <row r="1034" spans="1:4">
      <c r="A1034" s="2" t="s">
        <v>4325</v>
      </c>
      <c r="B1034" s="2" t="s">
        <v>22990</v>
      </c>
      <c r="C1034" s="2">
        <v>69303584</v>
      </c>
      <c r="D1034" s="2">
        <v>69304303</v>
      </c>
    </row>
    <row r="1035" spans="1:4">
      <c r="A1035" s="2" t="s">
        <v>4326</v>
      </c>
      <c r="B1035" s="2" t="s">
        <v>23456</v>
      </c>
      <c r="C1035" s="2">
        <v>184055466</v>
      </c>
      <c r="D1035" s="2">
        <v>184056111</v>
      </c>
    </row>
    <row r="1036" spans="1:4">
      <c r="A1036" s="2" t="s">
        <v>4327</v>
      </c>
      <c r="B1036" s="2" t="s">
        <v>23269</v>
      </c>
      <c r="C1036" s="2">
        <v>24551867</v>
      </c>
      <c r="D1036" s="2">
        <v>24552223</v>
      </c>
    </row>
    <row r="1037" spans="1:4">
      <c r="A1037" s="2" t="s">
        <v>4328</v>
      </c>
      <c r="B1037" s="2" t="s">
        <v>23319</v>
      </c>
      <c r="C1037" s="2">
        <v>139960270</v>
      </c>
      <c r="D1037" s="2">
        <v>139960623</v>
      </c>
    </row>
    <row r="1038" spans="1:4">
      <c r="A1038" s="2" t="s">
        <v>4329</v>
      </c>
      <c r="B1038" s="2" t="s">
        <v>23549</v>
      </c>
      <c r="C1038" s="2">
        <v>98602266</v>
      </c>
      <c r="D1038" s="2">
        <v>98602526</v>
      </c>
    </row>
    <row r="1039" spans="1:4">
      <c r="A1039" s="2" t="s">
        <v>4330</v>
      </c>
      <c r="B1039" s="2" t="s">
        <v>23114</v>
      </c>
      <c r="C1039" s="2">
        <v>126889822</v>
      </c>
      <c r="D1039" s="2">
        <v>126890443</v>
      </c>
    </row>
    <row r="1040" spans="1:4">
      <c r="A1040" s="2" t="s">
        <v>4331</v>
      </c>
      <c r="B1040" s="2" t="s">
        <v>23186</v>
      </c>
      <c r="C1040" s="2">
        <v>164648188</v>
      </c>
      <c r="D1040" s="2">
        <v>164648593</v>
      </c>
    </row>
    <row r="1041" spans="1:4">
      <c r="A1041" s="2" t="s">
        <v>4332</v>
      </c>
      <c r="B1041" s="2" t="s">
        <v>23151</v>
      </c>
      <c r="C1041" s="2">
        <v>11634615</v>
      </c>
      <c r="D1041" s="2">
        <v>11634941</v>
      </c>
    </row>
    <row r="1042" spans="1:4">
      <c r="A1042" s="2" t="s">
        <v>4333</v>
      </c>
      <c r="B1042" s="2" t="s">
        <v>23450</v>
      </c>
      <c r="C1042" s="2">
        <v>93352560</v>
      </c>
      <c r="D1042" s="2">
        <v>93352905</v>
      </c>
    </row>
    <row r="1043" spans="1:4">
      <c r="A1043" s="2" t="s">
        <v>4334</v>
      </c>
      <c r="B1043" s="2" t="s">
        <v>23254</v>
      </c>
      <c r="C1043" s="2">
        <v>148642426</v>
      </c>
      <c r="D1043" s="2">
        <v>148642674</v>
      </c>
    </row>
    <row r="1044" spans="1:4">
      <c r="A1044" s="2" t="s">
        <v>4335</v>
      </c>
      <c r="B1044" s="2" t="s">
        <v>23319</v>
      </c>
      <c r="C1044" s="2">
        <v>31252523</v>
      </c>
      <c r="D1044" s="2">
        <v>31252995</v>
      </c>
    </row>
    <row r="1045" spans="1:4">
      <c r="A1045" s="2" t="s">
        <v>4336</v>
      </c>
      <c r="B1045" s="2" t="s">
        <v>23386</v>
      </c>
      <c r="C1045" s="2">
        <v>88100923</v>
      </c>
      <c r="D1045" s="2">
        <v>88101557</v>
      </c>
    </row>
    <row r="1046" spans="1:4">
      <c r="A1046" s="2" t="s">
        <v>4337</v>
      </c>
      <c r="B1046" s="2" t="s">
        <v>23186</v>
      </c>
      <c r="C1046" s="2">
        <v>164280608</v>
      </c>
      <c r="D1046" s="2">
        <v>164281407</v>
      </c>
    </row>
    <row r="1047" spans="1:4">
      <c r="A1047" s="2" t="s">
        <v>4338</v>
      </c>
      <c r="B1047" s="2" t="s">
        <v>23505</v>
      </c>
      <c r="C1047" s="2">
        <v>55613712</v>
      </c>
      <c r="D1047" s="2">
        <v>55614246</v>
      </c>
    </row>
    <row r="1048" spans="1:4">
      <c r="A1048" s="2" t="s">
        <v>4339</v>
      </c>
      <c r="B1048" s="2" t="s">
        <v>23349</v>
      </c>
      <c r="C1048" s="2">
        <v>55305516</v>
      </c>
      <c r="D1048" s="2">
        <v>55305858</v>
      </c>
    </row>
    <row r="1049" spans="1:4">
      <c r="A1049" s="2" t="s">
        <v>4340</v>
      </c>
      <c r="B1049" s="2" t="s">
        <v>23151</v>
      </c>
      <c r="C1049" s="2">
        <v>4239527</v>
      </c>
      <c r="D1049" s="2">
        <v>4240040</v>
      </c>
    </row>
    <row r="1050" spans="1:4">
      <c r="A1050" s="2" t="s">
        <v>4341</v>
      </c>
      <c r="B1050" s="2" t="s">
        <v>23397</v>
      </c>
      <c r="C1050" s="2">
        <v>6136724</v>
      </c>
      <c r="D1050" s="2">
        <v>6136980</v>
      </c>
    </row>
    <row r="1051" spans="1:4">
      <c r="A1051" s="2" t="s">
        <v>4342</v>
      </c>
      <c r="B1051" s="2" t="s">
        <v>23374</v>
      </c>
      <c r="C1051" s="2">
        <v>3235162</v>
      </c>
      <c r="D1051" s="2">
        <v>3235481</v>
      </c>
    </row>
    <row r="1052" spans="1:4">
      <c r="A1052" s="2" t="s">
        <v>4343</v>
      </c>
      <c r="B1052" s="2" t="s">
        <v>23397</v>
      </c>
      <c r="C1052" s="2">
        <v>35018947</v>
      </c>
      <c r="D1052" s="2">
        <v>35019293</v>
      </c>
    </row>
    <row r="1053" spans="1:4">
      <c r="A1053" s="2" t="s">
        <v>4344</v>
      </c>
      <c r="B1053" s="2" t="s">
        <v>23386</v>
      </c>
      <c r="C1053" s="2">
        <v>94846249</v>
      </c>
      <c r="D1053" s="2">
        <v>94846785</v>
      </c>
    </row>
    <row r="1054" spans="1:4">
      <c r="A1054" s="2" t="s">
        <v>4345</v>
      </c>
      <c r="B1054" s="2" t="s">
        <v>23374</v>
      </c>
      <c r="C1054" s="2">
        <v>56180808</v>
      </c>
      <c r="D1054" s="2">
        <v>56181414</v>
      </c>
    </row>
    <row r="1055" spans="1:4">
      <c r="A1055" s="2" t="s">
        <v>4346</v>
      </c>
      <c r="B1055" s="2" t="s">
        <v>23151</v>
      </c>
      <c r="C1055" s="2">
        <v>23918807</v>
      </c>
      <c r="D1055" s="2">
        <v>23919240</v>
      </c>
    </row>
    <row r="1056" spans="1:4">
      <c r="A1056" s="2" t="s">
        <v>4347</v>
      </c>
      <c r="B1056" s="2" t="s">
        <v>23374</v>
      </c>
      <c r="C1056" s="2">
        <v>10397898</v>
      </c>
      <c r="D1056" s="2">
        <v>10398252</v>
      </c>
    </row>
    <row r="1057" spans="1:4">
      <c r="A1057" s="2" t="s">
        <v>4348</v>
      </c>
      <c r="B1057" s="2" t="s">
        <v>23186</v>
      </c>
      <c r="C1057" s="2">
        <v>93689896</v>
      </c>
      <c r="D1057" s="2">
        <v>93690175</v>
      </c>
    </row>
    <row r="1058" spans="1:4">
      <c r="A1058" s="2" t="s">
        <v>4349</v>
      </c>
      <c r="B1058" s="2" t="s">
        <v>23186</v>
      </c>
      <c r="C1058" s="2">
        <v>128954764</v>
      </c>
      <c r="D1058" s="2">
        <v>128955166</v>
      </c>
    </row>
    <row r="1059" spans="1:4">
      <c r="A1059" s="2" t="s">
        <v>4350</v>
      </c>
      <c r="B1059" s="2" t="s">
        <v>23374</v>
      </c>
      <c r="C1059" s="2">
        <v>25393773</v>
      </c>
      <c r="D1059" s="2">
        <v>25394172</v>
      </c>
    </row>
    <row r="1060" spans="1:4">
      <c r="A1060" s="2" t="s">
        <v>4351</v>
      </c>
      <c r="B1060" s="2" t="s">
        <v>23456</v>
      </c>
      <c r="C1060" s="2">
        <v>43990637</v>
      </c>
      <c r="D1060" s="2">
        <v>43991046</v>
      </c>
    </row>
    <row r="1061" spans="1:4">
      <c r="A1061" s="2" t="s">
        <v>4352</v>
      </c>
      <c r="B1061" s="2" t="s">
        <v>23450</v>
      </c>
      <c r="C1061" s="2">
        <v>70702333</v>
      </c>
      <c r="D1061" s="2">
        <v>70702619</v>
      </c>
    </row>
    <row r="1062" spans="1:4">
      <c r="A1062" s="2" t="s">
        <v>4353</v>
      </c>
      <c r="B1062" s="2" t="s">
        <v>23269</v>
      </c>
      <c r="C1062" s="2">
        <v>27193696</v>
      </c>
      <c r="D1062" s="2">
        <v>27194011</v>
      </c>
    </row>
    <row r="1063" spans="1:4">
      <c r="A1063" s="2" t="s">
        <v>4354</v>
      </c>
      <c r="B1063" s="2" t="s">
        <v>23549</v>
      </c>
      <c r="C1063" s="2">
        <v>103128991</v>
      </c>
      <c r="D1063" s="2">
        <v>103129282</v>
      </c>
    </row>
    <row r="1064" spans="1:4">
      <c r="A1064" s="2" t="s">
        <v>4355</v>
      </c>
      <c r="B1064" s="2" t="s">
        <v>23549</v>
      </c>
      <c r="C1064" s="2">
        <v>60644155</v>
      </c>
      <c r="D1064" s="2">
        <v>60644529</v>
      </c>
    </row>
    <row r="1065" spans="1:4">
      <c r="A1065" s="2" t="s">
        <v>4356</v>
      </c>
      <c r="B1065" s="2" t="s">
        <v>23450</v>
      </c>
      <c r="C1065" s="2">
        <v>78057916</v>
      </c>
      <c r="D1065" s="2">
        <v>78058256</v>
      </c>
    </row>
    <row r="1066" spans="1:4">
      <c r="A1066" s="2" t="s">
        <v>4357</v>
      </c>
      <c r="B1066" s="2" t="s">
        <v>23178</v>
      </c>
      <c r="C1066" s="2">
        <v>138529268</v>
      </c>
      <c r="D1066" s="2">
        <v>138529731</v>
      </c>
    </row>
    <row r="1067" spans="1:4">
      <c r="A1067" s="2" t="s">
        <v>4358</v>
      </c>
      <c r="B1067" s="2" t="s">
        <v>23178</v>
      </c>
      <c r="C1067" s="2">
        <v>141349853</v>
      </c>
      <c r="D1067" s="2">
        <v>141350192</v>
      </c>
    </row>
    <row r="1068" spans="1:4">
      <c r="A1068" s="2" t="s">
        <v>4359</v>
      </c>
      <c r="B1068" s="2" t="s">
        <v>23456</v>
      </c>
      <c r="C1068" s="2">
        <v>36603245</v>
      </c>
      <c r="D1068" s="2">
        <v>36604382</v>
      </c>
    </row>
    <row r="1069" spans="1:4">
      <c r="A1069" s="2" t="s">
        <v>4360</v>
      </c>
      <c r="B1069" s="2" t="s">
        <v>23269</v>
      </c>
      <c r="C1069" s="2">
        <v>34088446</v>
      </c>
      <c r="D1069" s="2">
        <v>34088787</v>
      </c>
    </row>
    <row r="1070" spans="1:4">
      <c r="A1070" s="2" t="s">
        <v>4361</v>
      </c>
      <c r="B1070" s="2" t="s">
        <v>23146</v>
      </c>
      <c r="C1070" s="2">
        <v>149794607</v>
      </c>
      <c r="D1070" s="2">
        <v>149794963</v>
      </c>
    </row>
    <row r="1071" spans="1:4">
      <c r="A1071" s="2" t="s">
        <v>4568</v>
      </c>
      <c r="B1071" s="2" t="s">
        <v>23151</v>
      </c>
      <c r="C1071" s="2">
        <v>131208910</v>
      </c>
      <c r="D1071" s="2">
        <v>131209190</v>
      </c>
    </row>
    <row r="1072" spans="1:4">
      <c r="A1072" s="2" t="s">
        <v>4569</v>
      </c>
      <c r="B1072" s="2" t="s">
        <v>23411</v>
      </c>
      <c r="C1072" s="2">
        <v>46745427</v>
      </c>
      <c r="D1072" s="2">
        <v>46745776</v>
      </c>
    </row>
    <row r="1073" spans="1:4">
      <c r="A1073" s="2" t="s">
        <v>4570</v>
      </c>
      <c r="B1073" s="2" t="s">
        <v>23254</v>
      </c>
      <c r="C1073" s="2">
        <v>134984519</v>
      </c>
      <c r="D1073" s="2">
        <v>134985006</v>
      </c>
    </row>
    <row r="1074" spans="1:4">
      <c r="A1074" s="2" t="s">
        <v>4571</v>
      </c>
      <c r="B1074" s="2" t="s">
        <v>23254</v>
      </c>
      <c r="C1074" s="2">
        <v>151015638</v>
      </c>
      <c r="D1074" s="2">
        <v>151015959</v>
      </c>
    </row>
    <row r="1075" spans="1:4">
      <c r="A1075" s="2" t="s">
        <v>4572</v>
      </c>
      <c r="B1075" s="2" t="s">
        <v>23254</v>
      </c>
      <c r="C1075" s="2">
        <v>133935273</v>
      </c>
      <c r="D1075" s="2">
        <v>133935508</v>
      </c>
    </row>
    <row r="1076" spans="1:4">
      <c r="A1076" s="2" t="s">
        <v>4573</v>
      </c>
      <c r="B1076" s="2" t="s">
        <v>23319</v>
      </c>
      <c r="C1076" s="2">
        <v>135539732</v>
      </c>
      <c r="D1076" s="2">
        <v>135540057</v>
      </c>
    </row>
    <row r="1077" spans="1:4">
      <c r="A1077" s="2" t="s">
        <v>4574</v>
      </c>
      <c r="B1077" s="2" t="s">
        <v>23456</v>
      </c>
      <c r="C1077" s="2">
        <v>79856564</v>
      </c>
      <c r="D1077" s="2">
        <v>79856844</v>
      </c>
    </row>
    <row r="1078" spans="1:4">
      <c r="A1078" s="2" t="s">
        <v>4575</v>
      </c>
      <c r="B1078" s="2" t="s">
        <v>23186</v>
      </c>
      <c r="C1078" s="2">
        <v>181527585</v>
      </c>
      <c r="D1078" s="2">
        <v>181528415</v>
      </c>
    </row>
    <row r="1079" spans="1:4">
      <c r="A1079" s="2" t="s">
        <v>4576</v>
      </c>
      <c r="B1079" s="2" t="s">
        <v>22990</v>
      </c>
      <c r="C1079" s="2">
        <v>107579445</v>
      </c>
      <c r="D1079" s="2">
        <v>107579843</v>
      </c>
    </row>
    <row r="1080" spans="1:4">
      <c r="A1080" s="2" t="s">
        <v>4577</v>
      </c>
      <c r="B1080" s="2" t="s">
        <v>23319</v>
      </c>
      <c r="C1080" s="2">
        <v>76953675</v>
      </c>
      <c r="D1080" s="2">
        <v>76954160</v>
      </c>
    </row>
    <row r="1081" spans="1:4">
      <c r="A1081" s="2" t="s">
        <v>4578</v>
      </c>
      <c r="B1081" s="2" t="s">
        <v>23178</v>
      </c>
      <c r="C1081" s="2">
        <v>43741967</v>
      </c>
      <c r="D1081" s="2">
        <v>43742424</v>
      </c>
    </row>
    <row r="1082" spans="1:4">
      <c r="A1082" s="2" t="s">
        <v>4579</v>
      </c>
      <c r="B1082" s="2" t="s">
        <v>23450</v>
      </c>
      <c r="C1082" s="2">
        <v>23506772</v>
      </c>
      <c r="D1082" s="2">
        <v>23507200</v>
      </c>
    </row>
    <row r="1083" spans="1:4">
      <c r="A1083" s="2" t="s">
        <v>4580</v>
      </c>
      <c r="B1083" s="2" t="s">
        <v>23269</v>
      </c>
      <c r="C1083" s="2">
        <v>23814051</v>
      </c>
      <c r="D1083" s="2">
        <v>23814331</v>
      </c>
    </row>
    <row r="1084" spans="1:4">
      <c r="A1084" s="2" t="s">
        <v>4581</v>
      </c>
      <c r="B1084" s="2" t="s">
        <v>22990</v>
      </c>
      <c r="C1084" s="2">
        <v>106183188</v>
      </c>
      <c r="D1084" s="2">
        <v>106183756</v>
      </c>
    </row>
    <row r="1085" spans="1:4">
      <c r="A1085" s="2" t="s">
        <v>4582</v>
      </c>
      <c r="B1085" s="2" t="s">
        <v>23178</v>
      </c>
      <c r="C1085" s="2">
        <v>122513137</v>
      </c>
      <c r="D1085" s="2">
        <v>122513434</v>
      </c>
    </row>
    <row r="1086" spans="1:4">
      <c r="A1086" s="2" t="s">
        <v>4583</v>
      </c>
      <c r="B1086" s="2" t="s">
        <v>22990</v>
      </c>
      <c r="C1086" s="2">
        <v>20806986</v>
      </c>
      <c r="D1086" s="2">
        <v>20807556</v>
      </c>
    </row>
    <row r="1087" spans="1:4">
      <c r="A1087" s="2" t="s">
        <v>4584</v>
      </c>
      <c r="B1087" s="2" t="s">
        <v>23450</v>
      </c>
      <c r="C1087" s="2">
        <v>62891884</v>
      </c>
      <c r="D1087" s="2">
        <v>62892847</v>
      </c>
    </row>
    <row r="1088" spans="1:4">
      <c r="A1088" s="2" t="s">
        <v>4585</v>
      </c>
      <c r="B1088" s="2" t="s">
        <v>23186</v>
      </c>
      <c r="C1088" s="2">
        <v>23011868</v>
      </c>
      <c r="D1088" s="2">
        <v>23012185</v>
      </c>
    </row>
    <row r="1089" spans="1:4">
      <c r="A1089" s="2" t="s">
        <v>4586</v>
      </c>
      <c r="B1089" s="2" t="s">
        <v>23456</v>
      </c>
      <c r="C1089" s="2">
        <v>106665873</v>
      </c>
      <c r="D1089" s="2">
        <v>106666167</v>
      </c>
    </row>
    <row r="1090" spans="1:4">
      <c r="A1090" s="2" t="s">
        <v>4587</v>
      </c>
      <c r="B1090" s="2" t="s">
        <v>23114</v>
      </c>
      <c r="C1090" s="2">
        <v>97262042</v>
      </c>
      <c r="D1090" s="2">
        <v>97262307</v>
      </c>
    </row>
    <row r="1091" spans="1:4">
      <c r="A1091" s="2" t="s">
        <v>4588</v>
      </c>
      <c r="B1091" s="2" t="s">
        <v>23549</v>
      </c>
      <c r="C1091" s="2">
        <v>78515814</v>
      </c>
      <c r="D1091" s="2">
        <v>78516100</v>
      </c>
    </row>
    <row r="1092" spans="1:4">
      <c r="A1092" s="2" t="s">
        <v>4589</v>
      </c>
      <c r="B1092" s="2" t="s">
        <v>22990</v>
      </c>
      <c r="C1092" s="2">
        <v>62999772</v>
      </c>
      <c r="D1092" s="2">
        <v>63000176</v>
      </c>
    </row>
    <row r="1093" spans="1:4">
      <c r="A1093" s="2" t="s">
        <v>4590</v>
      </c>
      <c r="B1093" s="2" t="s">
        <v>23151</v>
      </c>
      <c r="C1093" s="2">
        <v>113444271</v>
      </c>
      <c r="D1093" s="2">
        <v>113444954</v>
      </c>
    </row>
    <row r="1094" spans="1:4">
      <c r="A1094" s="2" t="s">
        <v>4591</v>
      </c>
      <c r="B1094" s="2" t="s">
        <v>23549</v>
      </c>
      <c r="C1094" s="2">
        <v>68874206</v>
      </c>
      <c r="D1094" s="2">
        <v>68874530</v>
      </c>
    </row>
    <row r="1095" spans="1:4">
      <c r="A1095" s="2" t="s">
        <v>4592</v>
      </c>
      <c r="B1095" s="2" t="s">
        <v>23505</v>
      </c>
      <c r="C1095" s="2">
        <v>104898875</v>
      </c>
      <c r="D1095" s="2">
        <v>104899321</v>
      </c>
    </row>
    <row r="1096" spans="1:4">
      <c r="A1096" s="2" t="s">
        <v>4593</v>
      </c>
      <c r="B1096" s="2" t="s">
        <v>23114</v>
      </c>
      <c r="C1096" s="2">
        <v>83456269</v>
      </c>
      <c r="D1096" s="2">
        <v>83456756</v>
      </c>
    </row>
    <row r="1097" spans="1:4">
      <c r="A1097" s="2" t="s">
        <v>4594</v>
      </c>
      <c r="B1097" s="2" t="s">
        <v>23374</v>
      </c>
      <c r="C1097" s="2">
        <v>29435455</v>
      </c>
      <c r="D1097" s="2">
        <v>29435859</v>
      </c>
    </row>
    <row r="1098" spans="1:4">
      <c r="A1098" s="2" t="s">
        <v>4595</v>
      </c>
      <c r="B1098" s="2" t="s">
        <v>23319</v>
      </c>
      <c r="C1098" s="2">
        <v>74927828</v>
      </c>
      <c r="D1098" s="2">
        <v>74928117</v>
      </c>
    </row>
    <row r="1099" spans="1:4">
      <c r="A1099" s="2" t="s">
        <v>4596</v>
      </c>
      <c r="B1099" s="2" t="s">
        <v>23411</v>
      </c>
      <c r="C1099" s="2">
        <v>8963302</v>
      </c>
      <c r="D1099" s="2">
        <v>8963689</v>
      </c>
    </row>
    <row r="1100" spans="1:4">
      <c r="A1100" s="2" t="s">
        <v>4597</v>
      </c>
      <c r="B1100" s="2" t="s">
        <v>23456</v>
      </c>
      <c r="C1100" s="2">
        <v>95239910</v>
      </c>
      <c r="D1100" s="2">
        <v>95240162</v>
      </c>
    </row>
    <row r="1101" spans="1:4">
      <c r="A1101" s="2" t="s">
        <v>4598</v>
      </c>
      <c r="B1101" s="2" t="s">
        <v>23549</v>
      </c>
      <c r="C1101" s="2">
        <v>60748441</v>
      </c>
      <c r="D1101" s="2">
        <v>60748801</v>
      </c>
    </row>
    <row r="1102" spans="1:4">
      <c r="A1102" s="2" t="s">
        <v>4599</v>
      </c>
      <c r="B1102" s="2" t="s">
        <v>23470</v>
      </c>
      <c r="C1102" s="2">
        <v>102034874</v>
      </c>
      <c r="D1102" s="2">
        <v>102035170</v>
      </c>
    </row>
    <row r="1103" spans="1:4">
      <c r="A1103" s="2" t="s">
        <v>4600</v>
      </c>
      <c r="B1103" s="2" t="s">
        <v>23386</v>
      </c>
      <c r="C1103" s="2">
        <v>138189137</v>
      </c>
      <c r="D1103" s="2">
        <v>138189587</v>
      </c>
    </row>
    <row r="1104" spans="1:4">
      <c r="A1104" s="2" t="s">
        <v>4601</v>
      </c>
      <c r="B1104" s="2" t="s">
        <v>23186</v>
      </c>
      <c r="C1104" s="2">
        <v>109120490</v>
      </c>
      <c r="D1104" s="2">
        <v>109121006</v>
      </c>
    </row>
    <row r="1105" spans="1:4">
      <c r="A1105" s="2" t="s">
        <v>4602</v>
      </c>
      <c r="B1105" s="2" t="s">
        <v>23259</v>
      </c>
      <c r="C1105" s="2">
        <v>11254469</v>
      </c>
      <c r="D1105" s="2">
        <v>11254868</v>
      </c>
    </row>
    <row r="1106" spans="1:4">
      <c r="A1106" s="2" t="s">
        <v>4603</v>
      </c>
      <c r="B1106" s="2" t="s">
        <v>23186</v>
      </c>
      <c r="C1106" s="2">
        <v>152740302</v>
      </c>
      <c r="D1106" s="2">
        <v>152740720</v>
      </c>
    </row>
    <row r="1107" spans="1:4">
      <c r="A1107" s="2" t="s">
        <v>4604</v>
      </c>
      <c r="B1107" s="2" t="s">
        <v>23456</v>
      </c>
      <c r="C1107" s="2">
        <v>163000670</v>
      </c>
      <c r="D1107" s="2">
        <v>163000931</v>
      </c>
    </row>
    <row r="1108" spans="1:4">
      <c r="A1108" s="2" t="s">
        <v>4605</v>
      </c>
      <c r="B1108" s="2" t="s">
        <v>23146</v>
      </c>
      <c r="C1108" s="2">
        <v>131146565</v>
      </c>
      <c r="D1108" s="2">
        <v>131146961</v>
      </c>
    </row>
    <row r="1109" spans="1:4">
      <c r="A1109" s="2" t="s">
        <v>4606</v>
      </c>
      <c r="B1109" s="2" t="s">
        <v>23178</v>
      </c>
      <c r="C1109" s="2">
        <v>154385569</v>
      </c>
      <c r="D1109" s="2">
        <v>154385906</v>
      </c>
    </row>
    <row r="1110" spans="1:4">
      <c r="A1110" s="2" t="s">
        <v>4607</v>
      </c>
      <c r="B1110" s="2" t="s">
        <v>23114</v>
      </c>
      <c r="C1110" s="2">
        <v>83744615</v>
      </c>
      <c r="D1110" s="2">
        <v>83745142</v>
      </c>
    </row>
    <row r="1111" spans="1:4">
      <c r="A1111" s="2" t="s">
        <v>4608</v>
      </c>
      <c r="B1111" s="2" t="s">
        <v>23349</v>
      </c>
      <c r="C1111" s="2">
        <v>63741756</v>
      </c>
      <c r="D1111" s="2">
        <v>63742814</v>
      </c>
    </row>
    <row r="1112" spans="1:4">
      <c r="A1112" s="2" t="s">
        <v>4609</v>
      </c>
      <c r="B1112" s="2" t="s">
        <v>23411</v>
      </c>
      <c r="C1112" s="2">
        <v>7069986</v>
      </c>
      <c r="D1112" s="2">
        <v>7070239</v>
      </c>
    </row>
    <row r="1113" spans="1:4">
      <c r="A1113" s="2" t="s">
        <v>4610</v>
      </c>
      <c r="B1113" s="2" t="s">
        <v>23386</v>
      </c>
      <c r="C1113" s="2">
        <v>90191589</v>
      </c>
      <c r="D1113" s="2">
        <v>90191991</v>
      </c>
    </row>
    <row r="1114" spans="1:4">
      <c r="A1114" s="2" t="s">
        <v>4611</v>
      </c>
      <c r="B1114" s="2" t="s">
        <v>23505</v>
      </c>
      <c r="C1114" s="2">
        <v>38128813</v>
      </c>
      <c r="D1114" s="2">
        <v>38129211</v>
      </c>
    </row>
    <row r="1115" spans="1:4">
      <c r="A1115" s="2" t="s">
        <v>4612</v>
      </c>
      <c r="B1115" s="2" t="s">
        <v>23349</v>
      </c>
      <c r="C1115" s="2">
        <v>17075942</v>
      </c>
      <c r="D1115" s="2">
        <v>17076191</v>
      </c>
    </row>
    <row r="1116" spans="1:4">
      <c r="A1116" s="2" t="s">
        <v>4613</v>
      </c>
      <c r="B1116" s="2" t="s">
        <v>23505</v>
      </c>
      <c r="C1116" s="2">
        <v>62957857</v>
      </c>
      <c r="D1116" s="2">
        <v>62958327</v>
      </c>
    </row>
    <row r="1117" spans="1:4">
      <c r="A1117" s="2" t="s">
        <v>4614</v>
      </c>
      <c r="B1117" s="2" t="s">
        <v>23374</v>
      </c>
      <c r="C1117" s="2">
        <v>112616775</v>
      </c>
      <c r="D1117" s="2">
        <v>112617038</v>
      </c>
    </row>
    <row r="1118" spans="1:4">
      <c r="A1118" s="2" t="s">
        <v>4615</v>
      </c>
      <c r="B1118" s="2" t="s">
        <v>23269</v>
      </c>
      <c r="C1118" s="2">
        <v>21844654</v>
      </c>
      <c r="D1118" s="2">
        <v>21845089</v>
      </c>
    </row>
    <row r="1119" spans="1:4">
      <c r="A1119" s="2" t="s">
        <v>4616</v>
      </c>
      <c r="B1119" s="2" t="s">
        <v>23549</v>
      </c>
      <c r="C1119" s="2">
        <v>98300013</v>
      </c>
      <c r="D1119" s="2">
        <v>98300332</v>
      </c>
    </row>
    <row r="1120" spans="1:4">
      <c r="A1120" s="2" t="s">
        <v>4617</v>
      </c>
      <c r="B1120" s="2" t="s">
        <v>23269</v>
      </c>
      <c r="C1120" s="2">
        <v>41071427</v>
      </c>
      <c r="D1120" s="2">
        <v>41071721</v>
      </c>
    </row>
    <row r="1121" spans="1:4">
      <c r="A1121" s="2" t="s">
        <v>4618</v>
      </c>
      <c r="B1121" s="2" t="s">
        <v>23151</v>
      </c>
      <c r="C1121" s="2">
        <v>127098476</v>
      </c>
      <c r="D1121" s="2">
        <v>127098807</v>
      </c>
    </row>
    <row r="1122" spans="1:4">
      <c r="A1122" s="2" t="s">
        <v>4619</v>
      </c>
      <c r="B1122" s="2" t="s">
        <v>23146</v>
      </c>
      <c r="C1122" s="2">
        <v>106290329</v>
      </c>
      <c r="D1122" s="2">
        <v>106290729</v>
      </c>
    </row>
    <row r="1123" spans="1:4">
      <c r="A1123" s="2" t="s">
        <v>4414</v>
      </c>
      <c r="B1123" s="2" t="s">
        <v>23269</v>
      </c>
      <c r="C1123" s="2">
        <v>25983820</v>
      </c>
      <c r="D1123" s="2">
        <v>25984111</v>
      </c>
    </row>
    <row r="1124" spans="1:4">
      <c r="A1124" s="2" t="s">
        <v>4415</v>
      </c>
      <c r="B1124" s="2" t="s">
        <v>23397</v>
      </c>
      <c r="C1124" s="2">
        <v>20712034</v>
      </c>
      <c r="D1124" s="2">
        <v>20712375</v>
      </c>
    </row>
    <row r="1125" spans="1:4">
      <c r="A1125" s="2" t="s">
        <v>4416</v>
      </c>
      <c r="B1125" s="2" t="s">
        <v>23456</v>
      </c>
      <c r="C1125" s="2">
        <v>136129537</v>
      </c>
      <c r="D1125" s="2">
        <v>136130270</v>
      </c>
    </row>
    <row r="1126" spans="1:4">
      <c r="A1126" s="2" t="s">
        <v>4417</v>
      </c>
      <c r="B1126" s="2" t="s">
        <v>23549</v>
      </c>
      <c r="C1126" s="2">
        <v>53915018</v>
      </c>
      <c r="D1126" s="2">
        <v>53915273</v>
      </c>
    </row>
    <row r="1127" spans="1:4">
      <c r="A1127" s="2" t="s">
        <v>4418</v>
      </c>
      <c r="B1127" s="2" t="s">
        <v>22990</v>
      </c>
      <c r="C1127" s="2">
        <v>79809285</v>
      </c>
      <c r="D1127" s="2">
        <v>79809716</v>
      </c>
    </row>
    <row r="1128" spans="1:4">
      <c r="A1128" s="2" t="s">
        <v>4419</v>
      </c>
      <c r="B1128" s="2" t="s">
        <v>23254</v>
      </c>
      <c r="C1128" s="2">
        <v>134565022</v>
      </c>
      <c r="D1128" s="2">
        <v>134565300</v>
      </c>
    </row>
    <row r="1129" spans="1:4">
      <c r="A1129" s="2" t="s">
        <v>4420</v>
      </c>
      <c r="B1129" s="2" t="s">
        <v>23151</v>
      </c>
      <c r="C1129" s="2">
        <v>32278736</v>
      </c>
      <c r="D1129" s="2">
        <v>32279277</v>
      </c>
    </row>
    <row r="1130" spans="1:4">
      <c r="A1130" s="2" t="s">
        <v>4421</v>
      </c>
      <c r="B1130" s="2" t="s">
        <v>23349</v>
      </c>
      <c r="C1130" s="2">
        <v>31439793</v>
      </c>
      <c r="D1130" s="2">
        <v>31440170</v>
      </c>
    </row>
    <row r="1131" spans="1:4">
      <c r="A1131" s="2" t="s">
        <v>4210</v>
      </c>
      <c r="B1131" s="2" t="s">
        <v>23269</v>
      </c>
      <c r="C1131" s="2">
        <v>5977248</v>
      </c>
      <c r="D1131" s="2">
        <v>5978202</v>
      </c>
    </row>
    <row r="1132" spans="1:4">
      <c r="A1132" s="2" t="s">
        <v>4211</v>
      </c>
      <c r="B1132" s="2" t="s">
        <v>23505</v>
      </c>
      <c r="C1132" s="2">
        <v>8995044</v>
      </c>
      <c r="D1132" s="2">
        <v>8995407</v>
      </c>
    </row>
    <row r="1133" spans="1:4">
      <c r="A1133" s="2" t="s">
        <v>4212</v>
      </c>
      <c r="B1133" s="2" t="s">
        <v>23186</v>
      </c>
      <c r="C1133" s="2">
        <v>115406970</v>
      </c>
      <c r="D1133" s="2">
        <v>115407276</v>
      </c>
    </row>
    <row r="1134" spans="1:4">
      <c r="A1134" s="2" t="s">
        <v>4213</v>
      </c>
      <c r="B1134" s="2" t="s">
        <v>23254</v>
      </c>
      <c r="C1134" s="2">
        <v>52103985</v>
      </c>
      <c r="D1134" s="2">
        <v>52104357</v>
      </c>
    </row>
    <row r="1135" spans="1:4">
      <c r="A1135" s="2" t="s">
        <v>4214</v>
      </c>
      <c r="B1135" s="2" t="s">
        <v>23254</v>
      </c>
      <c r="C1135" s="2">
        <v>112887874</v>
      </c>
      <c r="D1135" s="2">
        <v>112888184</v>
      </c>
    </row>
    <row r="1136" spans="1:4">
      <c r="A1136" s="2" t="s">
        <v>4215</v>
      </c>
      <c r="B1136" s="2" t="s">
        <v>23114</v>
      </c>
      <c r="C1136" s="2">
        <v>82724333</v>
      </c>
      <c r="D1136" s="2">
        <v>82724621</v>
      </c>
    </row>
    <row r="1137" spans="1:4">
      <c r="A1137" s="2" t="s">
        <v>4216</v>
      </c>
      <c r="B1137" s="2" t="s">
        <v>23186</v>
      </c>
      <c r="C1137" s="2">
        <v>56968427</v>
      </c>
      <c r="D1137" s="2">
        <v>56969152</v>
      </c>
    </row>
    <row r="1138" spans="1:4">
      <c r="A1138" s="2" t="s">
        <v>4217</v>
      </c>
      <c r="B1138" s="2" t="s">
        <v>23186</v>
      </c>
      <c r="C1138" s="2">
        <v>154048824</v>
      </c>
      <c r="D1138" s="2">
        <v>154049300</v>
      </c>
    </row>
    <row r="1139" spans="1:4">
      <c r="A1139" s="2" t="s">
        <v>4218</v>
      </c>
      <c r="B1139" s="2" t="s">
        <v>23549</v>
      </c>
      <c r="C1139" s="2">
        <v>96849510</v>
      </c>
      <c r="D1139" s="2">
        <v>96849911</v>
      </c>
    </row>
    <row r="1140" spans="1:4">
      <c r="A1140" s="2" t="s">
        <v>4219</v>
      </c>
      <c r="B1140" s="2" t="s">
        <v>23151</v>
      </c>
      <c r="C1140" s="2">
        <v>126814711</v>
      </c>
      <c r="D1140" s="2">
        <v>126815207</v>
      </c>
    </row>
    <row r="1141" spans="1:4">
      <c r="A1141" s="2" t="s">
        <v>4220</v>
      </c>
      <c r="B1141" s="2" t="s">
        <v>23151</v>
      </c>
      <c r="C1141" s="2">
        <v>28371147</v>
      </c>
      <c r="D1141" s="2">
        <v>28371447</v>
      </c>
    </row>
    <row r="1142" spans="1:4">
      <c r="A1142" s="2" t="s">
        <v>4221</v>
      </c>
      <c r="B1142" s="2" t="s">
        <v>23114</v>
      </c>
      <c r="C1142" s="2">
        <v>38304344</v>
      </c>
      <c r="D1142" s="2">
        <v>38304771</v>
      </c>
    </row>
    <row r="1143" spans="1:4">
      <c r="A1143" s="2" t="s">
        <v>4222</v>
      </c>
      <c r="B1143" s="2" t="s">
        <v>22990</v>
      </c>
      <c r="C1143" s="2">
        <v>121550382</v>
      </c>
      <c r="D1143" s="2">
        <v>121550741</v>
      </c>
    </row>
    <row r="1144" spans="1:4">
      <c r="A1144" s="2" t="s">
        <v>4223</v>
      </c>
      <c r="B1144" s="2" t="s">
        <v>22990</v>
      </c>
      <c r="C1144" s="2">
        <v>35006973</v>
      </c>
      <c r="D1144" s="2">
        <v>35007229</v>
      </c>
    </row>
    <row r="1145" spans="1:4">
      <c r="A1145" s="2" t="s">
        <v>4224</v>
      </c>
      <c r="B1145" s="2" t="s">
        <v>23411</v>
      </c>
      <c r="C1145" s="2">
        <v>5729754</v>
      </c>
      <c r="D1145" s="2">
        <v>5730333</v>
      </c>
    </row>
    <row r="1146" spans="1:4">
      <c r="A1146" s="2" t="s">
        <v>4225</v>
      </c>
      <c r="B1146" s="2" t="s">
        <v>23254</v>
      </c>
      <c r="C1146" s="2">
        <v>29123885</v>
      </c>
      <c r="D1146" s="2">
        <v>29124131</v>
      </c>
    </row>
    <row r="1147" spans="1:4">
      <c r="A1147" s="2" t="s">
        <v>4226</v>
      </c>
      <c r="B1147" s="2" t="s">
        <v>22990</v>
      </c>
      <c r="C1147" s="2">
        <v>106062586</v>
      </c>
      <c r="D1147" s="2">
        <v>106062884</v>
      </c>
    </row>
    <row r="1148" spans="1:4">
      <c r="A1148" s="2" t="s">
        <v>4227</v>
      </c>
      <c r="B1148" s="2" t="s">
        <v>23151</v>
      </c>
      <c r="C1148" s="2">
        <v>27268292</v>
      </c>
      <c r="D1148" s="2">
        <v>27268575</v>
      </c>
    </row>
    <row r="1149" spans="1:4">
      <c r="A1149" s="2" t="s">
        <v>4228</v>
      </c>
      <c r="B1149" s="2" t="s">
        <v>23456</v>
      </c>
      <c r="C1149" s="2">
        <v>43225244</v>
      </c>
      <c r="D1149" s="2">
        <v>43225574</v>
      </c>
    </row>
    <row r="1150" spans="1:4">
      <c r="A1150" s="2" t="s">
        <v>4229</v>
      </c>
      <c r="B1150" s="2" t="s">
        <v>22990</v>
      </c>
      <c r="C1150" s="2">
        <v>111021308</v>
      </c>
      <c r="D1150" s="2">
        <v>111021745</v>
      </c>
    </row>
    <row r="1151" spans="1:4">
      <c r="A1151" s="2" t="s">
        <v>4230</v>
      </c>
      <c r="B1151" s="2" t="s">
        <v>23186</v>
      </c>
      <c r="C1151" s="2">
        <v>33072025</v>
      </c>
      <c r="D1151" s="2">
        <v>33072451</v>
      </c>
    </row>
    <row r="1152" spans="1:4">
      <c r="A1152" s="2" t="s">
        <v>4231</v>
      </c>
      <c r="B1152" s="2" t="s">
        <v>23259</v>
      </c>
      <c r="C1152" s="2">
        <v>43577927</v>
      </c>
      <c r="D1152" s="2">
        <v>43578425</v>
      </c>
    </row>
    <row r="1153" spans="1:4">
      <c r="A1153" s="2" t="s">
        <v>4232</v>
      </c>
      <c r="B1153" s="2" t="s">
        <v>22990</v>
      </c>
      <c r="C1153" s="2">
        <v>22273258</v>
      </c>
      <c r="D1153" s="2">
        <v>22273928</v>
      </c>
    </row>
    <row r="1154" spans="1:4">
      <c r="A1154" s="2" t="s">
        <v>4233</v>
      </c>
      <c r="B1154" s="2" t="s">
        <v>22990</v>
      </c>
      <c r="C1154" s="2">
        <v>92171016</v>
      </c>
      <c r="D1154" s="2">
        <v>92171638</v>
      </c>
    </row>
    <row r="1155" spans="1:4">
      <c r="A1155" s="2" t="s">
        <v>4234</v>
      </c>
      <c r="B1155" s="2" t="s">
        <v>23146</v>
      </c>
      <c r="C1155" s="2">
        <v>7418070</v>
      </c>
      <c r="D1155" s="2">
        <v>7418692</v>
      </c>
    </row>
    <row r="1156" spans="1:4">
      <c r="A1156" s="2" t="s">
        <v>4235</v>
      </c>
      <c r="B1156" s="2" t="s">
        <v>23186</v>
      </c>
      <c r="C1156" s="2">
        <v>51002589</v>
      </c>
      <c r="D1156" s="2">
        <v>51002951</v>
      </c>
    </row>
    <row r="1157" spans="1:4">
      <c r="A1157" s="2" t="s">
        <v>4236</v>
      </c>
      <c r="B1157" s="2" t="s">
        <v>23114</v>
      </c>
      <c r="C1157" s="2">
        <v>128150552</v>
      </c>
      <c r="D1157" s="2">
        <v>128150887</v>
      </c>
    </row>
    <row r="1158" spans="1:4">
      <c r="A1158" s="2" t="s">
        <v>4237</v>
      </c>
      <c r="B1158" s="2" t="s">
        <v>23549</v>
      </c>
      <c r="C1158" s="2">
        <v>120532998</v>
      </c>
      <c r="D1158" s="2">
        <v>120533534</v>
      </c>
    </row>
    <row r="1159" spans="1:4">
      <c r="A1159" s="2" t="s">
        <v>4238</v>
      </c>
      <c r="B1159" s="2" t="s">
        <v>23319</v>
      </c>
      <c r="C1159" s="2">
        <v>93434566</v>
      </c>
      <c r="D1159" s="2">
        <v>93434870</v>
      </c>
    </row>
    <row r="1160" spans="1:4">
      <c r="A1160" s="2" t="s">
        <v>4239</v>
      </c>
      <c r="B1160" s="2" t="s">
        <v>23386</v>
      </c>
      <c r="C1160" s="2">
        <v>88356455</v>
      </c>
      <c r="D1160" s="2">
        <v>88356852</v>
      </c>
    </row>
    <row r="1161" spans="1:4">
      <c r="A1161" s="2" t="s">
        <v>4240</v>
      </c>
      <c r="B1161" s="2" t="s">
        <v>23470</v>
      </c>
      <c r="C1161" s="2">
        <v>10416243</v>
      </c>
      <c r="D1161" s="2">
        <v>10416686</v>
      </c>
    </row>
    <row r="1162" spans="1:4">
      <c r="A1162" s="2" t="s">
        <v>4241</v>
      </c>
      <c r="B1162" s="2" t="s">
        <v>23254</v>
      </c>
      <c r="C1162" s="2">
        <v>119896927</v>
      </c>
      <c r="D1162" s="2">
        <v>119897355</v>
      </c>
    </row>
    <row r="1163" spans="1:4">
      <c r="A1163" s="2" t="s">
        <v>4242</v>
      </c>
      <c r="B1163" s="2" t="s">
        <v>23549</v>
      </c>
      <c r="C1163" s="2">
        <v>100216958</v>
      </c>
      <c r="D1163" s="2">
        <v>100217279</v>
      </c>
    </row>
    <row r="1164" spans="1:4">
      <c r="A1164" s="2" t="s">
        <v>4243</v>
      </c>
      <c r="B1164" s="2" t="s">
        <v>23549</v>
      </c>
      <c r="C1164" s="2">
        <v>109287471</v>
      </c>
      <c r="D1164" s="2">
        <v>109287734</v>
      </c>
    </row>
    <row r="1165" spans="1:4">
      <c r="A1165" s="2" t="s">
        <v>4244</v>
      </c>
      <c r="B1165" s="2" t="s">
        <v>23151</v>
      </c>
      <c r="C1165" s="2">
        <v>87505025</v>
      </c>
      <c r="D1165" s="2">
        <v>87505849</v>
      </c>
    </row>
    <row r="1166" spans="1:4">
      <c r="A1166" s="2" t="s">
        <v>4245</v>
      </c>
      <c r="B1166" s="2" t="s">
        <v>23269</v>
      </c>
      <c r="C1166" s="2">
        <v>21703871</v>
      </c>
      <c r="D1166" s="2">
        <v>21704121</v>
      </c>
    </row>
    <row r="1167" spans="1:4">
      <c r="A1167" s="2" t="s">
        <v>4246</v>
      </c>
      <c r="B1167" s="2" t="s">
        <v>23178</v>
      </c>
      <c r="C1167" s="2">
        <v>11181402</v>
      </c>
      <c r="D1167" s="2">
        <v>11181673</v>
      </c>
    </row>
    <row r="1168" spans="1:4">
      <c r="A1168" s="2" t="s">
        <v>4247</v>
      </c>
      <c r="B1168" s="2" t="s">
        <v>23319</v>
      </c>
      <c r="C1168" s="2">
        <v>130732614</v>
      </c>
      <c r="D1168" s="2">
        <v>130733154</v>
      </c>
    </row>
    <row r="1169" spans="1:4">
      <c r="A1169" s="2" t="s">
        <v>4248</v>
      </c>
      <c r="B1169" s="2" t="s">
        <v>23549</v>
      </c>
      <c r="C1169" s="2">
        <v>115375600</v>
      </c>
      <c r="D1169" s="2">
        <v>115375896</v>
      </c>
    </row>
    <row r="1170" spans="1:4">
      <c r="A1170" s="2" t="s">
        <v>4249</v>
      </c>
      <c r="B1170" s="2" t="s">
        <v>23254</v>
      </c>
      <c r="C1170" s="2">
        <v>133415138</v>
      </c>
      <c r="D1170" s="2">
        <v>133415517</v>
      </c>
    </row>
    <row r="1171" spans="1:4">
      <c r="A1171" s="2" t="s">
        <v>4250</v>
      </c>
      <c r="B1171" s="2" t="s">
        <v>23456</v>
      </c>
      <c r="C1171" s="2">
        <v>153190595</v>
      </c>
      <c r="D1171" s="2">
        <v>153191103</v>
      </c>
    </row>
    <row r="1172" spans="1:4">
      <c r="A1172" s="2" t="s">
        <v>4465</v>
      </c>
      <c r="B1172" s="2" t="s">
        <v>23178</v>
      </c>
      <c r="C1172" s="2">
        <v>45333480</v>
      </c>
      <c r="D1172" s="2">
        <v>45333818</v>
      </c>
    </row>
    <row r="1173" spans="1:4">
      <c r="A1173" s="2" t="s">
        <v>4466</v>
      </c>
      <c r="B1173" s="2" t="s">
        <v>23411</v>
      </c>
      <c r="C1173" s="2">
        <v>41555967</v>
      </c>
      <c r="D1173" s="2">
        <v>41556229</v>
      </c>
    </row>
    <row r="1174" spans="1:4">
      <c r="A1174" s="2" t="s">
        <v>4467</v>
      </c>
      <c r="B1174" s="2" t="s">
        <v>23456</v>
      </c>
      <c r="C1174" s="2">
        <v>106664406</v>
      </c>
      <c r="D1174" s="2">
        <v>106665110</v>
      </c>
    </row>
    <row r="1175" spans="1:4">
      <c r="A1175" s="2" t="s">
        <v>4468</v>
      </c>
      <c r="B1175" s="2" t="s">
        <v>23450</v>
      </c>
      <c r="C1175" s="2">
        <v>80163474</v>
      </c>
      <c r="D1175" s="2">
        <v>80164140</v>
      </c>
    </row>
    <row r="1176" spans="1:4">
      <c r="A1176" s="2" t="s">
        <v>4469</v>
      </c>
      <c r="B1176" s="2" t="s">
        <v>23470</v>
      </c>
      <c r="C1176" s="2">
        <v>85662764</v>
      </c>
      <c r="D1176" s="2">
        <v>85663023</v>
      </c>
    </row>
    <row r="1177" spans="1:4">
      <c r="A1177" s="2" t="s">
        <v>4470</v>
      </c>
      <c r="B1177" s="2" t="s">
        <v>23456</v>
      </c>
      <c r="C1177" s="2">
        <v>192735736</v>
      </c>
      <c r="D1177" s="2">
        <v>192736468</v>
      </c>
    </row>
    <row r="1178" spans="1:4">
      <c r="A1178" s="2" t="s">
        <v>4471</v>
      </c>
      <c r="B1178" s="2" t="s">
        <v>23178</v>
      </c>
      <c r="C1178" s="2">
        <v>138528262</v>
      </c>
      <c r="D1178" s="2">
        <v>138528508</v>
      </c>
    </row>
    <row r="1179" spans="1:4">
      <c r="A1179" s="2" t="s">
        <v>4472</v>
      </c>
      <c r="B1179" s="2" t="s">
        <v>23549</v>
      </c>
      <c r="C1179" s="2">
        <v>78136796</v>
      </c>
      <c r="D1179" s="2">
        <v>78137046</v>
      </c>
    </row>
    <row r="1180" spans="1:4">
      <c r="A1180" s="2" t="s">
        <v>4473</v>
      </c>
      <c r="B1180" s="2" t="s">
        <v>23259</v>
      </c>
      <c r="C1180" s="2">
        <v>35938860</v>
      </c>
      <c r="D1180" s="2">
        <v>35939445</v>
      </c>
    </row>
    <row r="1181" spans="1:4">
      <c r="A1181" s="2" t="s">
        <v>4474</v>
      </c>
      <c r="B1181" s="2" t="s">
        <v>23151</v>
      </c>
      <c r="C1181" s="2">
        <v>106772700</v>
      </c>
      <c r="D1181" s="2">
        <v>106772990</v>
      </c>
    </row>
    <row r="1182" spans="1:4">
      <c r="A1182" s="2" t="s">
        <v>4475</v>
      </c>
      <c r="B1182" s="2" t="s">
        <v>23549</v>
      </c>
      <c r="C1182" s="2">
        <v>74643529</v>
      </c>
      <c r="D1182" s="2">
        <v>74644124</v>
      </c>
    </row>
    <row r="1183" spans="1:4">
      <c r="A1183" s="2" t="s">
        <v>4476</v>
      </c>
      <c r="B1183" s="2" t="s">
        <v>23397</v>
      </c>
      <c r="C1183" s="2">
        <v>36672952</v>
      </c>
      <c r="D1183" s="2">
        <v>36673615</v>
      </c>
    </row>
    <row r="1184" spans="1:4">
      <c r="A1184" s="2" t="s">
        <v>4477</v>
      </c>
      <c r="B1184" s="2" t="s">
        <v>23146</v>
      </c>
      <c r="C1184" s="2">
        <v>157432279</v>
      </c>
      <c r="D1184" s="2">
        <v>157432580</v>
      </c>
    </row>
    <row r="1185" spans="1:4">
      <c r="A1185" s="2" t="s">
        <v>4478</v>
      </c>
      <c r="B1185" s="2" t="s">
        <v>23186</v>
      </c>
      <c r="C1185" s="2">
        <v>119980502</v>
      </c>
      <c r="D1185" s="2">
        <v>119980869</v>
      </c>
    </row>
    <row r="1186" spans="1:4">
      <c r="A1186" s="2" t="s">
        <v>4479</v>
      </c>
      <c r="B1186" s="2" t="s">
        <v>23254</v>
      </c>
      <c r="C1186" s="2">
        <v>133540106</v>
      </c>
      <c r="D1186" s="2">
        <v>133540533</v>
      </c>
    </row>
    <row r="1187" spans="1:4">
      <c r="A1187" s="2" t="s">
        <v>4480</v>
      </c>
      <c r="B1187" s="2" t="s">
        <v>23549</v>
      </c>
      <c r="C1187" s="2">
        <v>115352895</v>
      </c>
      <c r="D1187" s="2">
        <v>115353186</v>
      </c>
    </row>
    <row r="1188" spans="1:4">
      <c r="A1188" s="2" t="s">
        <v>4481</v>
      </c>
      <c r="B1188" s="2" t="s">
        <v>23456</v>
      </c>
      <c r="C1188" s="2">
        <v>137626926</v>
      </c>
      <c r="D1188" s="2">
        <v>137627268</v>
      </c>
    </row>
    <row r="1189" spans="1:4">
      <c r="A1189" s="2" t="s">
        <v>4482</v>
      </c>
      <c r="B1189" s="2" t="s">
        <v>23549</v>
      </c>
      <c r="C1189" s="2">
        <v>53520473</v>
      </c>
      <c r="D1189" s="2">
        <v>53520807</v>
      </c>
    </row>
    <row r="1190" spans="1:4">
      <c r="A1190" s="2" t="s">
        <v>4483</v>
      </c>
      <c r="B1190" s="2" t="s">
        <v>23374</v>
      </c>
      <c r="C1190" s="2">
        <v>56499381</v>
      </c>
      <c r="D1190" s="2">
        <v>56499996</v>
      </c>
    </row>
    <row r="1191" spans="1:4">
      <c r="A1191" s="2" t="s">
        <v>4484</v>
      </c>
      <c r="B1191" s="2" t="s">
        <v>23151</v>
      </c>
      <c r="C1191" s="2">
        <v>107655408</v>
      </c>
      <c r="D1191" s="2">
        <v>107655771</v>
      </c>
    </row>
    <row r="1192" spans="1:4">
      <c r="A1192" s="2" t="s">
        <v>4485</v>
      </c>
      <c r="B1192" s="2" t="s">
        <v>23374</v>
      </c>
      <c r="C1192" s="2">
        <v>76770152</v>
      </c>
      <c r="D1192" s="2">
        <v>76770740</v>
      </c>
    </row>
    <row r="1193" spans="1:4">
      <c r="A1193" s="2" t="s">
        <v>4486</v>
      </c>
      <c r="B1193" s="2" t="s">
        <v>23374</v>
      </c>
      <c r="C1193" s="2">
        <v>70259574</v>
      </c>
      <c r="D1193" s="2">
        <v>70260247</v>
      </c>
    </row>
    <row r="1194" spans="1:4">
      <c r="A1194" s="2" t="s">
        <v>4487</v>
      </c>
      <c r="B1194" s="2" t="s">
        <v>23411</v>
      </c>
      <c r="C1194" s="2">
        <v>47993981</v>
      </c>
      <c r="D1194" s="2">
        <v>47994369</v>
      </c>
    </row>
    <row r="1195" spans="1:4">
      <c r="A1195" s="2" t="s">
        <v>4488</v>
      </c>
      <c r="B1195" s="2" t="s">
        <v>23186</v>
      </c>
      <c r="C1195" s="2">
        <v>19475134</v>
      </c>
      <c r="D1195" s="2">
        <v>19475751</v>
      </c>
    </row>
    <row r="1196" spans="1:4">
      <c r="A1196" s="2" t="s">
        <v>4489</v>
      </c>
      <c r="B1196" s="2" t="s">
        <v>23386</v>
      </c>
      <c r="C1196" s="2">
        <v>108003770</v>
      </c>
      <c r="D1196" s="2">
        <v>108004061</v>
      </c>
    </row>
    <row r="1197" spans="1:4">
      <c r="A1197" s="2" t="s">
        <v>4490</v>
      </c>
      <c r="B1197" s="2" t="s">
        <v>23151</v>
      </c>
      <c r="C1197" s="2">
        <v>42199788</v>
      </c>
      <c r="D1197" s="2">
        <v>42200150</v>
      </c>
    </row>
    <row r="1198" spans="1:4">
      <c r="A1198" s="2" t="s">
        <v>4491</v>
      </c>
      <c r="B1198" s="2" t="s">
        <v>23186</v>
      </c>
      <c r="C1198" s="2">
        <v>181315587</v>
      </c>
      <c r="D1198" s="2">
        <v>181315942</v>
      </c>
    </row>
    <row r="1199" spans="1:4">
      <c r="A1199" s="2" t="s">
        <v>4492</v>
      </c>
      <c r="B1199" s="2" t="s">
        <v>23450</v>
      </c>
      <c r="C1199" s="2">
        <v>81068724</v>
      </c>
      <c r="D1199" s="2">
        <v>81069024</v>
      </c>
    </row>
    <row r="1200" spans="1:4">
      <c r="A1200" s="2" t="s">
        <v>4493</v>
      </c>
      <c r="B1200" s="2" t="s">
        <v>23178</v>
      </c>
      <c r="C1200" s="2">
        <v>151234696</v>
      </c>
      <c r="D1200" s="2">
        <v>151234947</v>
      </c>
    </row>
    <row r="1201" spans="1:4">
      <c r="A1201" s="2" t="s">
        <v>4494</v>
      </c>
      <c r="B1201" s="2" t="s">
        <v>23397</v>
      </c>
      <c r="C1201" s="2">
        <v>64648027</v>
      </c>
      <c r="D1201" s="2">
        <v>64648521</v>
      </c>
    </row>
    <row r="1202" spans="1:4">
      <c r="A1202" s="2" t="s">
        <v>4495</v>
      </c>
      <c r="B1202" s="2" t="s">
        <v>23178</v>
      </c>
      <c r="C1202" s="2">
        <v>148540939</v>
      </c>
      <c r="D1202" s="2">
        <v>148541193</v>
      </c>
    </row>
    <row r="1203" spans="1:4">
      <c r="A1203" s="2" t="s">
        <v>4496</v>
      </c>
      <c r="B1203" s="2" t="s">
        <v>23114</v>
      </c>
      <c r="C1203" s="2">
        <v>29384430</v>
      </c>
      <c r="D1203" s="2">
        <v>29384787</v>
      </c>
    </row>
    <row r="1204" spans="1:4">
      <c r="A1204" s="2" t="s">
        <v>4497</v>
      </c>
      <c r="B1204" s="2" t="s">
        <v>23470</v>
      </c>
      <c r="C1204" s="2">
        <v>34372764</v>
      </c>
      <c r="D1204" s="2">
        <v>34373643</v>
      </c>
    </row>
    <row r="1205" spans="1:4">
      <c r="A1205" s="2" t="s">
        <v>4498</v>
      </c>
      <c r="B1205" s="2" t="s">
        <v>23549</v>
      </c>
      <c r="C1205" s="2">
        <v>22742738</v>
      </c>
      <c r="D1205" s="2">
        <v>22743142</v>
      </c>
    </row>
    <row r="1206" spans="1:4">
      <c r="A1206" s="2" t="s">
        <v>4499</v>
      </c>
      <c r="B1206" s="2" t="s">
        <v>23386</v>
      </c>
      <c r="C1206" s="2">
        <v>57380111</v>
      </c>
      <c r="D1206" s="2">
        <v>57380901</v>
      </c>
    </row>
    <row r="1207" spans="1:4">
      <c r="A1207" s="2" t="s">
        <v>4500</v>
      </c>
      <c r="B1207" s="2" t="s">
        <v>23456</v>
      </c>
      <c r="C1207" s="2">
        <v>174013045</v>
      </c>
      <c r="D1207" s="2">
        <v>174013202</v>
      </c>
    </row>
    <row r="1208" spans="1:4">
      <c r="A1208" s="2" t="s">
        <v>4501</v>
      </c>
      <c r="B1208" s="2" t="s">
        <v>23470</v>
      </c>
      <c r="C1208" s="2">
        <v>81689618</v>
      </c>
      <c r="D1208" s="2">
        <v>81689868</v>
      </c>
    </row>
    <row r="1209" spans="1:4">
      <c r="A1209" s="2" t="s">
        <v>4502</v>
      </c>
      <c r="B1209" s="2" t="s">
        <v>23374</v>
      </c>
      <c r="C1209" s="2">
        <v>106795395</v>
      </c>
      <c r="D1209" s="2">
        <v>106795746</v>
      </c>
    </row>
    <row r="1210" spans="1:4">
      <c r="A1210" s="2" t="s">
        <v>4503</v>
      </c>
      <c r="B1210" s="2" t="s">
        <v>23374</v>
      </c>
      <c r="C1210" s="2">
        <v>74146136</v>
      </c>
      <c r="D1210" s="2">
        <v>74146419</v>
      </c>
    </row>
    <row r="1211" spans="1:4">
      <c r="A1211" s="2" t="s">
        <v>4504</v>
      </c>
      <c r="B1211" s="2" t="s">
        <v>23319</v>
      </c>
      <c r="C1211" s="2">
        <v>148672666</v>
      </c>
      <c r="D1211" s="2">
        <v>148672959</v>
      </c>
    </row>
    <row r="1212" spans="1:4">
      <c r="A1212" s="2" t="s">
        <v>4505</v>
      </c>
      <c r="B1212" s="2" t="s">
        <v>23374</v>
      </c>
      <c r="C1212" s="2">
        <v>114380098</v>
      </c>
      <c r="D1212" s="2">
        <v>114380538</v>
      </c>
    </row>
    <row r="1213" spans="1:4">
      <c r="A1213" s="2" t="s">
        <v>4506</v>
      </c>
      <c r="B1213" s="2" t="s">
        <v>23114</v>
      </c>
      <c r="C1213" s="2">
        <v>13821243</v>
      </c>
      <c r="D1213" s="2">
        <v>13821583</v>
      </c>
    </row>
    <row r="1214" spans="1:4">
      <c r="A1214" s="2" t="s">
        <v>4507</v>
      </c>
      <c r="B1214" s="2" t="s">
        <v>23411</v>
      </c>
      <c r="C1214" s="2">
        <v>57433436</v>
      </c>
      <c r="D1214" s="2">
        <v>57434412</v>
      </c>
    </row>
    <row r="1215" spans="1:4">
      <c r="A1215" s="2" t="s">
        <v>4508</v>
      </c>
      <c r="B1215" s="2" t="s">
        <v>23178</v>
      </c>
      <c r="C1215" s="2">
        <v>154390679</v>
      </c>
      <c r="D1215" s="2">
        <v>154391054</v>
      </c>
    </row>
    <row r="1216" spans="1:4">
      <c r="A1216" s="2" t="s">
        <v>4509</v>
      </c>
      <c r="B1216" s="2" t="s">
        <v>23254</v>
      </c>
      <c r="C1216" s="2">
        <v>25688481</v>
      </c>
      <c r="D1216" s="2">
        <v>25688969</v>
      </c>
    </row>
    <row r="1217" spans="1:4">
      <c r="A1217" s="2" t="s">
        <v>4510</v>
      </c>
      <c r="B1217" s="2" t="s">
        <v>23319</v>
      </c>
      <c r="C1217" s="2">
        <v>123586504</v>
      </c>
      <c r="D1217" s="2">
        <v>123586967</v>
      </c>
    </row>
    <row r="1218" spans="1:4">
      <c r="A1218" s="2" t="s">
        <v>4511</v>
      </c>
      <c r="B1218" s="2" t="s">
        <v>23254</v>
      </c>
      <c r="C1218" s="2">
        <v>148041848</v>
      </c>
      <c r="D1218" s="2">
        <v>148042620</v>
      </c>
    </row>
    <row r="1219" spans="1:4">
      <c r="A1219" s="2" t="s">
        <v>4512</v>
      </c>
      <c r="B1219" s="2" t="s">
        <v>23259</v>
      </c>
      <c r="C1219" s="2">
        <v>16984116</v>
      </c>
      <c r="D1219" s="2">
        <v>16984469</v>
      </c>
    </row>
    <row r="1220" spans="1:4">
      <c r="A1220" s="2" t="s">
        <v>4513</v>
      </c>
      <c r="B1220" s="2" t="s">
        <v>23186</v>
      </c>
      <c r="C1220" s="2">
        <v>150574247</v>
      </c>
      <c r="D1220" s="2">
        <v>150574546</v>
      </c>
    </row>
    <row r="1221" spans="1:4">
      <c r="A1221" s="2" t="s">
        <v>4514</v>
      </c>
      <c r="B1221" s="2" t="s">
        <v>23259</v>
      </c>
      <c r="C1221" s="2">
        <v>17132331</v>
      </c>
      <c r="D1221" s="2">
        <v>17132602</v>
      </c>
    </row>
    <row r="1222" spans="1:4">
      <c r="A1222" s="2" t="s">
        <v>4515</v>
      </c>
      <c r="B1222" s="2" t="s">
        <v>23254</v>
      </c>
      <c r="C1222" s="2">
        <v>149559942</v>
      </c>
      <c r="D1222" s="2">
        <v>149560647</v>
      </c>
    </row>
    <row r="1223" spans="1:4">
      <c r="A1223" s="2" t="s">
        <v>4516</v>
      </c>
      <c r="B1223" s="2" t="s">
        <v>23456</v>
      </c>
      <c r="C1223" s="2">
        <v>135027995</v>
      </c>
      <c r="D1223" s="2">
        <v>135028328</v>
      </c>
    </row>
    <row r="1224" spans="1:4">
      <c r="A1224" s="2" t="s">
        <v>4313</v>
      </c>
      <c r="B1224" s="2" t="s">
        <v>23470</v>
      </c>
      <c r="C1224" s="2">
        <v>83003128</v>
      </c>
      <c r="D1224" s="2">
        <v>83003490</v>
      </c>
    </row>
    <row r="1225" spans="1:4">
      <c r="A1225" s="2" t="s">
        <v>4314</v>
      </c>
      <c r="B1225" s="2" t="s">
        <v>23411</v>
      </c>
      <c r="C1225" s="2">
        <v>23762690</v>
      </c>
      <c r="D1225" s="2">
        <v>23763000</v>
      </c>
    </row>
    <row r="1226" spans="1:4">
      <c r="A1226" s="2" t="s">
        <v>4315</v>
      </c>
      <c r="B1226" s="2" t="s">
        <v>23549</v>
      </c>
      <c r="C1226" s="2">
        <v>77843800</v>
      </c>
      <c r="D1226" s="2">
        <v>77844164</v>
      </c>
    </row>
    <row r="1227" spans="1:4">
      <c r="A1227" s="2" t="s">
        <v>4316</v>
      </c>
      <c r="B1227" s="2" t="s">
        <v>23549</v>
      </c>
      <c r="C1227" s="2">
        <v>115024769</v>
      </c>
      <c r="D1227" s="2">
        <v>115025055</v>
      </c>
    </row>
    <row r="1228" spans="1:4">
      <c r="A1228" s="2" t="s">
        <v>4317</v>
      </c>
      <c r="B1228" s="2" t="s">
        <v>23151</v>
      </c>
      <c r="C1228" s="2">
        <v>59792279</v>
      </c>
      <c r="D1228" s="2">
        <v>59792633</v>
      </c>
    </row>
    <row r="1229" spans="1:4">
      <c r="A1229" s="2" t="s">
        <v>4318</v>
      </c>
      <c r="B1229" s="2" t="s">
        <v>22990</v>
      </c>
      <c r="C1229" s="2">
        <v>20835879</v>
      </c>
      <c r="D1229" s="2">
        <v>20836127</v>
      </c>
    </row>
    <row r="1230" spans="1:4">
      <c r="A1230" s="2" t="s">
        <v>4319</v>
      </c>
      <c r="B1230" s="2" t="s">
        <v>23549</v>
      </c>
      <c r="C1230" s="2">
        <v>6526335</v>
      </c>
      <c r="D1230" s="2">
        <v>6526789</v>
      </c>
    </row>
    <row r="1231" spans="1:4">
      <c r="A1231" s="2" t="s">
        <v>4320</v>
      </c>
      <c r="B1231" s="2" t="s">
        <v>22990</v>
      </c>
      <c r="C1231" s="2">
        <v>99143251</v>
      </c>
      <c r="D1231" s="2">
        <v>99143693</v>
      </c>
    </row>
    <row r="1232" spans="1:4">
      <c r="A1232" s="2" t="s">
        <v>4103</v>
      </c>
      <c r="B1232" s="2" t="s">
        <v>23186</v>
      </c>
      <c r="C1232" s="2">
        <v>119979160</v>
      </c>
      <c r="D1232" s="2">
        <v>119979602</v>
      </c>
    </row>
    <row r="1233" spans="1:4">
      <c r="A1233" s="2" t="s">
        <v>4104</v>
      </c>
      <c r="B1233" s="2" t="s">
        <v>23178</v>
      </c>
      <c r="C1233" s="2">
        <v>129984898</v>
      </c>
      <c r="D1233" s="2">
        <v>129985307</v>
      </c>
    </row>
    <row r="1234" spans="1:4">
      <c r="A1234" s="2" t="s">
        <v>4105</v>
      </c>
      <c r="B1234" s="2" t="s">
        <v>23450</v>
      </c>
      <c r="C1234" s="2">
        <v>98724717</v>
      </c>
      <c r="D1234" s="2">
        <v>98724955</v>
      </c>
    </row>
    <row r="1235" spans="1:4">
      <c r="A1235" s="2" t="s">
        <v>4106</v>
      </c>
      <c r="B1235" s="2" t="s">
        <v>23319</v>
      </c>
      <c r="C1235" s="2">
        <v>130620444</v>
      </c>
      <c r="D1235" s="2">
        <v>130620954</v>
      </c>
    </row>
    <row r="1236" spans="1:4">
      <c r="A1236" s="2" t="s">
        <v>4107</v>
      </c>
      <c r="B1236" s="2" t="s">
        <v>23456</v>
      </c>
      <c r="C1236" s="2">
        <v>9737203</v>
      </c>
      <c r="D1236" s="2">
        <v>9737966</v>
      </c>
    </row>
    <row r="1237" spans="1:4">
      <c r="A1237" s="2" t="s">
        <v>4108</v>
      </c>
      <c r="B1237" s="2" t="s">
        <v>23178</v>
      </c>
      <c r="C1237" s="2">
        <v>62020847</v>
      </c>
      <c r="D1237" s="2">
        <v>62021579</v>
      </c>
    </row>
    <row r="1238" spans="1:4">
      <c r="A1238" s="2" t="s">
        <v>4109</v>
      </c>
      <c r="B1238" s="2" t="s">
        <v>22990</v>
      </c>
      <c r="C1238" s="2">
        <v>88332531</v>
      </c>
      <c r="D1238" s="2">
        <v>88332932</v>
      </c>
    </row>
    <row r="1239" spans="1:4">
      <c r="A1239" s="2" t="s">
        <v>4110</v>
      </c>
      <c r="B1239" s="2" t="s">
        <v>23151</v>
      </c>
      <c r="C1239" s="2">
        <v>108692118</v>
      </c>
      <c r="D1239" s="2">
        <v>108692424</v>
      </c>
    </row>
    <row r="1240" spans="1:4">
      <c r="A1240" s="2" t="s">
        <v>4111</v>
      </c>
      <c r="B1240" s="2" t="s">
        <v>23456</v>
      </c>
      <c r="C1240" s="2">
        <v>55083224</v>
      </c>
      <c r="D1240" s="2">
        <v>55083550</v>
      </c>
    </row>
    <row r="1241" spans="1:4">
      <c r="A1241" s="2" t="s">
        <v>4112</v>
      </c>
      <c r="B1241" s="2" t="s">
        <v>23319</v>
      </c>
      <c r="C1241" s="2">
        <v>144090738</v>
      </c>
      <c r="D1241" s="2">
        <v>144091003</v>
      </c>
    </row>
    <row r="1242" spans="1:4">
      <c r="A1242" s="2" t="s">
        <v>4113</v>
      </c>
      <c r="B1242" s="2" t="s">
        <v>23386</v>
      </c>
      <c r="C1242" s="2">
        <v>110053795</v>
      </c>
      <c r="D1242" s="2">
        <v>110054090</v>
      </c>
    </row>
    <row r="1243" spans="1:4">
      <c r="A1243" s="2" t="s">
        <v>4114</v>
      </c>
      <c r="B1243" s="2" t="s">
        <v>23386</v>
      </c>
      <c r="C1243" s="2">
        <v>137731612</v>
      </c>
      <c r="D1243" s="2">
        <v>137732161</v>
      </c>
    </row>
    <row r="1244" spans="1:4">
      <c r="A1244" s="2" t="s">
        <v>4115</v>
      </c>
      <c r="B1244" s="2" t="s">
        <v>23349</v>
      </c>
      <c r="C1244" s="2">
        <v>70205839</v>
      </c>
      <c r="D1244" s="2">
        <v>70206253</v>
      </c>
    </row>
    <row r="1245" spans="1:4">
      <c r="A1245" s="2" t="s">
        <v>4116</v>
      </c>
      <c r="B1245" s="2" t="s">
        <v>23470</v>
      </c>
      <c r="C1245" s="2">
        <v>81977025</v>
      </c>
      <c r="D1245" s="2">
        <v>81977359</v>
      </c>
    </row>
    <row r="1246" spans="1:4">
      <c r="A1246" s="2" t="s">
        <v>4117</v>
      </c>
      <c r="B1246" s="2" t="s">
        <v>23549</v>
      </c>
      <c r="C1246" s="2">
        <v>86922464</v>
      </c>
      <c r="D1246" s="2">
        <v>86923179</v>
      </c>
    </row>
    <row r="1247" spans="1:4">
      <c r="A1247" s="2" t="s">
        <v>4118</v>
      </c>
      <c r="B1247" s="2" t="s">
        <v>23186</v>
      </c>
      <c r="C1247" s="2">
        <v>33070876</v>
      </c>
      <c r="D1247" s="2">
        <v>33071201</v>
      </c>
    </row>
    <row r="1248" spans="1:4">
      <c r="A1248" s="2" t="s">
        <v>4119</v>
      </c>
      <c r="B1248" s="2" t="s">
        <v>23386</v>
      </c>
      <c r="C1248" s="2">
        <v>7612850</v>
      </c>
      <c r="D1248" s="2">
        <v>7613226</v>
      </c>
    </row>
    <row r="1249" spans="1:4">
      <c r="A1249" s="2" t="s">
        <v>4120</v>
      </c>
      <c r="B1249" s="2" t="s">
        <v>23146</v>
      </c>
      <c r="C1249" s="2">
        <v>140261401</v>
      </c>
      <c r="D1249" s="2">
        <v>140261687</v>
      </c>
    </row>
    <row r="1250" spans="1:4">
      <c r="A1250" s="2" t="s">
        <v>4121</v>
      </c>
      <c r="B1250" s="2" t="s">
        <v>23470</v>
      </c>
      <c r="C1250" s="2">
        <v>54944153</v>
      </c>
      <c r="D1250" s="2">
        <v>54944692</v>
      </c>
    </row>
    <row r="1251" spans="1:4">
      <c r="A1251" s="2" t="s">
        <v>4122</v>
      </c>
      <c r="B1251" s="2" t="s">
        <v>23319</v>
      </c>
      <c r="C1251" s="2">
        <v>142939199</v>
      </c>
      <c r="D1251" s="2">
        <v>142939768</v>
      </c>
    </row>
    <row r="1252" spans="1:4">
      <c r="A1252" s="2" t="s">
        <v>4123</v>
      </c>
      <c r="B1252" s="2" t="s">
        <v>23319</v>
      </c>
      <c r="C1252" s="2">
        <v>144983578</v>
      </c>
      <c r="D1252" s="2">
        <v>144983872</v>
      </c>
    </row>
    <row r="1253" spans="1:4">
      <c r="A1253" s="2" t="s">
        <v>4124</v>
      </c>
      <c r="B1253" s="2" t="s">
        <v>23397</v>
      </c>
      <c r="C1253" s="2">
        <v>42211638</v>
      </c>
      <c r="D1253" s="2">
        <v>42212013</v>
      </c>
    </row>
    <row r="1254" spans="1:4">
      <c r="A1254" s="2" t="s">
        <v>4125</v>
      </c>
      <c r="B1254" s="2" t="s">
        <v>23319</v>
      </c>
      <c r="C1254" s="2">
        <v>134570855</v>
      </c>
      <c r="D1254" s="2">
        <v>134571197</v>
      </c>
    </row>
    <row r="1255" spans="1:4">
      <c r="A1255" s="2" t="s">
        <v>4126</v>
      </c>
      <c r="B1255" s="2" t="s">
        <v>23386</v>
      </c>
      <c r="C1255" s="2">
        <v>95964734</v>
      </c>
      <c r="D1255" s="2">
        <v>95965072</v>
      </c>
    </row>
    <row r="1256" spans="1:4">
      <c r="A1256" s="2" t="s">
        <v>4127</v>
      </c>
      <c r="B1256" s="2" t="s">
        <v>23178</v>
      </c>
      <c r="C1256" s="2">
        <v>114733407</v>
      </c>
      <c r="D1256" s="2">
        <v>114733757</v>
      </c>
    </row>
    <row r="1257" spans="1:4">
      <c r="A1257" s="2" t="s">
        <v>4128</v>
      </c>
      <c r="B1257" s="2" t="s">
        <v>23146</v>
      </c>
      <c r="C1257" s="2">
        <v>23271447</v>
      </c>
      <c r="D1257" s="2">
        <v>23271699</v>
      </c>
    </row>
    <row r="1258" spans="1:4">
      <c r="A1258" s="2" t="s">
        <v>4129</v>
      </c>
      <c r="B1258" s="2" t="s">
        <v>23186</v>
      </c>
      <c r="C1258" s="2">
        <v>30141289</v>
      </c>
      <c r="D1258" s="2">
        <v>30141579</v>
      </c>
    </row>
    <row r="1259" spans="1:4">
      <c r="A1259" s="2" t="s">
        <v>4130</v>
      </c>
      <c r="B1259" s="2" t="s">
        <v>23456</v>
      </c>
      <c r="C1259" s="2">
        <v>74708834</v>
      </c>
      <c r="D1259" s="2">
        <v>74709147</v>
      </c>
    </row>
    <row r="1260" spans="1:4">
      <c r="A1260" s="2" t="s">
        <v>4131</v>
      </c>
      <c r="B1260" s="2" t="s">
        <v>23349</v>
      </c>
      <c r="C1260" s="2">
        <v>47451329</v>
      </c>
      <c r="D1260" s="2">
        <v>47451589</v>
      </c>
    </row>
    <row r="1261" spans="1:4">
      <c r="A1261" s="2" t="s">
        <v>4132</v>
      </c>
      <c r="B1261" s="2" t="s">
        <v>23374</v>
      </c>
      <c r="C1261" s="2">
        <v>32183606</v>
      </c>
      <c r="D1261" s="2">
        <v>32184187</v>
      </c>
    </row>
    <row r="1262" spans="1:4">
      <c r="A1262" s="2" t="s">
        <v>4133</v>
      </c>
      <c r="B1262" s="2" t="s">
        <v>23450</v>
      </c>
      <c r="C1262" s="2">
        <v>80782956</v>
      </c>
      <c r="D1262" s="2">
        <v>80783721</v>
      </c>
    </row>
    <row r="1263" spans="1:4">
      <c r="A1263" s="2" t="s">
        <v>4134</v>
      </c>
      <c r="B1263" s="2" t="s">
        <v>23254</v>
      </c>
      <c r="C1263" s="2">
        <v>134888816</v>
      </c>
      <c r="D1263" s="2">
        <v>134889065</v>
      </c>
    </row>
    <row r="1264" spans="1:4">
      <c r="A1264" s="2" t="s">
        <v>4135</v>
      </c>
      <c r="B1264" s="2" t="s">
        <v>23178</v>
      </c>
      <c r="C1264" s="2">
        <v>129109900</v>
      </c>
      <c r="D1264" s="2">
        <v>129110279</v>
      </c>
    </row>
    <row r="1265" spans="1:4">
      <c r="A1265" s="2" t="s">
        <v>4136</v>
      </c>
      <c r="B1265" s="2" t="s">
        <v>23254</v>
      </c>
      <c r="C1265" s="2">
        <v>4783226</v>
      </c>
      <c r="D1265" s="2">
        <v>4783576</v>
      </c>
    </row>
    <row r="1266" spans="1:4">
      <c r="A1266" s="2" t="s">
        <v>4137</v>
      </c>
      <c r="B1266" s="2" t="s">
        <v>23450</v>
      </c>
      <c r="C1266" s="2">
        <v>53068992</v>
      </c>
      <c r="D1266" s="2">
        <v>53069283</v>
      </c>
    </row>
    <row r="1267" spans="1:4">
      <c r="A1267" s="2" t="s">
        <v>4138</v>
      </c>
      <c r="B1267" s="2" t="s">
        <v>23151</v>
      </c>
      <c r="C1267" s="2">
        <v>47637382</v>
      </c>
      <c r="D1267" s="2">
        <v>47637643</v>
      </c>
    </row>
    <row r="1268" spans="1:4">
      <c r="A1268" s="2" t="s">
        <v>4139</v>
      </c>
      <c r="B1268" s="2" t="s">
        <v>23269</v>
      </c>
      <c r="C1268" s="2">
        <v>34046687</v>
      </c>
      <c r="D1268" s="2">
        <v>34046976</v>
      </c>
    </row>
    <row r="1269" spans="1:4">
      <c r="A1269" s="2" t="s">
        <v>4140</v>
      </c>
      <c r="B1269" s="2" t="s">
        <v>23269</v>
      </c>
      <c r="C1269" s="2">
        <v>47432518</v>
      </c>
      <c r="D1269" s="2">
        <v>47432839</v>
      </c>
    </row>
    <row r="1270" spans="1:4">
      <c r="A1270" s="2" t="s">
        <v>4141</v>
      </c>
      <c r="B1270" s="2" t="s">
        <v>23254</v>
      </c>
      <c r="C1270" s="2">
        <v>26443898</v>
      </c>
      <c r="D1270" s="2">
        <v>26444337</v>
      </c>
    </row>
    <row r="1271" spans="1:4">
      <c r="A1271" s="2" t="s">
        <v>4142</v>
      </c>
      <c r="B1271" s="2" t="s">
        <v>23151</v>
      </c>
      <c r="C1271" s="2">
        <v>73300700</v>
      </c>
      <c r="D1271" s="2">
        <v>73301465</v>
      </c>
    </row>
    <row r="1272" spans="1:4">
      <c r="A1272" s="2" t="s">
        <v>4143</v>
      </c>
      <c r="B1272" s="2" t="s">
        <v>23186</v>
      </c>
      <c r="C1272" s="2">
        <v>80419403</v>
      </c>
      <c r="D1272" s="2">
        <v>80419696</v>
      </c>
    </row>
    <row r="1273" spans="1:4">
      <c r="A1273" s="2" t="s">
        <v>4362</v>
      </c>
      <c r="B1273" s="2" t="s">
        <v>23151</v>
      </c>
      <c r="C1273" s="2">
        <v>114269933</v>
      </c>
      <c r="D1273" s="2">
        <v>114270403</v>
      </c>
    </row>
    <row r="1274" spans="1:4">
      <c r="A1274" s="2" t="s">
        <v>4363</v>
      </c>
      <c r="B1274" s="2" t="s">
        <v>23186</v>
      </c>
      <c r="C1274" s="2">
        <v>90958604</v>
      </c>
      <c r="D1274" s="2">
        <v>90958886</v>
      </c>
    </row>
    <row r="1275" spans="1:4">
      <c r="A1275" s="2" t="s">
        <v>4364</v>
      </c>
      <c r="B1275" s="2" t="s">
        <v>23349</v>
      </c>
      <c r="C1275" s="2">
        <v>21749271</v>
      </c>
      <c r="D1275" s="2">
        <v>21749568</v>
      </c>
    </row>
    <row r="1276" spans="1:4">
      <c r="A1276" s="2" t="s">
        <v>4365</v>
      </c>
      <c r="B1276" s="2" t="s">
        <v>23386</v>
      </c>
      <c r="C1276" s="2">
        <v>94819562</v>
      </c>
      <c r="D1276" s="2">
        <v>94820003</v>
      </c>
    </row>
    <row r="1277" spans="1:4">
      <c r="A1277" s="2" t="s">
        <v>4366</v>
      </c>
      <c r="B1277" s="2" t="s">
        <v>23114</v>
      </c>
      <c r="C1277" s="2">
        <v>86798791</v>
      </c>
      <c r="D1277" s="2">
        <v>86799266</v>
      </c>
    </row>
    <row r="1278" spans="1:4">
      <c r="A1278" s="2" t="s">
        <v>4367</v>
      </c>
      <c r="B1278" s="2" t="s">
        <v>23114</v>
      </c>
      <c r="C1278" s="2">
        <v>85910937</v>
      </c>
      <c r="D1278" s="2">
        <v>85911406</v>
      </c>
    </row>
    <row r="1279" spans="1:4">
      <c r="A1279" s="2" t="s">
        <v>4368</v>
      </c>
      <c r="B1279" s="2" t="s">
        <v>23114</v>
      </c>
      <c r="C1279" s="2">
        <v>54762012</v>
      </c>
      <c r="D1279" s="2">
        <v>54762300</v>
      </c>
    </row>
    <row r="1280" spans="1:4">
      <c r="A1280" s="2" t="s">
        <v>4369</v>
      </c>
      <c r="B1280" s="2" t="s">
        <v>23456</v>
      </c>
      <c r="C1280" s="2">
        <v>182779014</v>
      </c>
      <c r="D1280" s="2">
        <v>182779313</v>
      </c>
    </row>
    <row r="1281" spans="1:4">
      <c r="A1281" s="2" t="s">
        <v>4370</v>
      </c>
      <c r="B1281" s="2" t="s">
        <v>23178</v>
      </c>
      <c r="C1281" s="2">
        <v>115795785</v>
      </c>
      <c r="D1281" s="2">
        <v>115796205</v>
      </c>
    </row>
    <row r="1282" spans="1:4">
      <c r="A1282" s="2" t="s">
        <v>4371</v>
      </c>
      <c r="B1282" s="2" t="s">
        <v>23397</v>
      </c>
      <c r="C1282" s="2">
        <v>36674269</v>
      </c>
      <c r="D1282" s="2">
        <v>36674597</v>
      </c>
    </row>
    <row r="1283" spans="1:4">
      <c r="A1283" s="2" t="s">
        <v>4372</v>
      </c>
      <c r="B1283" s="2" t="s">
        <v>23505</v>
      </c>
      <c r="C1283" s="2">
        <v>30077839</v>
      </c>
      <c r="D1283" s="2">
        <v>30078281</v>
      </c>
    </row>
    <row r="1284" spans="1:4">
      <c r="A1284" s="2" t="s">
        <v>4373</v>
      </c>
      <c r="B1284" s="2" t="s">
        <v>23269</v>
      </c>
      <c r="C1284" s="2">
        <v>15962479</v>
      </c>
      <c r="D1284" s="2">
        <v>15962746</v>
      </c>
    </row>
    <row r="1285" spans="1:4">
      <c r="A1285" s="2" t="s">
        <v>4374</v>
      </c>
      <c r="B1285" s="2" t="s">
        <v>23319</v>
      </c>
      <c r="C1285" s="2">
        <v>58107981</v>
      </c>
      <c r="D1285" s="2">
        <v>58108298</v>
      </c>
    </row>
    <row r="1286" spans="1:4">
      <c r="A1286" s="2" t="s">
        <v>4375</v>
      </c>
      <c r="B1286" s="2" t="s">
        <v>23456</v>
      </c>
      <c r="C1286" s="2">
        <v>82720898</v>
      </c>
      <c r="D1286" s="2">
        <v>82721251</v>
      </c>
    </row>
    <row r="1287" spans="1:4">
      <c r="A1287" s="2" t="s">
        <v>4376</v>
      </c>
      <c r="B1287" s="2" t="s">
        <v>23319</v>
      </c>
      <c r="C1287" s="2">
        <v>86494856</v>
      </c>
      <c r="D1287" s="2">
        <v>86495400</v>
      </c>
    </row>
    <row r="1288" spans="1:4">
      <c r="A1288" s="2" t="s">
        <v>4377</v>
      </c>
      <c r="B1288" s="2" t="s">
        <v>23456</v>
      </c>
      <c r="C1288" s="2">
        <v>183782340</v>
      </c>
      <c r="D1288" s="2">
        <v>183782626</v>
      </c>
    </row>
    <row r="1289" spans="1:4">
      <c r="A1289" s="2" t="s">
        <v>4378</v>
      </c>
      <c r="B1289" s="2" t="s">
        <v>23269</v>
      </c>
      <c r="C1289" s="2">
        <v>95148994</v>
      </c>
      <c r="D1289" s="2">
        <v>95149276</v>
      </c>
    </row>
    <row r="1290" spans="1:4">
      <c r="A1290" s="2" t="s">
        <v>4379</v>
      </c>
      <c r="B1290" s="2" t="s">
        <v>23470</v>
      </c>
      <c r="C1290" s="2">
        <v>88959054</v>
      </c>
      <c r="D1290" s="2">
        <v>88959437</v>
      </c>
    </row>
    <row r="1291" spans="1:4">
      <c r="A1291" s="2" t="s">
        <v>4380</v>
      </c>
      <c r="B1291" s="2" t="s">
        <v>23259</v>
      </c>
      <c r="C1291" s="2">
        <v>31200345</v>
      </c>
      <c r="D1291" s="2">
        <v>31200667</v>
      </c>
    </row>
    <row r="1292" spans="1:4">
      <c r="A1292" s="2" t="s">
        <v>4381</v>
      </c>
      <c r="B1292" s="2" t="s">
        <v>23549</v>
      </c>
      <c r="C1292" s="2">
        <v>115761599</v>
      </c>
      <c r="D1292" s="2">
        <v>115761973</v>
      </c>
    </row>
    <row r="1293" spans="1:4">
      <c r="A1293" s="2" t="s">
        <v>4382</v>
      </c>
      <c r="B1293" s="2" t="s">
        <v>23319</v>
      </c>
      <c r="C1293" s="2">
        <v>77380579</v>
      </c>
      <c r="D1293" s="2">
        <v>77380916</v>
      </c>
    </row>
    <row r="1294" spans="1:4">
      <c r="A1294" s="2" t="s">
        <v>4383</v>
      </c>
      <c r="B1294" s="2" t="s">
        <v>23254</v>
      </c>
      <c r="C1294" s="2">
        <v>88907329</v>
      </c>
      <c r="D1294" s="2">
        <v>88908051</v>
      </c>
    </row>
    <row r="1295" spans="1:4">
      <c r="A1295" s="2" t="s">
        <v>4384</v>
      </c>
      <c r="B1295" s="2" t="s">
        <v>22990</v>
      </c>
      <c r="C1295" s="2">
        <v>108756550</v>
      </c>
      <c r="D1295" s="2">
        <v>108756812</v>
      </c>
    </row>
    <row r="1296" spans="1:4">
      <c r="A1296" s="2" t="s">
        <v>4385</v>
      </c>
      <c r="B1296" s="2" t="s">
        <v>23178</v>
      </c>
      <c r="C1296" s="2">
        <v>123020531</v>
      </c>
      <c r="D1296" s="2">
        <v>123020853</v>
      </c>
    </row>
    <row r="1297" spans="1:4">
      <c r="A1297" s="2" t="s">
        <v>4386</v>
      </c>
      <c r="B1297" s="2" t="s">
        <v>23456</v>
      </c>
      <c r="C1297" s="2">
        <v>75125578</v>
      </c>
      <c r="D1297" s="2">
        <v>75125835</v>
      </c>
    </row>
    <row r="1298" spans="1:4">
      <c r="A1298" s="2" t="s">
        <v>4387</v>
      </c>
      <c r="B1298" s="2" t="s">
        <v>23186</v>
      </c>
      <c r="C1298" s="2">
        <v>122455382</v>
      </c>
      <c r="D1298" s="2">
        <v>122456115</v>
      </c>
    </row>
    <row r="1299" spans="1:4">
      <c r="A1299" s="2" t="s">
        <v>4388</v>
      </c>
      <c r="B1299" s="2" t="s">
        <v>23114</v>
      </c>
      <c r="C1299" s="2">
        <v>85087731</v>
      </c>
      <c r="D1299" s="2">
        <v>85088057</v>
      </c>
    </row>
    <row r="1300" spans="1:4">
      <c r="A1300" s="2" t="s">
        <v>4389</v>
      </c>
      <c r="B1300" s="2" t="s">
        <v>23411</v>
      </c>
      <c r="C1300" s="2">
        <v>5433957</v>
      </c>
      <c r="D1300" s="2">
        <v>5434379</v>
      </c>
    </row>
    <row r="1301" spans="1:4">
      <c r="A1301" s="2" t="s">
        <v>4390</v>
      </c>
      <c r="B1301" s="2" t="s">
        <v>23269</v>
      </c>
      <c r="C1301" s="2">
        <v>8503827</v>
      </c>
      <c r="D1301" s="2">
        <v>8504235</v>
      </c>
    </row>
    <row r="1302" spans="1:4">
      <c r="A1302" s="2" t="s">
        <v>4391</v>
      </c>
      <c r="B1302" s="2" t="s">
        <v>23114</v>
      </c>
      <c r="C1302" s="2">
        <v>97201535</v>
      </c>
      <c r="D1302" s="2">
        <v>97202656</v>
      </c>
    </row>
    <row r="1303" spans="1:4">
      <c r="A1303" s="2" t="s">
        <v>4392</v>
      </c>
      <c r="B1303" s="2" t="s">
        <v>23411</v>
      </c>
      <c r="C1303" s="2">
        <v>12648015</v>
      </c>
      <c r="D1303" s="2">
        <v>12648347</v>
      </c>
    </row>
    <row r="1304" spans="1:4">
      <c r="A1304" s="2" t="s">
        <v>4393</v>
      </c>
      <c r="B1304" s="2" t="s">
        <v>23450</v>
      </c>
      <c r="C1304" s="2">
        <v>59079575</v>
      </c>
      <c r="D1304" s="2">
        <v>59079875</v>
      </c>
    </row>
    <row r="1305" spans="1:4">
      <c r="A1305" s="2" t="s">
        <v>4394</v>
      </c>
      <c r="B1305" s="2" t="s">
        <v>23374</v>
      </c>
      <c r="C1305" s="2">
        <v>80397771</v>
      </c>
      <c r="D1305" s="2">
        <v>80398638</v>
      </c>
    </row>
    <row r="1306" spans="1:4">
      <c r="A1306" s="2" t="s">
        <v>4395</v>
      </c>
      <c r="B1306" s="2" t="s">
        <v>23254</v>
      </c>
      <c r="C1306" s="2">
        <v>29595024</v>
      </c>
      <c r="D1306" s="2">
        <v>29595423</v>
      </c>
    </row>
    <row r="1307" spans="1:4">
      <c r="A1307" s="2" t="s">
        <v>4396</v>
      </c>
      <c r="B1307" s="2" t="s">
        <v>23470</v>
      </c>
      <c r="C1307" s="2">
        <v>34013080</v>
      </c>
      <c r="D1307" s="2">
        <v>34013329</v>
      </c>
    </row>
    <row r="1308" spans="1:4">
      <c r="A1308" s="2" t="s">
        <v>4397</v>
      </c>
      <c r="B1308" s="2" t="s">
        <v>23146</v>
      </c>
      <c r="C1308" s="2">
        <v>101678471</v>
      </c>
      <c r="D1308" s="2">
        <v>101679149</v>
      </c>
    </row>
    <row r="1309" spans="1:4">
      <c r="A1309" s="2" t="s">
        <v>4398</v>
      </c>
      <c r="B1309" s="2" t="s">
        <v>23386</v>
      </c>
      <c r="C1309" s="2">
        <v>57378268</v>
      </c>
      <c r="D1309" s="2">
        <v>57378877</v>
      </c>
    </row>
    <row r="1310" spans="1:4">
      <c r="A1310" s="2" t="s">
        <v>4399</v>
      </c>
      <c r="B1310" s="2" t="s">
        <v>23151</v>
      </c>
      <c r="C1310" s="2">
        <v>129118169</v>
      </c>
      <c r="D1310" s="2">
        <v>129118430</v>
      </c>
    </row>
    <row r="1311" spans="1:4">
      <c r="A1311" s="2" t="s">
        <v>4400</v>
      </c>
      <c r="B1311" s="2" t="s">
        <v>23254</v>
      </c>
      <c r="C1311" s="2">
        <v>28955234</v>
      </c>
      <c r="D1311" s="2">
        <v>28955730</v>
      </c>
    </row>
    <row r="1312" spans="1:4">
      <c r="A1312" s="2" t="s">
        <v>4401</v>
      </c>
      <c r="B1312" s="2" t="s">
        <v>23456</v>
      </c>
      <c r="C1312" s="2">
        <v>55294602</v>
      </c>
      <c r="D1312" s="2">
        <v>55294918</v>
      </c>
    </row>
    <row r="1313" spans="1:4">
      <c r="A1313" s="2" t="s">
        <v>4402</v>
      </c>
      <c r="B1313" s="2" t="s">
        <v>23349</v>
      </c>
      <c r="C1313" s="2">
        <v>47380635</v>
      </c>
      <c r="D1313" s="2">
        <v>47380958</v>
      </c>
    </row>
    <row r="1314" spans="1:4">
      <c r="A1314" s="2" t="s">
        <v>4403</v>
      </c>
      <c r="B1314" s="2" t="s">
        <v>23349</v>
      </c>
      <c r="C1314" s="2">
        <v>32008192</v>
      </c>
      <c r="D1314" s="2">
        <v>32008802</v>
      </c>
    </row>
    <row r="1315" spans="1:4">
      <c r="A1315" s="2" t="s">
        <v>4404</v>
      </c>
      <c r="B1315" s="2" t="s">
        <v>23505</v>
      </c>
      <c r="C1315" s="2">
        <v>92015589</v>
      </c>
      <c r="D1315" s="2">
        <v>92015950</v>
      </c>
    </row>
    <row r="1316" spans="1:4">
      <c r="A1316" s="2" t="s">
        <v>4405</v>
      </c>
      <c r="B1316" s="2" t="s">
        <v>23254</v>
      </c>
      <c r="C1316" s="2">
        <v>117440107</v>
      </c>
      <c r="D1316" s="2">
        <v>117440426</v>
      </c>
    </row>
    <row r="1317" spans="1:4">
      <c r="A1317" s="2" t="s">
        <v>4406</v>
      </c>
      <c r="B1317" s="2" t="s">
        <v>23397</v>
      </c>
      <c r="C1317" s="2">
        <v>32718208</v>
      </c>
      <c r="D1317" s="2">
        <v>32718489</v>
      </c>
    </row>
    <row r="1318" spans="1:4">
      <c r="A1318" s="2" t="s">
        <v>4407</v>
      </c>
      <c r="B1318" s="2" t="s">
        <v>23505</v>
      </c>
      <c r="C1318" s="2">
        <v>23775771</v>
      </c>
      <c r="D1318" s="2">
        <v>23776073</v>
      </c>
    </row>
    <row r="1319" spans="1:4">
      <c r="A1319" s="2" t="s">
        <v>4408</v>
      </c>
      <c r="B1319" s="2" t="s">
        <v>23178</v>
      </c>
      <c r="C1319" s="2">
        <v>46498315</v>
      </c>
      <c r="D1319" s="2">
        <v>46498611</v>
      </c>
    </row>
    <row r="1320" spans="1:4">
      <c r="A1320" s="2" t="s">
        <v>4409</v>
      </c>
      <c r="B1320" s="2" t="s">
        <v>23549</v>
      </c>
      <c r="C1320" s="2">
        <v>115675540</v>
      </c>
      <c r="D1320" s="2">
        <v>115675954</v>
      </c>
    </row>
    <row r="1321" spans="1:4">
      <c r="A1321" s="2" t="s">
        <v>4410</v>
      </c>
      <c r="B1321" s="2" t="s">
        <v>23151</v>
      </c>
      <c r="C1321" s="2">
        <v>87823807</v>
      </c>
      <c r="D1321" s="2">
        <v>87824252</v>
      </c>
    </row>
    <row r="1322" spans="1:4">
      <c r="A1322" s="2" t="s">
        <v>4411</v>
      </c>
      <c r="B1322" s="2" t="s">
        <v>23114</v>
      </c>
      <c r="C1322" s="2">
        <v>18799160</v>
      </c>
      <c r="D1322" s="2">
        <v>18799406</v>
      </c>
    </row>
    <row r="1323" spans="1:4">
      <c r="A1323" s="2" t="s">
        <v>4412</v>
      </c>
      <c r="B1323" s="2" t="s">
        <v>23450</v>
      </c>
      <c r="C1323" s="2">
        <v>92624928</v>
      </c>
      <c r="D1323" s="2">
        <v>92625200</v>
      </c>
    </row>
    <row r="1324" spans="1:4">
      <c r="A1324" s="2" t="s">
        <v>4413</v>
      </c>
      <c r="B1324" s="2" t="s">
        <v>23319</v>
      </c>
      <c r="C1324" s="2">
        <v>23898927</v>
      </c>
      <c r="D1324" s="2">
        <v>23899593</v>
      </c>
    </row>
    <row r="1325" spans="1:4">
      <c r="A1325" s="2" t="s">
        <v>4203</v>
      </c>
      <c r="B1325" s="2" t="s">
        <v>23114</v>
      </c>
      <c r="C1325" s="2">
        <v>8160337</v>
      </c>
      <c r="D1325" s="2">
        <v>8160836</v>
      </c>
    </row>
    <row r="1326" spans="1:4">
      <c r="A1326" s="2" t="s">
        <v>4204</v>
      </c>
      <c r="B1326" s="2" t="s">
        <v>23549</v>
      </c>
      <c r="C1326" s="2">
        <v>83755379</v>
      </c>
      <c r="D1326" s="2">
        <v>83755626</v>
      </c>
    </row>
    <row r="1327" spans="1:4">
      <c r="A1327" s="2" t="s">
        <v>4205</v>
      </c>
      <c r="B1327" s="2" t="s">
        <v>23349</v>
      </c>
      <c r="C1327" s="2">
        <v>27487545</v>
      </c>
      <c r="D1327" s="2">
        <v>27487793</v>
      </c>
    </row>
    <row r="1328" spans="1:4">
      <c r="A1328" s="2" t="s">
        <v>4206</v>
      </c>
      <c r="B1328" s="2" t="s">
        <v>23151</v>
      </c>
      <c r="C1328" s="2">
        <v>75094988</v>
      </c>
      <c r="D1328" s="2">
        <v>75095139</v>
      </c>
    </row>
    <row r="1329" spans="1:4">
      <c r="A1329" s="2" t="s">
        <v>4207</v>
      </c>
      <c r="B1329" s="2" t="s">
        <v>23397</v>
      </c>
      <c r="C1329" s="2">
        <v>62070178</v>
      </c>
      <c r="D1329" s="2">
        <v>62070539</v>
      </c>
    </row>
    <row r="1330" spans="1:4">
      <c r="A1330" s="2" t="s">
        <v>4208</v>
      </c>
      <c r="B1330" s="2" t="s">
        <v>23349</v>
      </c>
      <c r="C1330" s="2">
        <v>51710999</v>
      </c>
      <c r="D1330" s="2">
        <v>51711587</v>
      </c>
    </row>
    <row r="1331" spans="1:4">
      <c r="A1331" s="2" t="s">
        <v>4209</v>
      </c>
      <c r="B1331" s="2" t="s">
        <v>23470</v>
      </c>
      <c r="C1331" s="2">
        <v>51697533</v>
      </c>
      <c r="D1331" s="2">
        <v>51697892</v>
      </c>
    </row>
    <row r="1332" spans="1:4">
      <c r="A1332" s="2" t="s">
        <v>3993</v>
      </c>
      <c r="B1332" s="2" t="s">
        <v>23269</v>
      </c>
      <c r="C1332" s="2">
        <v>45611977</v>
      </c>
      <c r="D1332" s="2">
        <v>45612344</v>
      </c>
    </row>
    <row r="1333" spans="1:4">
      <c r="A1333" s="2" t="s">
        <v>3994</v>
      </c>
      <c r="B1333" s="2" t="s">
        <v>23178</v>
      </c>
      <c r="C1333" s="2">
        <v>155267689</v>
      </c>
      <c r="D1333" s="2">
        <v>155268046</v>
      </c>
    </row>
    <row r="1334" spans="1:4">
      <c r="A1334" s="2" t="s">
        <v>3995</v>
      </c>
      <c r="B1334" s="2" t="s">
        <v>23549</v>
      </c>
      <c r="C1334" s="2">
        <v>101969838</v>
      </c>
      <c r="D1334" s="2">
        <v>101970090</v>
      </c>
    </row>
    <row r="1335" spans="1:4">
      <c r="A1335" s="2" t="s">
        <v>3996</v>
      </c>
      <c r="B1335" s="2" t="s">
        <v>23114</v>
      </c>
      <c r="C1335" s="2">
        <v>30520490</v>
      </c>
      <c r="D1335" s="2">
        <v>30520847</v>
      </c>
    </row>
    <row r="1336" spans="1:4">
      <c r="A1336" s="2" t="s">
        <v>3997</v>
      </c>
      <c r="B1336" s="2" t="s">
        <v>23411</v>
      </c>
      <c r="C1336" s="2">
        <v>53526928</v>
      </c>
      <c r="D1336" s="2">
        <v>53527213</v>
      </c>
    </row>
    <row r="1337" spans="1:4">
      <c r="A1337" s="2" t="s">
        <v>3998</v>
      </c>
      <c r="B1337" s="2" t="s">
        <v>23386</v>
      </c>
      <c r="C1337" s="2">
        <v>108059387</v>
      </c>
      <c r="D1337" s="2">
        <v>108059851</v>
      </c>
    </row>
    <row r="1338" spans="1:4">
      <c r="A1338" s="2" t="s">
        <v>3999</v>
      </c>
      <c r="B1338" s="2" t="s">
        <v>23259</v>
      </c>
      <c r="C1338" s="2">
        <v>95922897</v>
      </c>
      <c r="D1338" s="2">
        <v>95923560</v>
      </c>
    </row>
    <row r="1339" spans="1:4">
      <c r="A1339" s="2" t="s">
        <v>4000</v>
      </c>
      <c r="B1339" s="2" t="s">
        <v>23450</v>
      </c>
      <c r="C1339" s="2">
        <v>76978744</v>
      </c>
      <c r="D1339" s="2">
        <v>76979199</v>
      </c>
    </row>
    <row r="1340" spans="1:4">
      <c r="A1340" s="2" t="s">
        <v>4001</v>
      </c>
      <c r="B1340" s="2" t="s">
        <v>22990</v>
      </c>
      <c r="C1340" s="2">
        <v>43113634</v>
      </c>
      <c r="D1340" s="2">
        <v>43113899</v>
      </c>
    </row>
    <row r="1341" spans="1:4">
      <c r="A1341" s="2" t="s">
        <v>4002</v>
      </c>
      <c r="B1341" s="2" t="s">
        <v>23269</v>
      </c>
      <c r="C1341" s="2">
        <v>57387013</v>
      </c>
      <c r="D1341" s="2">
        <v>57387262</v>
      </c>
    </row>
    <row r="1342" spans="1:4">
      <c r="A1342" s="2" t="s">
        <v>4003</v>
      </c>
      <c r="B1342" s="2" t="s">
        <v>23151</v>
      </c>
      <c r="C1342" s="2">
        <v>120805994</v>
      </c>
      <c r="D1342" s="2">
        <v>120806238</v>
      </c>
    </row>
    <row r="1343" spans="1:4">
      <c r="A1343" s="2" t="s">
        <v>4004</v>
      </c>
      <c r="B1343" s="2" t="s">
        <v>23178</v>
      </c>
      <c r="C1343" s="2">
        <v>44024955</v>
      </c>
      <c r="D1343" s="2">
        <v>44025527</v>
      </c>
    </row>
    <row r="1344" spans="1:4">
      <c r="A1344" s="2" t="s">
        <v>4005</v>
      </c>
      <c r="B1344" s="2" t="s">
        <v>23386</v>
      </c>
      <c r="C1344" s="2">
        <v>121130495</v>
      </c>
      <c r="D1344" s="2">
        <v>121131234</v>
      </c>
    </row>
    <row r="1345" spans="1:4">
      <c r="A1345" s="2" t="s">
        <v>4006</v>
      </c>
      <c r="B1345" s="2" t="s">
        <v>23269</v>
      </c>
      <c r="C1345" s="2">
        <v>34087429</v>
      </c>
      <c r="D1345" s="2">
        <v>34088051</v>
      </c>
    </row>
    <row r="1346" spans="1:4">
      <c r="A1346" s="2" t="s">
        <v>4007</v>
      </c>
      <c r="B1346" s="2" t="s">
        <v>23178</v>
      </c>
      <c r="C1346" s="2">
        <v>137923465</v>
      </c>
      <c r="D1346" s="2">
        <v>137923927</v>
      </c>
    </row>
    <row r="1347" spans="1:4">
      <c r="A1347" s="2" t="s">
        <v>4008</v>
      </c>
      <c r="B1347" s="2" t="s">
        <v>23349</v>
      </c>
      <c r="C1347" s="2">
        <v>55723874</v>
      </c>
      <c r="D1347" s="2">
        <v>55724502</v>
      </c>
    </row>
    <row r="1348" spans="1:4">
      <c r="A1348" s="2" t="s">
        <v>4009</v>
      </c>
      <c r="B1348" s="2" t="s">
        <v>23549</v>
      </c>
      <c r="C1348" s="2">
        <v>98636474</v>
      </c>
      <c r="D1348" s="2">
        <v>98636945</v>
      </c>
    </row>
    <row r="1349" spans="1:4">
      <c r="A1349" s="2" t="s">
        <v>4010</v>
      </c>
      <c r="B1349" s="2" t="s">
        <v>23386</v>
      </c>
      <c r="C1349" s="2">
        <v>97456162</v>
      </c>
      <c r="D1349" s="2">
        <v>97456455</v>
      </c>
    </row>
    <row r="1350" spans="1:4">
      <c r="A1350" s="2" t="s">
        <v>4011</v>
      </c>
      <c r="B1350" s="2" t="s">
        <v>23114</v>
      </c>
      <c r="C1350" s="2">
        <v>113392380</v>
      </c>
      <c r="D1350" s="2">
        <v>113392664</v>
      </c>
    </row>
    <row r="1351" spans="1:4">
      <c r="A1351" s="2" t="s">
        <v>4012</v>
      </c>
      <c r="B1351" s="2" t="s">
        <v>23254</v>
      </c>
      <c r="C1351" s="2">
        <v>117769272</v>
      </c>
      <c r="D1351" s="2">
        <v>117769765</v>
      </c>
    </row>
    <row r="1352" spans="1:4">
      <c r="A1352" s="2" t="s">
        <v>4013</v>
      </c>
      <c r="B1352" s="2" t="s">
        <v>23259</v>
      </c>
      <c r="C1352" s="2">
        <v>23986810</v>
      </c>
      <c r="D1352" s="2">
        <v>23987081</v>
      </c>
    </row>
    <row r="1353" spans="1:4">
      <c r="A1353" s="2" t="s">
        <v>4014</v>
      </c>
      <c r="B1353" s="2" t="s">
        <v>23470</v>
      </c>
      <c r="C1353" s="2">
        <v>78254640</v>
      </c>
      <c r="D1353" s="2">
        <v>78254924</v>
      </c>
    </row>
    <row r="1354" spans="1:4">
      <c r="A1354" s="2" t="s">
        <v>4015</v>
      </c>
      <c r="B1354" s="2" t="s">
        <v>23151</v>
      </c>
      <c r="C1354" s="2">
        <v>123155796</v>
      </c>
      <c r="D1354" s="2">
        <v>123156644</v>
      </c>
    </row>
    <row r="1355" spans="1:4">
      <c r="A1355" s="2" t="s">
        <v>4016</v>
      </c>
      <c r="B1355" s="2" t="s">
        <v>23254</v>
      </c>
      <c r="C1355" s="2">
        <v>151799017</v>
      </c>
      <c r="D1355" s="2">
        <v>151799853</v>
      </c>
    </row>
    <row r="1356" spans="1:4">
      <c r="A1356" s="2" t="s">
        <v>4017</v>
      </c>
      <c r="B1356" s="2" t="s">
        <v>23319</v>
      </c>
      <c r="C1356" s="2">
        <v>23930238</v>
      </c>
      <c r="D1356" s="2">
        <v>23930601</v>
      </c>
    </row>
    <row r="1357" spans="1:4">
      <c r="A1357" s="2" t="s">
        <v>4018</v>
      </c>
      <c r="B1357" s="2" t="s">
        <v>23549</v>
      </c>
      <c r="C1357" s="2">
        <v>3812512</v>
      </c>
      <c r="D1357" s="2">
        <v>3812875</v>
      </c>
    </row>
    <row r="1358" spans="1:4">
      <c r="A1358" s="2" t="s">
        <v>4019</v>
      </c>
      <c r="B1358" s="2" t="s">
        <v>23186</v>
      </c>
      <c r="C1358" s="2">
        <v>49308276</v>
      </c>
      <c r="D1358" s="2">
        <v>49308534</v>
      </c>
    </row>
    <row r="1359" spans="1:4">
      <c r="A1359" s="2" t="s">
        <v>4020</v>
      </c>
      <c r="B1359" s="2" t="s">
        <v>23386</v>
      </c>
      <c r="C1359" s="2">
        <v>103595675</v>
      </c>
      <c r="D1359" s="2">
        <v>103596005</v>
      </c>
    </row>
    <row r="1360" spans="1:4">
      <c r="A1360" s="2" t="s">
        <v>4021</v>
      </c>
      <c r="B1360" s="2" t="s">
        <v>23114</v>
      </c>
      <c r="C1360" s="2">
        <v>121133565</v>
      </c>
      <c r="D1360" s="2">
        <v>121134306</v>
      </c>
    </row>
    <row r="1361" spans="1:4">
      <c r="A1361" s="2" t="s">
        <v>4022</v>
      </c>
      <c r="B1361" s="2" t="s">
        <v>22990</v>
      </c>
      <c r="C1361" s="2">
        <v>20456126</v>
      </c>
      <c r="D1361" s="2">
        <v>20456438</v>
      </c>
    </row>
    <row r="1362" spans="1:4">
      <c r="A1362" s="2" t="s">
        <v>4023</v>
      </c>
      <c r="B1362" s="2" t="s">
        <v>23114</v>
      </c>
      <c r="C1362" s="2">
        <v>17121126</v>
      </c>
      <c r="D1362" s="2">
        <v>17121469</v>
      </c>
    </row>
    <row r="1363" spans="1:4">
      <c r="A1363" s="2" t="s">
        <v>4024</v>
      </c>
      <c r="B1363" s="2" t="s">
        <v>23456</v>
      </c>
      <c r="C1363" s="2">
        <v>195089009</v>
      </c>
      <c r="D1363" s="2">
        <v>195089465</v>
      </c>
    </row>
    <row r="1364" spans="1:4">
      <c r="A1364" s="2" t="s">
        <v>4025</v>
      </c>
      <c r="B1364" s="2" t="s">
        <v>23349</v>
      </c>
      <c r="C1364" s="2">
        <v>102238798</v>
      </c>
      <c r="D1364" s="2">
        <v>102239355</v>
      </c>
    </row>
    <row r="1365" spans="1:4">
      <c r="A1365" s="2" t="s">
        <v>4026</v>
      </c>
      <c r="B1365" s="2" t="s">
        <v>23450</v>
      </c>
      <c r="C1365" s="2">
        <v>77532203</v>
      </c>
      <c r="D1365" s="2">
        <v>77532524</v>
      </c>
    </row>
    <row r="1366" spans="1:4">
      <c r="A1366" s="2" t="s">
        <v>4027</v>
      </c>
      <c r="B1366" s="2" t="s">
        <v>23374</v>
      </c>
      <c r="C1366" s="2">
        <v>87582526</v>
      </c>
      <c r="D1366" s="2">
        <v>87582845</v>
      </c>
    </row>
    <row r="1367" spans="1:4">
      <c r="A1367" s="2" t="s">
        <v>4028</v>
      </c>
      <c r="B1367" s="2" t="s">
        <v>23456</v>
      </c>
      <c r="C1367" s="2">
        <v>99665664</v>
      </c>
      <c r="D1367" s="2">
        <v>99666272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876"/>
  <sheetViews>
    <sheetView topLeftCell="A352" workbookViewId="0">
      <pane activePane="bottomRight" state="frozen"/>
    </sheetView>
  </sheetViews>
  <sheetFormatPr baseColWidth="10" defaultColWidth="8.83203125" defaultRowHeight="12"/>
  <cols>
    <col min="1" max="16384" width="8.83203125" style="2"/>
  </cols>
  <sheetData>
    <row r="1" spans="1:5">
      <c r="A1" s="2" t="s">
        <v>23451</v>
      </c>
      <c r="B1" s="2" t="s">
        <v>23452</v>
      </c>
      <c r="C1" s="2" t="s">
        <v>23453</v>
      </c>
      <c r="D1" s="2" t="s">
        <v>23454</v>
      </c>
      <c r="E1" s="2" t="s">
        <v>23455</v>
      </c>
    </row>
    <row r="2" spans="1:5">
      <c r="A2" s="2" t="s">
        <v>20371</v>
      </c>
      <c r="B2" s="2" t="s">
        <v>23456</v>
      </c>
      <c r="C2" s="2">
        <v>9534915</v>
      </c>
      <c r="D2" s="2">
        <v>9535577</v>
      </c>
      <c r="E2" s="2" t="s">
        <v>20581</v>
      </c>
    </row>
    <row r="3" spans="1:5">
      <c r="A3" s="2" t="s">
        <v>20582</v>
      </c>
      <c r="B3" s="2" t="s">
        <v>23456</v>
      </c>
      <c r="C3" s="2">
        <v>16094337</v>
      </c>
      <c r="D3" s="2">
        <v>16095119</v>
      </c>
      <c r="E3" s="2" t="s">
        <v>20541</v>
      </c>
    </row>
    <row r="4" spans="1:5">
      <c r="A4" s="2" t="s">
        <v>20583</v>
      </c>
      <c r="B4" s="2" t="s">
        <v>23456</v>
      </c>
      <c r="C4" s="2">
        <v>30824297</v>
      </c>
      <c r="D4" s="2">
        <v>30824843</v>
      </c>
      <c r="E4" s="2" t="s">
        <v>20584</v>
      </c>
    </row>
    <row r="5" spans="1:5">
      <c r="A5" s="2" t="s">
        <v>20585</v>
      </c>
      <c r="B5" s="2" t="s">
        <v>23456</v>
      </c>
      <c r="C5" s="2">
        <v>33725594</v>
      </c>
      <c r="D5" s="2">
        <v>33726216</v>
      </c>
      <c r="E5" s="2" t="s">
        <v>20586</v>
      </c>
    </row>
    <row r="6" spans="1:5">
      <c r="A6" s="2" t="s">
        <v>20587</v>
      </c>
      <c r="B6" s="2" t="s">
        <v>23456</v>
      </c>
      <c r="C6" s="2">
        <v>34496215</v>
      </c>
      <c r="D6" s="2">
        <v>34496830</v>
      </c>
      <c r="E6" s="2" t="s">
        <v>20588</v>
      </c>
    </row>
    <row r="7" spans="1:5">
      <c r="A7" s="2" t="s">
        <v>20589</v>
      </c>
      <c r="B7" s="2" t="s">
        <v>23456</v>
      </c>
      <c r="C7" s="2">
        <v>36603245</v>
      </c>
      <c r="D7" s="2">
        <v>36604456</v>
      </c>
      <c r="E7" s="2" t="s">
        <v>20590</v>
      </c>
    </row>
    <row r="8" spans="1:5">
      <c r="A8" s="2" t="s">
        <v>20591</v>
      </c>
      <c r="B8" s="2" t="s">
        <v>23456</v>
      </c>
      <c r="C8" s="2">
        <v>43210217</v>
      </c>
      <c r="D8" s="2">
        <v>43210783</v>
      </c>
      <c r="E8" s="2" t="s">
        <v>20592</v>
      </c>
    </row>
    <row r="9" spans="1:5">
      <c r="A9" s="2" t="s">
        <v>20593</v>
      </c>
      <c r="B9" s="2" t="s">
        <v>23456</v>
      </c>
      <c r="C9" s="2">
        <v>43990637</v>
      </c>
      <c r="D9" s="2">
        <v>43991046</v>
      </c>
      <c r="E9" s="2" t="s">
        <v>20594</v>
      </c>
    </row>
    <row r="10" spans="1:5">
      <c r="A10" s="2" t="s">
        <v>20595</v>
      </c>
      <c r="B10" s="2" t="s">
        <v>23456</v>
      </c>
      <c r="C10" s="2">
        <v>44175422</v>
      </c>
      <c r="D10" s="2">
        <v>44176207</v>
      </c>
      <c r="E10" s="2" t="s">
        <v>20596</v>
      </c>
    </row>
    <row r="11" spans="1:5">
      <c r="A11" s="2" t="s">
        <v>20597</v>
      </c>
      <c r="B11" s="2" t="s">
        <v>23456</v>
      </c>
      <c r="C11" s="2">
        <v>55294492</v>
      </c>
      <c r="D11" s="2">
        <v>55295016</v>
      </c>
      <c r="E11" s="2" t="s">
        <v>20598</v>
      </c>
    </row>
    <row r="12" spans="1:5">
      <c r="A12" s="2" t="s">
        <v>20599</v>
      </c>
      <c r="B12" s="2" t="s">
        <v>23456</v>
      </c>
      <c r="C12" s="2">
        <v>58087113</v>
      </c>
      <c r="D12" s="2">
        <v>58087743</v>
      </c>
      <c r="E12" s="2" t="s">
        <v>20600</v>
      </c>
    </row>
    <row r="13" spans="1:5">
      <c r="A13" s="2" t="s">
        <v>20601</v>
      </c>
      <c r="B13" s="2" t="s">
        <v>23456</v>
      </c>
      <c r="C13" s="2">
        <v>63161303</v>
      </c>
      <c r="D13" s="2">
        <v>63162693</v>
      </c>
      <c r="E13" s="2" t="s">
        <v>20602</v>
      </c>
    </row>
    <row r="14" spans="1:5">
      <c r="A14" s="2" t="s">
        <v>20603</v>
      </c>
      <c r="B14" s="2" t="s">
        <v>23456</v>
      </c>
      <c r="C14" s="2">
        <v>65225094</v>
      </c>
      <c r="D14" s="2">
        <v>65225496</v>
      </c>
      <c r="E14" s="2" t="s">
        <v>20604</v>
      </c>
    </row>
    <row r="15" spans="1:5">
      <c r="A15" s="2" t="s">
        <v>20605</v>
      </c>
      <c r="B15" s="2" t="s">
        <v>23456</v>
      </c>
      <c r="C15" s="2">
        <v>66908556</v>
      </c>
      <c r="D15" s="2">
        <v>66909400</v>
      </c>
      <c r="E15" s="2" t="s">
        <v>20606</v>
      </c>
    </row>
    <row r="16" spans="1:5">
      <c r="A16" s="2" t="s">
        <v>20607</v>
      </c>
      <c r="B16" s="2" t="s">
        <v>23456</v>
      </c>
      <c r="C16" s="2">
        <v>74410607</v>
      </c>
      <c r="D16" s="2">
        <v>74411155</v>
      </c>
      <c r="E16" s="2" t="s">
        <v>20608</v>
      </c>
    </row>
    <row r="17" spans="1:5">
      <c r="A17" s="2" t="s">
        <v>20609</v>
      </c>
      <c r="B17" s="2" t="s">
        <v>23456</v>
      </c>
      <c r="C17" s="2">
        <v>75443021</v>
      </c>
      <c r="D17" s="2">
        <v>75443409</v>
      </c>
      <c r="E17" s="2" t="s">
        <v>20610</v>
      </c>
    </row>
    <row r="18" spans="1:5">
      <c r="A18" s="2" t="s">
        <v>20611</v>
      </c>
      <c r="B18" s="2" t="s">
        <v>23456</v>
      </c>
      <c r="C18" s="2">
        <v>77512303</v>
      </c>
      <c r="D18" s="2">
        <v>77512855</v>
      </c>
      <c r="E18" s="2" t="s">
        <v>20612</v>
      </c>
    </row>
    <row r="19" spans="1:5">
      <c r="A19" s="2" t="s">
        <v>20613</v>
      </c>
      <c r="B19" s="2" t="s">
        <v>23456</v>
      </c>
      <c r="C19" s="2">
        <v>82313486</v>
      </c>
      <c r="D19" s="2">
        <v>82313932</v>
      </c>
      <c r="E19" s="2" t="s">
        <v>20614</v>
      </c>
    </row>
    <row r="20" spans="1:5">
      <c r="A20" s="2" t="s">
        <v>20615</v>
      </c>
      <c r="B20" s="2" t="s">
        <v>23456</v>
      </c>
      <c r="C20" s="2">
        <v>84836073</v>
      </c>
      <c r="D20" s="2">
        <v>84836659</v>
      </c>
      <c r="E20" s="2" t="s">
        <v>20616</v>
      </c>
    </row>
    <row r="21" spans="1:5">
      <c r="A21" s="2" t="s">
        <v>20617</v>
      </c>
      <c r="B21" s="2" t="s">
        <v>23456</v>
      </c>
      <c r="C21" s="2">
        <v>87691000</v>
      </c>
      <c r="D21" s="2">
        <v>87691628</v>
      </c>
      <c r="E21" s="2" t="s">
        <v>22815</v>
      </c>
    </row>
    <row r="22" spans="1:5">
      <c r="A22" s="2" t="s">
        <v>20618</v>
      </c>
      <c r="B22" s="2" t="s">
        <v>23456</v>
      </c>
      <c r="C22" s="2">
        <v>92850868</v>
      </c>
      <c r="D22" s="2">
        <v>92851117</v>
      </c>
      <c r="E22" s="2" t="s">
        <v>20619</v>
      </c>
    </row>
    <row r="23" spans="1:5">
      <c r="A23" s="2" t="s">
        <v>20620</v>
      </c>
      <c r="B23" s="2" t="s">
        <v>23456</v>
      </c>
      <c r="C23" s="2">
        <v>95239775</v>
      </c>
      <c r="D23" s="2">
        <v>95240234</v>
      </c>
      <c r="E23" s="2" t="s">
        <v>20621</v>
      </c>
    </row>
    <row r="24" spans="1:5">
      <c r="A24" s="2" t="s">
        <v>20622</v>
      </c>
      <c r="B24" s="2" t="s">
        <v>23456</v>
      </c>
      <c r="C24" s="2">
        <v>122016981</v>
      </c>
      <c r="D24" s="2">
        <v>122017626</v>
      </c>
      <c r="E24" s="2" t="s">
        <v>20623</v>
      </c>
    </row>
    <row r="25" spans="1:5">
      <c r="A25" s="2" t="s">
        <v>20624</v>
      </c>
      <c r="B25" s="2" t="s">
        <v>23456</v>
      </c>
      <c r="C25" s="2">
        <v>127330853</v>
      </c>
      <c r="D25" s="2">
        <v>127331485</v>
      </c>
      <c r="E25" s="2" t="s">
        <v>20625</v>
      </c>
    </row>
    <row r="26" spans="1:5">
      <c r="A26" s="2" t="s">
        <v>20626</v>
      </c>
      <c r="B26" s="2" t="s">
        <v>23456</v>
      </c>
      <c r="C26" s="2">
        <v>133904938</v>
      </c>
      <c r="D26" s="2">
        <v>133905317</v>
      </c>
      <c r="E26" s="2" t="s">
        <v>20627</v>
      </c>
    </row>
    <row r="27" spans="1:5">
      <c r="A27" s="2" t="s">
        <v>20628</v>
      </c>
      <c r="B27" s="2" t="s">
        <v>23456</v>
      </c>
      <c r="C27" s="2">
        <v>134213681</v>
      </c>
      <c r="D27" s="2">
        <v>134214332</v>
      </c>
      <c r="E27" s="2" t="s">
        <v>20629</v>
      </c>
    </row>
    <row r="28" spans="1:5">
      <c r="A28" s="2" t="s">
        <v>20630</v>
      </c>
      <c r="B28" s="2" t="s">
        <v>23456</v>
      </c>
      <c r="C28" s="2">
        <v>135027995</v>
      </c>
      <c r="D28" s="2">
        <v>135029989</v>
      </c>
      <c r="E28" s="2" t="s">
        <v>20631</v>
      </c>
    </row>
    <row r="29" spans="1:5">
      <c r="A29" s="2" t="s">
        <v>20632</v>
      </c>
      <c r="B29" s="2" t="s">
        <v>23456</v>
      </c>
      <c r="C29" s="2">
        <v>135979530</v>
      </c>
      <c r="D29" s="2">
        <v>135980451</v>
      </c>
      <c r="E29" s="2" t="s">
        <v>20633</v>
      </c>
    </row>
    <row r="30" spans="1:5">
      <c r="A30" s="2" t="s">
        <v>20634</v>
      </c>
      <c r="B30" s="2" t="s">
        <v>23456</v>
      </c>
      <c r="C30" s="2">
        <v>136129472</v>
      </c>
      <c r="D30" s="2">
        <v>136131097</v>
      </c>
      <c r="E30" s="2" t="s">
        <v>20635</v>
      </c>
    </row>
    <row r="31" spans="1:5">
      <c r="A31" s="2" t="s">
        <v>20636</v>
      </c>
      <c r="B31" s="2" t="s">
        <v>23456</v>
      </c>
      <c r="C31" s="2">
        <v>136302169</v>
      </c>
      <c r="D31" s="2">
        <v>136302593</v>
      </c>
      <c r="E31" s="2" t="s">
        <v>20637</v>
      </c>
    </row>
    <row r="32" spans="1:5">
      <c r="A32" s="2" t="s">
        <v>20638</v>
      </c>
      <c r="B32" s="2" t="s">
        <v>23456</v>
      </c>
      <c r="C32" s="2">
        <v>136310834</v>
      </c>
      <c r="D32" s="2">
        <v>136312021</v>
      </c>
      <c r="E32" s="2" t="s">
        <v>20639</v>
      </c>
    </row>
    <row r="33" spans="1:5">
      <c r="A33" s="2" t="s">
        <v>20640</v>
      </c>
      <c r="B33" s="2" t="s">
        <v>23456</v>
      </c>
      <c r="C33" s="2">
        <v>136390500</v>
      </c>
      <c r="D33" s="2">
        <v>136391220</v>
      </c>
      <c r="E33" s="2" t="s">
        <v>20641</v>
      </c>
    </row>
    <row r="34" spans="1:5">
      <c r="A34" s="2" t="s">
        <v>20642</v>
      </c>
      <c r="B34" s="2" t="s">
        <v>23456</v>
      </c>
      <c r="C34" s="2">
        <v>136916832</v>
      </c>
      <c r="D34" s="2">
        <v>136917726</v>
      </c>
      <c r="E34" s="2" t="s">
        <v>20434</v>
      </c>
    </row>
    <row r="35" spans="1:5">
      <c r="A35" s="2" t="s">
        <v>20435</v>
      </c>
      <c r="B35" s="2" t="s">
        <v>23456</v>
      </c>
      <c r="C35" s="2">
        <v>137616281</v>
      </c>
      <c r="D35" s="2">
        <v>137616783</v>
      </c>
      <c r="E35" s="2" t="s">
        <v>20436</v>
      </c>
    </row>
    <row r="36" spans="1:5">
      <c r="A36" s="2" t="s">
        <v>20437</v>
      </c>
      <c r="B36" s="2" t="s">
        <v>23456</v>
      </c>
      <c r="C36" s="2">
        <v>137625912</v>
      </c>
      <c r="D36" s="2">
        <v>137626566</v>
      </c>
      <c r="E36" s="2" t="s">
        <v>20438</v>
      </c>
    </row>
    <row r="37" spans="1:5">
      <c r="A37" s="2" t="s">
        <v>20439</v>
      </c>
      <c r="B37" s="2" t="s">
        <v>23456</v>
      </c>
      <c r="C37" s="2">
        <v>140859602</v>
      </c>
      <c r="D37" s="2">
        <v>140860005</v>
      </c>
      <c r="E37" s="2" t="s">
        <v>20440</v>
      </c>
    </row>
    <row r="38" spans="1:5">
      <c r="A38" s="2" t="s">
        <v>20441</v>
      </c>
      <c r="B38" s="2" t="s">
        <v>23456</v>
      </c>
      <c r="C38" s="2">
        <v>145586924</v>
      </c>
      <c r="D38" s="2">
        <v>145587350</v>
      </c>
      <c r="E38" s="2" t="s">
        <v>20442</v>
      </c>
    </row>
    <row r="39" spans="1:5">
      <c r="A39" s="2" t="s">
        <v>20443</v>
      </c>
      <c r="B39" s="2" t="s">
        <v>23456</v>
      </c>
      <c r="C39" s="2">
        <v>153417819</v>
      </c>
      <c r="D39" s="2">
        <v>153418327</v>
      </c>
      <c r="E39" s="2" t="s">
        <v>20444</v>
      </c>
    </row>
    <row r="40" spans="1:5">
      <c r="A40" s="2" t="s">
        <v>20445</v>
      </c>
      <c r="B40" s="2" t="s">
        <v>23456</v>
      </c>
      <c r="C40" s="2">
        <v>153971755</v>
      </c>
      <c r="D40" s="2">
        <v>153972197</v>
      </c>
      <c r="E40" s="2" t="s">
        <v>20446</v>
      </c>
    </row>
    <row r="41" spans="1:5">
      <c r="A41" s="2" t="s">
        <v>20447</v>
      </c>
      <c r="B41" s="2" t="s">
        <v>23456</v>
      </c>
      <c r="C41" s="2">
        <v>154470208</v>
      </c>
      <c r="D41" s="2">
        <v>154471479</v>
      </c>
      <c r="E41" s="2" t="s">
        <v>20448</v>
      </c>
    </row>
    <row r="42" spans="1:5">
      <c r="A42" s="2" t="s">
        <v>20449</v>
      </c>
      <c r="B42" s="2" t="s">
        <v>23456</v>
      </c>
      <c r="C42" s="2">
        <v>155038271</v>
      </c>
      <c r="D42" s="2">
        <v>155038997</v>
      </c>
      <c r="E42" s="2" t="s">
        <v>20450</v>
      </c>
    </row>
    <row r="43" spans="1:5">
      <c r="A43" s="2" t="s">
        <v>20451</v>
      </c>
      <c r="B43" s="2" t="s">
        <v>23456</v>
      </c>
      <c r="C43" s="2">
        <v>155595207</v>
      </c>
      <c r="D43" s="2">
        <v>155596439</v>
      </c>
      <c r="E43" s="2" t="s">
        <v>23077</v>
      </c>
    </row>
    <row r="44" spans="1:5">
      <c r="A44" s="2" t="s">
        <v>20452</v>
      </c>
      <c r="B44" s="2" t="s">
        <v>23456</v>
      </c>
      <c r="C44" s="2">
        <v>158603698</v>
      </c>
      <c r="D44" s="2">
        <v>158604204</v>
      </c>
      <c r="E44" s="2" t="s">
        <v>20453</v>
      </c>
    </row>
    <row r="45" spans="1:5">
      <c r="A45" s="2" t="s">
        <v>20266</v>
      </c>
      <c r="B45" s="2" t="s">
        <v>23456</v>
      </c>
      <c r="C45" s="2">
        <v>172040622</v>
      </c>
      <c r="D45" s="2">
        <v>172041322</v>
      </c>
      <c r="E45" s="2" t="s">
        <v>20267</v>
      </c>
    </row>
    <row r="46" spans="1:5">
      <c r="A46" s="2" t="s">
        <v>20268</v>
      </c>
      <c r="B46" s="2" t="s">
        <v>23456</v>
      </c>
      <c r="C46" s="2">
        <v>173151710</v>
      </c>
      <c r="D46" s="2">
        <v>173152257</v>
      </c>
      <c r="E46" s="2" t="s">
        <v>20473</v>
      </c>
    </row>
    <row r="47" spans="1:5">
      <c r="A47" s="2" t="s">
        <v>20474</v>
      </c>
      <c r="B47" s="2" t="s">
        <v>23456</v>
      </c>
      <c r="C47" s="2">
        <v>173177211</v>
      </c>
      <c r="D47" s="2">
        <v>173178313</v>
      </c>
      <c r="E47" s="2" t="s">
        <v>20475</v>
      </c>
    </row>
    <row r="48" spans="1:5">
      <c r="A48" s="2" t="s">
        <v>20476</v>
      </c>
      <c r="B48" s="2" t="s">
        <v>23456</v>
      </c>
      <c r="C48" s="2">
        <v>173369656</v>
      </c>
      <c r="D48" s="2">
        <v>173370223</v>
      </c>
      <c r="E48" s="2" t="s">
        <v>20477</v>
      </c>
    </row>
    <row r="49" spans="1:5">
      <c r="A49" s="2" t="s">
        <v>20478</v>
      </c>
      <c r="B49" s="2" t="s">
        <v>23456</v>
      </c>
      <c r="C49" s="2">
        <v>173433335</v>
      </c>
      <c r="D49" s="2">
        <v>173434288</v>
      </c>
      <c r="E49" s="2" t="s">
        <v>20479</v>
      </c>
    </row>
    <row r="50" spans="1:5">
      <c r="A50" s="2" t="s">
        <v>20480</v>
      </c>
      <c r="B50" s="2" t="s">
        <v>23456</v>
      </c>
      <c r="C50" s="2">
        <v>174012954</v>
      </c>
      <c r="D50" s="2">
        <v>174013640</v>
      </c>
      <c r="E50" s="2" t="s">
        <v>20481</v>
      </c>
    </row>
    <row r="51" spans="1:5">
      <c r="A51" s="2" t="s">
        <v>20482</v>
      </c>
      <c r="B51" s="2" t="s">
        <v>23456</v>
      </c>
      <c r="C51" s="2">
        <v>174241049</v>
      </c>
      <c r="D51" s="2">
        <v>174241988</v>
      </c>
      <c r="E51" s="2" t="s">
        <v>20483</v>
      </c>
    </row>
    <row r="52" spans="1:5">
      <c r="A52" s="2" t="s">
        <v>20484</v>
      </c>
      <c r="B52" s="2" t="s">
        <v>23456</v>
      </c>
      <c r="C52" s="2">
        <v>174306383</v>
      </c>
      <c r="D52" s="2">
        <v>174306889</v>
      </c>
      <c r="E52" s="2" t="s">
        <v>20485</v>
      </c>
    </row>
    <row r="53" spans="1:5">
      <c r="A53" s="2" t="s">
        <v>20486</v>
      </c>
      <c r="B53" s="2" t="s">
        <v>23456</v>
      </c>
      <c r="C53" s="2">
        <v>180459525</v>
      </c>
      <c r="D53" s="2">
        <v>180459972</v>
      </c>
      <c r="E53" s="2" t="s">
        <v>20487</v>
      </c>
    </row>
    <row r="54" spans="1:5">
      <c r="A54" s="2" t="s">
        <v>20488</v>
      </c>
      <c r="B54" s="2" t="s">
        <v>23456</v>
      </c>
      <c r="C54" s="2">
        <v>182945929</v>
      </c>
      <c r="D54" s="2">
        <v>182946715</v>
      </c>
      <c r="E54" s="2" t="s">
        <v>20489</v>
      </c>
    </row>
    <row r="55" spans="1:5">
      <c r="A55" s="2" t="s">
        <v>20490</v>
      </c>
      <c r="B55" s="2" t="s">
        <v>23456</v>
      </c>
      <c r="C55" s="2">
        <v>183782309</v>
      </c>
      <c r="D55" s="2">
        <v>183782804</v>
      </c>
      <c r="E55" s="2" t="s">
        <v>20491</v>
      </c>
    </row>
    <row r="56" spans="1:5">
      <c r="A56" s="2" t="s">
        <v>20492</v>
      </c>
      <c r="B56" s="2" t="s">
        <v>23456</v>
      </c>
      <c r="C56" s="2">
        <v>184055466</v>
      </c>
      <c r="D56" s="2">
        <v>184056111</v>
      </c>
      <c r="E56" s="2" t="s">
        <v>20493</v>
      </c>
    </row>
    <row r="57" spans="1:5">
      <c r="A57" s="2" t="s">
        <v>20494</v>
      </c>
      <c r="B57" s="2" t="s">
        <v>23456</v>
      </c>
      <c r="C57" s="2">
        <v>184449908</v>
      </c>
      <c r="D57" s="2">
        <v>184450483</v>
      </c>
      <c r="E57" s="2" t="s">
        <v>20495</v>
      </c>
    </row>
    <row r="58" spans="1:5">
      <c r="A58" s="2" t="s">
        <v>20496</v>
      </c>
      <c r="B58" s="2" t="s">
        <v>23456</v>
      </c>
      <c r="C58" s="2">
        <v>188528090</v>
      </c>
      <c r="D58" s="2">
        <v>188528530</v>
      </c>
      <c r="E58" s="2" t="s">
        <v>20497</v>
      </c>
    </row>
    <row r="59" spans="1:5">
      <c r="A59" s="2" t="s">
        <v>20498</v>
      </c>
      <c r="B59" s="2" t="s">
        <v>23456</v>
      </c>
      <c r="C59" s="2">
        <v>192735736</v>
      </c>
      <c r="D59" s="2">
        <v>192736468</v>
      </c>
      <c r="E59" s="2" t="s">
        <v>20499</v>
      </c>
    </row>
    <row r="60" spans="1:5">
      <c r="A60" s="2" t="s">
        <v>20500</v>
      </c>
      <c r="B60" s="2" t="s">
        <v>23450</v>
      </c>
      <c r="C60" s="2">
        <v>18127178</v>
      </c>
      <c r="D60" s="2">
        <v>18127807</v>
      </c>
      <c r="E60" s="2" t="s">
        <v>20501</v>
      </c>
    </row>
    <row r="61" spans="1:5">
      <c r="A61" s="2" t="s">
        <v>20502</v>
      </c>
      <c r="B61" s="2" t="s">
        <v>23450</v>
      </c>
      <c r="C61" s="2">
        <v>34002517</v>
      </c>
      <c r="D61" s="2">
        <v>34003006</v>
      </c>
      <c r="E61" s="2" t="s">
        <v>22721</v>
      </c>
    </row>
    <row r="62" spans="1:5">
      <c r="A62" s="2" t="s">
        <v>20503</v>
      </c>
      <c r="B62" s="2" t="s">
        <v>23450</v>
      </c>
      <c r="C62" s="2">
        <v>41193382</v>
      </c>
      <c r="D62" s="2">
        <v>41194053</v>
      </c>
      <c r="E62" s="2" t="s">
        <v>20504</v>
      </c>
    </row>
    <row r="63" spans="1:5">
      <c r="A63" s="2" t="s">
        <v>20505</v>
      </c>
      <c r="B63" s="2" t="s">
        <v>23450</v>
      </c>
      <c r="C63" s="2">
        <v>41194803</v>
      </c>
      <c r="D63" s="2">
        <v>41195476</v>
      </c>
      <c r="E63" s="2" t="s">
        <v>20506</v>
      </c>
    </row>
    <row r="64" spans="1:5">
      <c r="A64" s="2" t="s">
        <v>20507</v>
      </c>
      <c r="B64" s="2" t="s">
        <v>23450</v>
      </c>
      <c r="C64" s="2">
        <v>42482090</v>
      </c>
      <c r="D64" s="2">
        <v>42482623</v>
      </c>
      <c r="E64" s="2" t="s">
        <v>20508</v>
      </c>
    </row>
    <row r="65" spans="1:5">
      <c r="A65" s="2" t="s">
        <v>20509</v>
      </c>
      <c r="B65" s="2" t="s">
        <v>23450</v>
      </c>
      <c r="C65" s="2">
        <v>61710365</v>
      </c>
      <c r="D65" s="2">
        <v>61710833</v>
      </c>
      <c r="E65" s="2" t="s">
        <v>20510</v>
      </c>
    </row>
    <row r="66" spans="1:5">
      <c r="A66" s="2" t="s">
        <v>20511</v>
      </c>
      <c r="B66" s="2" t="s">
        <v>23450</v>
      </c>
      <c r="C66" s="2">
        <v>61802327</v>
      </c>
      <c r="D66" s="2">
        <v>61803366</v>
      </c>
      <c r="E66" s="2" t="s">
        <v>20512</v>
      </c>
    </row>
    <row r="67" spans="1:5">
      <c r="A67" s="2" t="s">
        <v>20513</v>
      </c>
      <c r="B67" s="2" t="s">
        <v>23450</v>
      </c>
      <c r="C67" s="2">
        <v>62919305</v>
      </c>
      <c r="D67" s="2">
        <v>62920754</v>
      </c>
      <c r="E67" s="2" t="s">
        <v>20514</v>
      </c>
    </row>
    <row r="68" spans="1:5">
      <c r="A68" s="2" t="s">
        <v>20515</v>
      </c>
      <c r="B68" s="2" t="s">
        <v>23450</v>
      </c>
      <c r="C68" s="2">
        <v>66999695</v>
      </c>
      <c r="D68" s="2">
        <v>67000839</v>
      </c>
      <c r="E68" s="2" t="s">
        <v>20516</v>
      </c>
    </row>
    <row r="69" spans="1:5">
      <c r="A69" s="2" t="s">
        <v>20517</v>
      </c>
      <c r="B69" s="2" t="s">
        <v>23450</v>
      </c>
      <c r="C69" s="2">
        <v>74980654</v>
      </c>
      <c r="D69" s="2">
        <v>74981036</v>
      </c>
      <c r="E69" s="2" t="s">
        <v>20518</v>
      </c>
    </row>
    <row r="70" spans="1:5">
      <c r="A70" s="2" t="s">
        <v>20519</v>
      </c>
      <c r="B70" s="2" t="s">
        <v>23450</v>
      </c>
      <c r="C70" s="2">
        <v>77472695</v>
      </c>
      <c r="D70" s="2">
        <v>77473461</v>
      </c>
      <c r="E70" s="2" t="s">
        <v>20520</v>
      </c>
    </row>
    <row r="71" spans="1:5">
      <c r="A71" s="2" t="s">
        <v>20521</v>
      </c>
      <c r="B71" s="2" t="s">
        <v>23450</v>
      </c>
      <c r="C71" s="2">
        <v>77887946</v>
      </c>
      <c r="D71" s="2">
        <v>77888590</v>
      </c>
      <c r="E71" s="2" t="s">
        <v>20522</v>
      </c>
    </row>
    <row r="72" spans="1:5">
      <c r="A72" s="2" t="s">
        <v>20523</v>
      </c>
      <c r="B72" s="2" t="s">
        <v>23450</v>
      </c>
      <c r="C72" s="2">
        <v>78037738</v>
      </c>
      <c r="D72" s="2">
        <v>78038533</v>
      </c>
      <c r="E72" s="2" t="s">
        <v>20524</v>
      </c>
    </row>
    <row r="73" spans="1:5">
      <c r="A73" s="2" t="s">
        <v>20525</v>
      </c>
      <c r="B73" s="2" t="s">
        <v>23450</v>
      </c>
      <c r="C73" s="2">
        <v>78057916</v>
      </c>
      <c r="D73" s="2">
        <v>78058256</v>
      </c>
      <c r="E73" s="2" t="s">
        <v>20526</v>
      </c>
    </row>
    <row r="74" spans="1:5">
      <c r="A74" s="2" t="s">
        <v>20527</v>
      </c>
      <c r="B74" s="2" t="s">
        <v>23450</v>
      </c>
      <c r="C74" s="2">
        <v>79316857</v>
      </c>
      <c r="D74" s="2">
        <v>79317248</v>
      </c>
      <c r="E74" s="2" t="s">
        <v>20528</v>
      </c>
    </row>
    <row r="75" spans="1:5">
      <c r="A75" s="2" t="s">
        <v>20529</v>
      </c>
      <c r="B75" s="2" t="s">
        <v>23450</v>
      </c>
      <c r="C75" s="2">
        <v>79689784</v>
      </c>
      <c r="D75" s="2">
        <v>79690572</v>
      </c>
      <c r="E75" s="2" t="s">
        <v>20530</v>
      </c>
    </row>
    <row r="76" spans="1:5">
      <c r="A76" s="2" t="s">
        <v>20531</v>
      </c>
      <c r="B76" s="2" t="s">
        <v>23450</v>
      </c>
      <c r="C76" s="2">
        <v>79896536</v>
      </c>
      <c r="D76" s="2">
        <v>79896853</v>
      </c>
      <c r="E76" s="2" t="s">
        <v>20532</v>
      </c>
    </row>
    <row r="77" spans="1:5">
      <c r="A77" s="2" t="s">
        <v>20533</v>
      </c>
      <c r="B77" s="2" t="s">
        <v>23450</v>
      </c>
      <c r="C77" s="2">
        <v>80260964</v>
      </c>
      <c r="D77" s="2">
        <v>80261397</v>
      </c>
      <c r="E77" s="2" t="s">
        <v>20534</v>
      </c>
    </row>
    <row r="78" spans="1:5">
      <c r="A78" s="2" t="s">
        <v>20535</v>
      </c>
      <c r="B78" s="2" t="s">
        <v>23450</v>
      </c>
      <c r="C78" s="2">
        <v>80630687</v>
      </c>
      <c r="D78" s="2">
        <v>80631290</v>
      </c>
      <c r="E78" s="2" t="s">
        <v>20536</v>
      </c>
    </row>
    <row r="79" spans="1:5">
      <c r="A79" s="2" t="s">
        <v>20328</v>
      </c>
      <c r="B79" s="2" t="s">
        <v>23450</v>
      </c>
      <c r="C79" s="2">
        <v>81090099</v>
      </c>
      <c r="D79" s="2">
        <v>81090430</v>
      </c>
      <c r="E79" s="2" t="s">
        <v>20329</v>
      </c>
    </row>
    <row r="80" spans="1:5">
      <c r="A80" s="2" t="s">
        <v>20330</v>
      </c>
      <c r="B80" s="2" t="s">
        <v>23450</v>
      </c>
      <c r="C80" s="2">
        <v>82321640</v>
      </c>
      <c r="D80" s="2">
        <v>82322308</v>
      </c>
      <c r="E80" s="2" t="s">
        <v>20331</v>
      </c>
    </row>
    <row r="81" spans="1:5">
      <c r="A81" s="2" t="s">
        <v>20332</v>
      </c>
      <c r="B81" s="2" t="s">
        <v>23450</v>
      </c>
      <c r="C81" s="2">
        <v>82415525</v>
      </c>
      <c r="D81" s="2">
        <v>82416045</v>
      </c>
      <c r="E81" s="2" t="s">
        <v>20333</v>
      </c>
    </row>
    <row r="82" spans="1:5">
      <c r="A82" s="2" t="s">
        <v>20334</v>
      </c>
      <c r="B82" s="2" t="s">
        <v>23450</v>
      </c>
      <c r="C82" s="2">
        <v>83994860</v>
      </c>
      <c r="D82" s="2">
        <v>83995618</v>
      </c>
      <c r="E82" s="2" t="s">
        <v>20335</v>
      </c>
    </row>
    <row r="83" spans="1:5">
      <c r="A83" s="2" t="s">
        <v>20336</v>
      </c>
      <c r="B83" s="2" t="s">
        <v>23450</v>
      </c>
      <c r="C83" s="2">
        <v>92624859</v>
      </c>
      <c r="D83" s="2">
        <v>92625604</v>
      </c>
      <c r="E83" s="2" t="s">
        <v>20337</v>
      </c>
    </row>
    <row r="84" spans="1:5">
      <c r="A84" s="2" t="s">
        <v>20338</v>
      </c>
      <c r="B84" s="2" t="s">
        <v>23450</v>
      </c>
      <c r="C84" s="2">
        <v>95599821</v>
      </c>
      <c r="D84" s="2">
        <v>95600143</v>
      </c>
      <c r="E84" s="2" t="s">
        <v>23572</v>
      </c>
    </row>
    <row r="85" spans="1:5">
      <c r="A85" s="2" t="s">
        <v>20339</v>
      </c>
      <c r="B85" s="2" t="s">
        <v>23450</v>
      </c>
      <c r="C85" s="2">
        <v>98722586</v>
      </c>
      <c r="D85" s="2">
        <v>98724247</v>
      </c>
      <c r="E85" s="2" t="s">
        <v>20340</v>
      </c>
    </row>
    <row r="86" spans="1:5">
      <c r="A86" s="2" t="s">
        <v>20341</v>
      </c>
      <c r="B86" s="2" t="s">
        <v>23450</v>
      </c>
      <c r="C86" s="2">
        <v>98725470</v>
      </c>
      <c r="D86" s="2">
        <v>98726360</v>
      </c>
      <c r="E86" s="2" t="s">
        <v>20342</v>
      </c>
    </row>
    <row r="87" spans="1:5">
      <c r="A87" s="2" t="s">
        <v>20343</v>
      </c>
      <c r="B87" s="2" t="s">
        <v>23450</v>
      </c>
      <c r="C87" s="2">
        <v>110356498</v>
      </c>
      <c r="D87" s="2">
        <v>110356887</v>
      </c>
      <c r="E87" s="2" t="s">
        <v>20344</v>
      </c>
    </row>
    <row r="88" spans="1:5">
      <c r="A88" s="2" t="s">
        <v>20345</v>
      </c>
      <c r="B88" s="2" t="s">
        <v>23450</v>
      </c>
      <c r="C88" s="2">
        <v>119639043</v>
      </c>
      <c r="D88" s="2">
        <v>119639827</v>
      </c>
      <c r="E88" s="2" t="s">
        <v>20346</v>
      </c>
    </row>
    <row r="89" spans="1:5">
      <c r="A89" s="2" t="s">
        <v>20347</v>
      </c>
      <c r="B89" s="2" t="s">
        <v>23450</v>
      </c>
      <c r="C89" s="2">
        <v>120196973</v>
      </c>
      <c r="D89" s="2">
        <v>120197665</v>
      </c>
      <c r="E89" s="2" t="s">
        <v>23572</v>
      </c>
    </row>
    <row r="90" spans="1:5">
      <c r="A90" s="2" t="s">
        <v>20348</v>
      </c>
      <c r="B90" s="2" t="s">
        <v>23450</v>
      </c>
      <c r="C90" s="2">
        <v>120910897</v>
      </c>
      <c r="D90" s="2">
        <v>120911566</v>
      </c>
      <c r="E90" s="2" t="s">
        <v>20349</v>
      </c>
    </row>
    <row r="91" spans="1:5">
      <c r="A91" s="2" t="s">
        <v>20350</v>
      </c>
      <c r="B91" s="2" t="s">
        <v>23450</v>
      </c>
      <c r="C91" s="2">
        <v>126631619</v>
      </c>
      <c r="D91" s="2">
        <v>126632158</v>
      </c>
      <c r="E91" s="2" t="s">
        <v>22583</v>
      </c>
    </row>
    <row r="92" spans="1:5">
      <c r="A92" s="2" t="s">
        <v>20351</v>
      </c>
      <c r="B92" s="2" t="s">
        <v>23450</v>
      </c>
      <c r="C92" s="2">
        <v>127079040</v>
      </c>
      <c r="D92" s="2">
        <v>127079869</v>
      </c>
      <c r="E92" s="2" t="s">
        <v>20352</v>
      </c>
    </row>
    <row r="93" spans="1:5">
      <c r="A93" s="2" t="s">
        <v>20353</v>
      </c>
      <c r="B93" s="2" t="s">
        <v>23450</v>
      </c>
      <c r="C93" s="2">
        <v>127530462</v>
      </c>
      <c r="D93" s="2">
        <v>127531444</v>
      </c>
      <c r="E93" s="2" t="s">
        <v>20354</v>
      </c>
    </row>
    <row r="94" spans="1:5">
      <c r="A94" s="2" t="s">
        <v>20355</v>
      </c>
      <c r="B94" s="2" t="s">
        <v>23450</v>
      </c>
      <c r="C94" s="2">
        <v>127648054</v>
      </c>
      <c r="D94" s="2">
        <v>127648539</v>
      </c>
      <c r="E94" s="2" t="s">
        <v>20356</v>
      </c>
    </row>
    <row r="95" spans="1:5">
      <c r="A95" s="2" t="s">
        <v>20357</v>
      </c>
      <c r="B95" s="2" t="s">
        <v>23450</v>
      </c>
      <c r="C95" s="2">
        <v>127846996</v>
      </c>
      <c r="D95" s="2">
        <v>127848124</v>
      </c>
      <c r="E95" s="2" t="s">
        <v>20358</v>
      </c>
    </row>
    <row r="96" spans="1:5">
      <c r="A96" s="2" t="s">
        <v>20359</v>
      </c>
      <c r="B96" s="2" t="s">
        <v>23450</v>
      </c>
      <c r="C96" s="2">
        <v>127929870</v>
      </c>
      <c r="D96" s="2">
        <v>127930558</v>
      </c>
      <c r="E96" s="2" t="s">
        <v>20360</v>
      </c>
    </row>
    <row r="97" spans="1:5">
      <c r="A97" s="2" t="s">
        <v>20361</v>
      </c>
      <c r="B97" s="2" t="s">
        <v>23450</v>
      </c>
      <c r="C97" s="2">
        <v>128185123</v>
      </c>
      <c r="D97" s="2">
        <v>128185579</v>
      </c>
      <c r="E97" s="2" t="s">
        <v>20362</v>
      </c>
    </row>
    <row r="98" spans="1:5">
      <c r="A98" s="2" t="s">
        <v>20363</v>
      </c>
      <c r="B98" s="2" t="s">
        <v>23450</v>
      </c>
      <c r="C98" s="2">
        <v>128359150</v>
      </c>
      <c r="D98" s="2">
        <v>128360931</v>
      </c>
      <c r="E98" s="2" t="s">
        <v>20364</v>
      </c>
    </row>
    <row r="99" spans="1:5">
      <c r="A99" s="2" t="s">
        <v>20365</v>
      </c>
      <c r="B99" s="2" t="s">
        <v>23549</v>
      </c>
      <c r="C99" s="2">
        <v>4017829</v>
      </c>
      <c r="D99" s="2">
        <v>4018835</v>
      </c>
      <c r="E99" s="2" t="s">
        <v>20366</v>
      </c>
    </row>
    <row r="100" spans="1:5">
      <c r="A100" s="2" t="s">
        <v>20367</v>
      </c>
      <c r="B100" s="2" t="s">
        <v>23549</v>
      </c>
      <c r="C100" s="2">
        <v>4117632</v>
      </c>
      <c r="D100" s="2">
        <v>4118810</v>
      </c>
      <c r="E100" s="2" t="s">
        <v>20368</v>
      </c>
    </row>
    <row r="101" spans="1:5">
      <c r="A101" s="2" t="s">
        <v>20165</v>
      </c>
      <c r="B101" s="2" t="s">
        <v>23549</v>
      </c>
      <c r="C101" s="2">
        <v>4748203</v>
      </c>
      <c r="D101" s="2">
        <v>4748988</v>
      </c>
      <c r="E101" s="2" t="s">
        <v>20166</v>
      </c>
    </row>
    <row r="102" spans="1:5">
      <c r="A102" s="2" t="s">
        <v>20167</v>
      </c>
      <c r="B102" s="2" t="s">
        <v>23549</v>
      </c>
      <c r="C102" s="2">
        <v>6526335</v>
      </c>
      <c r="D102" s="2">
        <v>6526789</v>
      </c>
      <c r="E102" s="2" t="s">
        <v>20168</v>
      </c>
    </row>
    <row r="103" spans="1:5">
      <c r="A103" s="2" t="s">
        <v>20372</v>
      </c>
      <c r="B103" s="2" t="s">
        <v>23549</v>
      </c>
      <c r="C103" s="2">
        <v>18916194</v>
      </c>
      <c r="D103" s="2">
        <v>18916559</v>
      </c>
      <c r="E103" s="2" t="s">
        <v>20373</v>
      </c>
    </row>
    <row r="104" spans="1:5">
      <c r="A104" s="2" t="s">
        <v>20374</v>
      </c>
      <c r="B104" s="2" t="s">
        <v>23549</v>
      </c>
      <c r="C104" s="2">
        <v>19819587</v>
      </c>
      <c r="D104" s="2">
        <v>19820564</v>
      </c>
      <c r="E104" s="2" t="s">
        <v>20375</v>
      </c>
    </row>
    <row r="105" spans="1:5">
      <c r="A105" s="2" t="s">
        <v>20376</v>
      </c>
      <c r="B105" s="2" t="s">
        <v>23549</v>
      </c>
      <c r="C105" s="2">
        <v>22742642</v>
      </c>
      <c r="D105" s="2">
        <v>22743142</v>
      </c>
      <c r="E105" s="2" t="s">
        <v>20377</v>
      </c>
    </row>
    <row r="106" spans="1:5">
      <c r="A106" s="2" t="s">
        <v>20378</v>
      </c>
      <c r="B106" s="2" t="s">
        <v>23549</v>
      </c>
      <c r="C106" s="2">
        <v>29072141</v>
      </c>
      <c r="D106" s="2">
        <v>29072829</v>
      </c>
      <c r="E106" s="2" t="s">
        <v>20379</v>
      </c>
    </row>
    <row r="107" spans="1:5">
      <c r="A107" s="2" t="s">
        <v>20380</v>
      </c>
      <c r="B107" s="2" t="s">
        <v>23549</v>
      </c>
      <c r="C107" s="2">
        <v>29447947</v>
      </c>
      <c r="D107" s="2">
        <v>29448770</v>
      </c>
      <c r="E107" s="2" t="s">
        <v>20381</v>
      </c>
    </row>
    <row r="108" spans="1:5">
      <c r="A108" s="2" t="s">
        <v>20382</v>
      </c>
      <c r="B108" s="2" t="s">
        <v>23549</v>
      </c>
      <c r="C108" s="2">
        <v>40505351</v>
      </c>
      <c r="D108" s="2">
        <v>40505747</v>
      </c>
      <c r="E108" s="2" t="s">
        <v>20383</v>
      </c>
    </row>
    <row r="109" spans="1:5">
      <c r="A109" s="2" t="s">
        <v>20384</v>
      </c>
      <c r="B109" s="2" t="s">
        <v>23549</v>
      </c>
      <c r="C109" s="2">
        <v>40507686</v>
      </c>
      <c r="D109" s="2">
        <v>40508371</v>
      </c>
      <c r="E109" s="2" t="s">
        <v>20385</v>
      </c>
    </row>
    <row r="110" spans="1:5">
      <c r="A110" s="2" t="s">
        <v>20386</v>
      </c>
      <c r="B110" s="2" t="s">
        <v>23549</v>
      </c>
      <c r="C110" s="2">
        <v>43247089</v>
      </c>
      <c r="D110" s="2">
        <v>43247475</v>
      </c>
      <c r="E110" s="2" t="s">
        <v>20387</v>
      </c>
    </row>
    <row r="111" spans="1:5">
      <c r="A111" s="2" t="s">
        <v>20388</v>
      </c>
      <c r="B111" s="2" t="s">
        <v>23549</v>
      </c>
      <c r="C111" s="2">
        <v>45757197</v>
      </c>
      <c r="D111" s="2">
        <v>45757842</v>
      </c>
      <c r="E111" s="2" t="s">
        <v>20389</v>
      </c>
    </row>
    <row r="112" spans="1:5">
      <c r="A112" s="2" t="s">
        <v>20390</v>
      </c>
      <c r="B112" s="2" t="s">
        <v>23549</v>
      </c>
      <c r="C112" s="2">
        <v>46250945</v>
      </c>
      <c r="D112" s="2">
        <v>46251390</v>
      </c>
      <c r="E112" s="2" t="s">
        <v>20391</v>
      </c>
    </row>
    <row r="113" spans="1:5">
      <c r="A113" s="2" t="s">
        <v>20392</v>
      </c>
      <c r="B113" s="2" t="s">
        <v>23549</v>
      </c>
      <c r="C113" s="2">
        <v>48613143</v>
      </c>
      <c r="D113" s="2">
        <v>48614784</v>
      </c>
      <c r="E113" s="2" t="s">
        <v>20393</v>
      </c>
    </row>
    <row r="114" spans="1:5">
      <c r="A114" s="2" t="s">
        <v>20394</v>
      </c>
      <c r="B114" s="2" t="s">
        <v>23549</v>
      </c>
      <c r="C114" s="2">
        <v>53113987</v>
      </c>
      <c r="D114" s="2">
        <v>53114973</v>
      </c>
      <c r="E114" s="2" t="s">
        <v>20395</v>
      </c>
    </row>
    <row r="115" spans="1:5">
      <c r="A115" s="2" t="s">
        <v>20396</v>
      </c>
      <c r="B115" s="2" t="s">
        <v>23549</v>
      </c>
      <c r="C115" s="2">
        <v>53914905</v>
      </c>
      <c r="D115" s="2">
        <v>53915427</v>
      </c>
      <c r="E115" s="2" t="s">
        <v>20397</v>
      </c>
    </row>
    <row r="116" spans="1:5">
      <c r="A116" s="2" t="s">
        <v>20398</v>
      </c>
      <c r="B116" s="2" t="s">
        <v>23549</v>
      </c>
      <c r="C116" s="2">
        <v>54335484</v>
      </c>
      <c r="D116" s="2">
        <v>54337205</v>
      </c>
      <c r="E116" s="2" t="s">
        <v>20399</v>
      </c>
    </row>
    <row r="117" spans="1:5">
      <c r="A117" s="2" t="s">
        <v>20400</v>
      </c>
      <c r="B117" s="2" t="s">
        <v>23549</v>
      </c>
      <c r="C117" s="2">
        <v>54680731</v>
      </c>
      <c r="D117" s="2">
        <v>54681564</v>
      </c>
      <c r="E117" s="2" t="s">
        <v>22851</v>
      </c>
    </row>
    <row r="118" spans="1:5">
      <c r="A118" s="2" t="s">
        <v>20401</v>
      </c>
      <c r="B118" s="2" t="s">
        <v>23549</v>
      </c>
      <c r="C118" s="2">
        <v>54846239</v>
      </c>
      <c r="D118" s="2">
        <v>54846806</v>
      </c>
      <c r="E118" s="2" t="s">
        <v>20402</v>
      </c>
    </row>
    <row r="119" spans="1:5">
      <c r="A119" s="2" t="s">
        <v>20403</v>
      </c>
      <c r="B119" s="2" t="s">
        <v>23549</v>
      </c>
      <c r="C119" s="2">
        <v>55273163</v>
      </c>
      <c r="D119" s="2">
        <v>55275559</v>
      </c>
      <c r="E119" s="2" t="s">
        <v>20404</v>
      </c>
    </row>
    <row r="120" spans="1:5">
      <c r="A120" s="2" t="s">
        <v>20405</v>
      </c>
      <c r="B120" s="2" t="s">
        <v>23549</v>
      </c>
      <c r="C120" s="2">
        <v>55283738</v>
      </c>
      <c r="D120" s="2">
        <v>55284508</v>
      </c>
      <c r="E120" s="2" t="s">
        <v>20406</v>
      </c>
    </row>
    <row r="121" spans="1:5">
      <c r="A121" s="2" t="s">
        <v>20407</v>
      </c>
      <c r="B121" s="2" t="s">
        <v>23549</v>
      </c>
      <c r="C121" s="2">
        <v>59653387</v>
      </c>
      <c r="D121" s="2">
        <v>59654287</v>
      </c>
      <c r="E121" s="2" t="s">
        <v>20408</v>
      </c>
    </row>
    <row r="122" spans="1:5">
      <c r="A122" s="2" t="s">
        <v>20409</v>
      </c>
      <c r="B122" s="2" t="s">
        <v>23549</v>
      </c>
      <c r="C122" s="2">
        <v>59778040</v>
      </c>
      <c r="D122" s="2">
        <v>59778916</v>
      </c>
      <c r="E122" s="2" t="s">
        <v>20410</v>
      </c>
    </row>
    <row r="123" spans="1:5">
      <c r="A123" s="2" t="s">
        <v>20411</v>
      </c>
      <c r="B123" s="2" t="s">
        <v>23549</v>
      </c>
      <c r="C123" s="2">
        <v>60540948</v>
      </c>
      <c r="D123" s="2">
        <v>60541665</v>
      </c>
      <c r="E123" s="2" t="s">
        <v>20412</v>
      </c>
    </row>
    <row r="124" spans="1:5">
      <c r="A124" s="2" t="s">
        <v>20413</v>
      </c>
      <c r="B124" s="2" t="s">
        <v>23549</v>
      </c>
      <c r="C124" s="2">
        <v>60590499</v>
      </c>
      <c r="D124" s="2">
        <v>60592225</v>
      </c>
      <c r="E124" s="2" t="s">
        <v>20414</v>
      </c>
    </row>
    <row r="125" spans="1:5">
      <c r="A125" s="2" t="s">
        <v>20415</v>
      </c>
      <c r="B125" s="2" t="s">
        <v>23549</v>
      </c>
      <c r="C125" s="2">
        <v>60623561</v>
      </c>
      <c r="D125" s="2">
        <v>60625078</v>
      </c>
      <c r="E125" s="2" t="s">
        <v>20416</v>
      </c>
    </row>
    <row r="126" spans="1:5">
      <c r="A126" s="2" t="s">
        <v>20417</v>
      </c>
      <c r="B126" s="2" t="s">
        <v>23549</v>
      </c>
      <c r="C126" s="2">
        <v>60644155</v>
      </c>
      <c r="D126" s="2">
        <v>60644992</v>
      </c>
      <c r="E126" s="2" t="s">
        <v>20418</v>
      </c>
    </row>
    <row r="127" spans="1:5">
      <c r="A127" s="2" t="s">
        <v>20419</v>
      </c>
      <c r="B127" s="2" t="s">
        <v>23549</v>
      </c>
      <c r="C127" s="2">
        <v>60748314</v>
      </c>
      <c r="D127" s="2">
        <v>60749300</v>
      </c>
      <c r="E127" s="2" t="s">
        <v>20420</v>
      </c>
    </row>
    <row r="128" spans="1:5">
      <c r="A128" s="2" t="s">
        <v>20421</v>
      </c>
      <c r="B128" s="2" t="s">
        <v>23549</v>
      </c>
      <c r="C128" s="2">
        <v>62271682</v>
      </c>
      <c r="D128" s="2">
        <v>62272459</v>
      </c>
      <c r="E128" s="2" t="s">
        <v>20422</v>
      </c>
    </row>
    <row r="129" spans="1:5">
      <c r="A129" s="2" t="s">
        <v>20423</v>
      </c>
      <c r="B129" s="2" t="s">
        <v>23549</v>
      </c>
      <c r="C129" s="2">
        <v>62459814</v>
      </c>
      <c r="D129" s="2">
        <v>62460668</v>
      </c>
      <c r="E129" s="2" t="s">
        <v>20424</v>
      </c>
    </row>
    <row r="130" spans="1:5">
      <c r="A130" s="2" t="s">
        <v>20425</v>
      </c>
      <c r="B130" s="2" t="s">
        <v>23549</v>
      </c>
      <c r="C130" s="2">
        <v>65619997</v>
      </c>
      <c r="D130" s="2">
        <v>65620570</v>
      </c>
      <c r="E130" s="2" t="s">
        <v>20426</v>
      </c>
    </row>
    <row r="131" spans="1:5">
      <c r="A131" s="2" t="s">
        <v>20427</v>
      </c>
      <c r="B131" s="2" t="s">
        <v>23549</v>
      </c>
      <c r="C131" s="2">
        <v>68666717</v>
      </c>
      <c r="D131" s="2">
        <v>68667681</v>
      </c>
      <c r="E131" s="2" t="s">
        <v>20428</v>
      </c>
    </row>
    <row r="132" spans="1:5">
      <c r="A132" s="2" t="s">
        <v>20429</v>
      </c>
      <c r="B132" s="2" t="s">
        <v>23549</v>
      </c>
      <c r="C132" s="2">
        <v>68780555</v>
      </c>
      <c r="D132" s="2">
        <v>68781351</v>
      </c>
      <c r="E132" s="2" t="s">
        <v>20430</v>
      </c>
    </row>
    <row r="133" spans="1:5">
      <c r="A133" s="2" t="s">
        <v>20431</v>
      </c>
      <c r="B133" s="2" t="s">
        <v>23549</v>
      </c>
      <c r="C133" s="2">
        <v>68853400</v>
      </c>
      <c r="D133" s="2">
        <v>68854289</v>
      </c>
      <c r="E133" s="2" t="s">
        <v>20432</v>
      </c>
    </row>
    <row r="134" spans="1:5">
      <c r="A134" s="2" t="s">
        <v>20433</v>
      </c>
      <c r="B134" s="2" t="s">
        <v>23549</v>
      </c>
      <c r="C134" s="2">
        <v>68859356</v>
      </c>
      <c r="D134" s="2">
        <v>68859845</v>
      </c>
      <c r="E134" s="2" t="s">
        <v>20230</v>
      </c>
    </row>
    <row r="135" spans="1:5">
      <c r="A135" s="2" t="s">
        <v>20231</v>
      </c>
      <c r="B135" s="2" t="s">
        <v>23549</v>
      </c>
      <c r="C135" s="2">
        <v>68885602</v>
      </c>
      <c r="D135" s="2">
        <v>68886784</v>
      </c>
      <c r="E135" s="2" t="s">
        <v>20232</v>
      </c>
    </row>
    <row r="136" spans="1:5">
      <c r="A136" s="2" t="s">
        <v>20233</v>
      </c>
      <c r="B136" s="2" t="s">
        <v>23549</v>
      </c>
      <c r="C136" s="2">
        <v>68910899</v>
      </c>
      <c r="D136" s="2">
        <v>68913571</v>
      </c>
      <c r="E136" s="2" t="s">
        <v>20234</v>
      </c>
    </row>
    <row r="137" spans="1:5">
      <c r="A137" s="2" t="s">
        <v>20235</v>
      </c>
      <c r="B137" s="2" t="s">
        <v>23549</v>
      </c>
      <c r="C137" s="2">
        <v>69208551</v>
      </c>
      <c r="D137" s="2">
        <v>69209372</v>
      </c>
      <c r="E137" s="2" t="s">
        <v>20236</v>
      </c>
    </row>
    <row r="138" spans="1:5">
      <c r="A138" s="2" t="s">
        <v>20237</v>
      </c>
      <c r="B138" s="2" t="s">
        <v>23549</v>
      </c>
      <c r="C138" s="2">
        <v>69223638</v>
      </c>
      <c r="D138" s="2">
        <v>69224107</v>
      </c>
      <c r="E138" s="2" t="s">
        <v>20238</v>
      </c>
    </row>
    <row r="139" spans="1:5">
      <c r="A139" s="2" t="s">
        <v>20239</v>
      </c>
      <c r="B139" s="2" t="s">
        <v>23549</v>
      </c>
      <c r="C139" s="2">
        <v>69394429</v>
      </c>
      <c r="D139" s="2">
        <v>69395362</v>
      </c>
      <c r="E139" s="2" t="s">
        <v>20240</v>
      </c>
    </row>
    <row r="140" spans="1:5">
      <c r="A140" s="2" t="s">
        <v>20241</v>
      </c>
      <c r="B140" s="2" t="s">
        <v>23549</v>
      </c>
      <c r="C140" s="2">
        <v>69651648</v>
      </c>
      <c r="D140" s="2">
        <v>69652237</v>
      </c>
      <c r="E140" s="2" t="s">
        <v>20242</v>
      </c>
    </row>
    <row r="141" spans="1:5">
      <c r="A141" s="2" t="s">
        <v>20243</v>
      </c>
      <c r="B141" s="2" t="s">
        <v>23549</v>
      </c>
      <c r="C141" s="2">
        <v>70460815</v>
      </c>
      <c r="D141" s="2">
        <v>70461710</v>
      </c>
      <c r="E141" s="2" t="s">
        <v>20693</v>
      </c>
    </row>
    <row r="142" spans="1:5">
      <c r="A142" s="2" t="s">
        <v>20244</v>
      </c>
      <c r="B142" s="2" t="s">
        <v>23549</v>
      </c>
      <c r="C142" s="2">
        <v>70466089</v>
      </c>
      <c r="D142" s="2">
        <v>70466709</v>
      </c>
      <c r="E142" s="2" t="s">
        <v>20245</v>
      </c>
    </row>
    <row r="143" spans="1:5">
      <c r="A143" s="2" t="s">
        <v>20246</v>
      </c>
      <c r="B143" s="2" t="s">
        <v>23549</v>
      </c>
      <c r="C143" s="2">
        <v>70832759</v>
      </c>
      <c r="D143" s="2">
        <v>70833188</v>
      </c>
      <c r="E143" s="2" t="s">
        <v>20247</v>
      </c>
    </row>
    <row r="144" spans="1:5">
      <c r="A144" s="2" t="s">
        <v>20248</v>
      </c>
      <c r="B144" s="2" t="s">
        <v>23549</v>
      </c>
      <c r="C144" s="2">
        <v>72019900</v>
      </c>
      <c r="D144" s="2">
        <v>72021121</v>
      </c>
      <c r="E144" s="2" t="s">
        <v>20249</v>
      </c>
    </row>
    <row r="145" spans="1:5">
      <c r="A145" s="2" t="s">
        <v>20250</v>
      </c>
      <c r="B145" s="2" t="s">
        <v>23549</v>
      </c>
      <c r="C145" s="2">
        <v>72861725</v>
      </c>
      <c r="D145" s="2">
        <v>72862930</v>
      </c>
      <c r="E145" s="2" t="s">
        <v>20251</v>
      </c>
    </row>
    <row r="146" spans="1:5">
      <c r="A146" s="2" t="s">
        <v>20252</v>
      </c>
      <c r="B146" s="2" t="s">
        <v>23549</v>
      </c>
      <c r="C146" s="2">
        <v>74804404</v>
      </c>
      <c r="D146" s="2">
        <v>74804688</v>
      </c>
      <c r="E146" s="2" t="s">
        <v>20253</v>
      </c>
    </row>
    <row r="147" spans="1:5">
      <c r="A147" s="2" t="s">
        <v>20254</v>
      </c>
      <c r="B147" s="2" t="s">
        <v>23549</v>
      </c>
      <c r="C147" s="2">
        <v>75300663</v>
      </c>
      <c r="D147" s="2">
        <v>75301362</v>
      </c>
      <c r="E147" s="2" t="s">
        <v>22741</v>
      </c>
    </row>
    <row r="148" spans="1:5">
      <c r="A148" s="2" t="s">
        <v>20255</v>
      </c>
      <c r="B148" s="2" t="s">
        <v>23549</v>
      </c>
      <c r="C148" s="2">
        <v>75465246</v>
      </c>
      <c r="D148" s="2">
        <v>75467236</v>
      </c>
      <c r="E148" s="2" t="s">
        <v>20256</v>
      </c>
    </row>
    <row r="149" spans="1:5">
      <c r="A149" s="2" t="s">
        <v>20257</v>
      </c>
      <c r="B149" s="2" t="s">
        <v>23549</v>
      </c>
      <c r="C149" s="2">
        <v>76891951</v>
      </c>
      <c r="D149" s="2">
        <v>76892514</v>
      </c>
      <c r="E149" s="2" t="s">
        <v>20258</v>
      </c>
    </row>
    <row r="150" spans="1:5">
      <c r="A150" s="2" t="s">
        <v>20259</v>
      </c>
      <c r="B150" s="2" t="s">
        <v>23549</v>
      </c>
      <c r="C150" s="2">
        <v>77843763</v>
      </c>
      <c r="D150" s="2">
        <v>77844531</v>
      </c>
      <c r="E150" s="2" t="s">
        <v>20260</v>
      </c>
    </row>
    <row r="151" spans="1:5">
      <c r="A151" s="2" t="s">
        <v>20261</v>
      </c>
      <c r="B151" s="2" t="s">
        <v>23549</v>
      </c>
      <c r="C151" s="2">
        <v>77989643</v>
      </c>
      <c r="D151" s="2">
        <v>77990511</v>
      </c>
      <c r="E151" s="2" t="s">
        <v>20262</v>
      </c>
    </row>
    <row r="152" spans="1:5">
      <c r="A152" s="2" t="s">
        <v>20263</v>
      </c>
      <c r="B152" s="2" t="s">
        <v>23549</v>
      </c>
      <c r="C152" s="2">
        <v>78136226</v>
      </c>
      <c r="D152" s="2">
        <v>78137308</v>
      </c>
      <c r="E152" s="2" t="s">
        <v>20264</v>
      </c>
    </row>
    <row r="153" spans="1:5">
      <c r="A153" s="2" t="s">
        <v>20265</v>
      </c>
      <c r="B153" s="2" t="s">
        <v>23549</v>
      </c>
      <c r="C153" s="2">
        <v>78324997</v>
      </c>
      <c r="D153" s="2">
        <v>78325630</v>
      </c>
      <c r="E153" s="2" t="s">
        <v>20058</v>
      </c>
    </row>
    <row r="154" spans="1:5">
      <c r="A154" s="2" t="s">
        <v>20059</v>
      </c>
      <c r="B154" s="2" t="s">
        <v>23549</v>
      </c>
      <c r="C154" s="2">
        <v>79775721</v>
      </c>
      <c r="D154" s="2">
        <v>79776553</v>
      </c>
      <c r="E154" s="2" t="s">
        <v>20060</v>
      </c>
    </row>
    <row r="155" spans="1:5">
      <c r="A155" s="2" t="s">
        <v>20269</v>
      </c>
      <c r="B155" s="2" t="s">
        <v>23549</v>
      </c>
      <c r="C155" s="2">
        <v>82683966</v>
      </c>
      <c r="D155" s="2">
        <v>82684449</v>
      </c>
      <c r="E155" s="2" t="s">
        <v>20270</v>
      </c>
    </row>
    <row r="156" spans="1:5">
      <c r="A156" s="2" t="s">
        <v>20271</v>
      </c>
      <c r="B156" s="2" t="s">
        <v>23549</v>
      </c>
      <c r="C156" s="2">
        <v>83001565</v>
      </c>
      <c r="D156" s="2">
        <v>83002254</v>
      </c>
      <c r="E156" s="2" t="s">
        <v>20272</v>
      </c>
    </row>
    <row r="157" spans="1:5">
      <c r="A157" s="2" t="s">
        <v>20273</v>
      </c>
      <c r="B157" s="2" t="s">
        <v>23549</v>
      </c>
      <c r="C157" s="2">
        <v>84336257</v>
      </c>
      <c r="D157" s="2">
        <v>84337596</v>
      </c>
      <c r="E157" s="2" t="s">
        <v>20274</v>
      </c>
    </row>
    <row r="158" spans="1:5">
      <c r="A158" s="2" t="s">
        <v>20275</v>
      </c>
      <c r="B158" s="2" t="s">
        <v>23549</v>
      </c>
      <c r="C158" s="2">
        <v>88717759</v>
      </c>
      <c r="D158" s="2">
        <v>88718605</v>
      </c>
      <c r="E158" s="2" t="s">
        <v>20276</v>
      </c>
    </row>
    <row r="159" spans="1:5">
      <c r="A159" s="2" t="s">
        <v>20277</v>
      </c>
      <c r="B159" s="2" t="s">
        <v>23549</v>
      </c>
      <c r="C159" s="2">
        <v>93829773</v>
      </c>
      <c r="D159" s="2">
        <v>93830215</v>
      </c>
      <c r="E159" s="2" t="s">
        <v>20278</v>
      </c>
    </row>
    <row r="160" spans="1:5">
      <c r="A160" s="2" t="s">
        <v>20279</v>
      </c>
      <c r="B160" s="2" t="s">
        <v>23549</v>
      </c>
      <c r="C160" s="2">
        <v>94853844</v>
      </c>
      <c r="D160" s="2">
        <v>94855127</v>
      </c>
      <c r="E160" s="2" t="s">
        <v>20280</v>
      </c>
    </row>
    <row r="161" spans="1:5">
      <c r="A161" s="2" t="s">
        <v>20281</v>
      </c>
      <c r="B161" s="2" t="s">
        <v>23549</v>
      </c>
      <c r="C161" s="2">
        <v>94870736</v>
      </c>
      <c r="D161" s="2">
        <v>94871325</v>
      </c>
      <c r="E161" s="2" t="s">
        <v>20282</v>
      </c>
    </row>
    <row r="162" spans="1:5">
      <c r="A162" s="2" t="s">
        <v>20283</v>
      </c>
      <c r="B162" s="2" t="s">
        <v>23549</v>
      </c>
      <c r="C162" s="2">
        <v>94928384</v>
      </c>
      <c r="D162" s="2">
        <v>94929059</v>
      </c>
      <c r="E162" s="2" t="s">
        <v>20284</v>
      </c>
    </row>
    <row r="163" spans="1:5">
      <c r="A163" s="2" t="s">
        <v>20285</v>
      </c>
      <c r="B163" s="2" t="s">
        <v>23549</v>
      </c>
      <c r="C163" s="2">
        <v>95171501</v>
      </c>
      <c r="D163" s="2">
        <v>95172231</v>
      </c>
      <c r="E163" s="2" t="s">
        <v>20286</v>
      </c>
    </row>
    <row r="164" spans="1:5">
      <c r="A164" s="2" t="s">
        <v>20287</v>
      </c>
      <c r="B164" s="2" t="s">
        <v>23549</v>
      </c>
      <c r="C164" s="2">
        <v>96849423</v>
      </c>
      <c r="D164" s="2">
        <v>96849984</v>
      </c>
      <c r="E164" s="2" t="s">
        <v>20288</v>
      </c>
    </row>
    <row r="165" spans="1:5">
      <c r="A165" s="2" t="s">
        <v>20289</v>
      </c>
      <c r="B165" s="2" t="s">
        <v>23549</v>
      </c>
      <c r="C165" s="2">
        <v>97642761</v>
      </c>
      <c r="D165" s="2">
        <v>97643597</v>
      </c>
      <c r="E165" s="2" t="s">
        <v>20290</v>
      </c>
    </row>
    <row r="166" spans="1:5">
      <c r="A166" s="2" t="s">
        <v>20291</v>
      </c>
      <c r="B166" s="2" t="s">
        <v>23549</v>
      </c>
      <c r="C166" s="2">
        <v>97662054</v>
      </c>
      <c r="D166" s="2">
        <v>97662767</v>
      </c>
      <c r="E166" s="2" t="s">
        <v>20292</v>
      </c>
    </row>
    <row r="167" spans="1:5">
      <c r="A167" s="2" t="s">
        <v>20293</v>
      </c>
      <c r="B167" s="2" t="s">
        <v>23549</v>
      </c>
      <c r="C167" s="2">
        <v>97702099</v>
      </c>
      <c r="D167" s="2">
        <v>97703446</v>
      </c>
      <c r="E167" s="2" t="s">
        <v>20294</v>
      </c>
    </row>
    <row r="168" spans="1:5">
      <c r="A168" s="2" t="s">
        <v>20295</v>
      </c>
      <c r="B168" s="2" t="s">
        <v>23549</v>
      </c>
      <c r="C168" s="2">
        <v>98065074</v>
      </c>
      <c r="D168" s="2">
        <v>98065599</v>
      </c>
      <c r="E168" s="2" t="s">
        <v>20296</v>
      </c>
    </row>
    <row r="169" spans="1:5">
      <c r="A169" s="2" t="s">
        <v>20297</v>
      </c>
      <c r="B169" s="2" t="s">
        <v>23549</v>
      </c>
      <c r="C169" s="2">
        <v>98219953</v>
      </c>
      <c r="D169" s="2">
        <v>98220834</v>
      </c>
      <c r="E169" s="2" t="s">
        <v>20298</v>
      </c>
    </row>
    <row r="170" spans="1:5">
      <c r="A170" s="2" t="s">
        <v>20299</v>
      </c>
      <c r="B170" s="2" t="s">
        <v>23549</v>
      </c>
      <c r="C170" s="2">
        <v>98299942</v>
      </c>
      <c r="D170" s="2">
        <v>98300332</v>
      </c>
      <c r="E170" s="2" t="s">
        <v>20300</v>
      </c>
    </row>
    <row r="171" spans="1:5">
      <c r="A171" s="2" t="s">
        <v>20301</v>
      </c>
      <c r="B171" s="2" t="s">
        <v>23549</v>
      </c>
      <c r="C171" s="2">
        <v>98602233</v>
      </c>
      <c r="D171" s="2">
        <v>98602526</v>
      </c>
      <c r="E171" s="2" t="s">
        <v>20302</v>
      </c>
    </row>
    <row r="172" spans="1:5">
      <c r="A172" s="2" t="s">
        <v>20303</v>
      </c>
      <c r="B172" s="2" t="s">
        <v>23549</v>
      </c>
      <c r="C172" s="2">
        <v>98636288</v>
      </c>
      <c r="D172" s="2">
        <v>98636945</v>
      </c>
      <c r="E172" s="2" t="s">
        <v>20304</v>
      </c>
    </row>
    <row r="173" spans="1:5">
      <c r="A173" s="2" t="s">
        <v>20305</v>
      </c>
      <c r="B173" s="2" t="s">
        <v>23549</v>
      </c>
      <c r="C173" s="2">
        <v>100484197</v>
      </c>
      <c r="D173" s="2">
        <v>100484708</v>
      </c>
      <c r="E173" s="2" t="s">
        <v>20306</v>
      </c>
    </row>
    <row r="174" spans="1:5">
      <c r="A174" s="2" t="s">
        <v>20307</v>
      </c>
      <c r="B174" s="2" t="s">
        <v>23549</v>
      </c>
      <c r="C174" s="2">
        <v>101034442</v>
      </c>
      <c r="D174" s="2">
        <v>101035706</v>
      </c>
      <c r="E174" s="2" t="s">
        <v>20308</v>
      </c>
    </row>
    <row r="175" spans="1:5">
      <c r="A175" s="2" t="s">
        <v>20309</v>
      </c>
      <c r="B175" s="2" t="s">
        <v>23549</v>
      </c>
      <c r="C175" s="2">
        <v>101303924</v>
      </c>
      <c r="D175" s="2">
        <v>101304649</v>
      </c>
      <c r="E175" s="2" t="s">
        <v>20310</v>
      </c>
    </row>
    <row r="176" spans="1:5">
      <c r="A176" s="2" t="s">
        <v>20311</v>
      </c>
      <c r="B176" s="2" t="s">
        <v>23549</v>
      </c>
      <c r="C176" s="2">
        <v>101413324</v>
      </c>
      <c r="D176" s="2">
        <v>101414454</v>
      </c>
      <c r="E176" s="2" t="s">
        <v>20312</v>
      </c>
    </row>
    <row r="177" spans="1:5">
      <c r="A177" s="2" t="s">
        <v>20313</v>
      </c>
      <c r="B177" s="2" t="s">
        <v>23549</v>
      </c>
      <c r="C177" s="2">
        <v>101969805</v>
      </c>
      <c r="D177" s="2">
        <v>101970272</v>
      </c>
      <c r="E177" s="2" t="s">
        <v>20314</v>
      </c>
    </row>
    <row r="178" spans="1:5">
      <c r="A178" s="2" t="s">
        <v>20315</v>
      </c>
      <c r="B178" s="2" t="s">
        <v>23549</v>
      </c>
      <c r="C178" s="2">
        <v>102158957</v>
      </c>
      <c r="D178" s="2">
        <v>102159565</v>
      </c>
      <c r="E178" s="2" t="s">
        <v>20316</v>
      </c>
    </row>
    <row r="179" spans="1:5">
      <c r="A179" s="2" t="s">
        <v>20317</v>
      </c>
      <c r="B179" s="2" t="s">
        <v>23549</v>
      </c>
      <c r="C179" s="2">
        <v>109287471</v>
      </c>
      <c r="D179" s="2">
        <v>109287832</v>
      </c>
      <c r="E179" s="2" t="s">
        <v>20318</v>
      </c>
    </row>
    <row r="180" spans="1:5">
      <c r="A180" s="2" t="s">
        <v>20319</v>
      </c>
      <c r="B180" s="2" t="s">
        <v>23549</v>
      </c>
      <c r="C180" s="2">
        <v>115685756</v>
      </c>
      <c r="D180" s="2">
        <v>115686303</v>
      </c>
      <c r="E180" s="2" t="s">
        <v>20320</v>
      </c>
    </row>
    <row r="181" spans="1:5">
      <c r="A181" s="2" t="s">
        <v>20321</v>
      </c>
      <c r="B181" s="2" t="s">
        <v>23549</v>
      </c>
      <c r="C181" s="2">
        <v>115761599</v>
      </c>
      <c r="D181" s="2">
        <v>115762011</v>
      </c>
      <c r="E181" s="2" t="s">
        <v>20322</v>
      </c>
    </row>
    <row r="182" spans="1:5">
      <c r="A182" s="2" t="s">
        <v>20323</v>
      </c>
      <c r="B182" s="2" t="s">
        <v>23549</v>
      </c>
      <c r="C182" s="2">
        <v>115969602</v>
      </c>
      <c r="D182" s="2">
        <v>115970336</v>
      </c>
      <c r="E182" s="2" t="s">
        <v>22668</v>
      </c>
    </row>
    <row r="183" spans="1:5">
      <c r="A183" s="2" t="s">
        <v>20324</v>
      </c>
      <c r="B183" s="2" t="s">
        <v>23549</v>
      </c>
      <c r="C183" s="2">
        <v>117683970</v>
      </c>
      <c r="D183" s="2">
        <v>117684506</v>
      </c>
      <c r="E183" s="2" t="s">
        <v>20325</v>
      </c>
    </row>
    <row r="184" spans="1:5">
      <c r="A184" s="2" t="s">
        <v>20326</v>
      </c>
      <c r="B184" s="2" t="s">
        <v>23549</v>
      </c>
      <c r="C184" s="2">
        <v>118221941</v>
      </c>
      <c r="D184" s="2">
        <v>118222282</v>
      </c>
      <c r="E184" s="2" t="s">
        <v>20327</v>
      </c>
    </row>
    <row r="185" spans="1:5">
      <c r="A185" s="2" t="s">
        <v>20124</v>
      </c>
      <c r="B185" s="2" t="s">
        <v>23549</v>
      </c>
      <c r="C185" s="2">
        <v>119959942</v>
      </c>
      <c r="D185" s="2">
        <v>119960893</v>
      </c>
      <c r="E185" s="2" t="s">
        <v>20125</v>
      </c>
    </row>
    <row r="186" spans="1:5">
      <c r="A186" s="2" t="s">
        <v>20126</v>
      </c>
      <c r="B186" s="2" t="s">
        <v>23549</v>
      </c>
      <c r="C186" s="2">
        <v>121090330</v>
      </c>
      <c r="D186" s="2">
        <v>121090717</v>
      </c>
      <c r="E186" s="2" t="s">
        <v>20127</v>
      </c>
    </row>
    <row r="187" spans="1:5">
      <c r="A187" s="2" t="s">
        <v>20128</v>
      </c>
      <c r="B187" s="2" t="s">
        <v>23374</v>
      </c>
      <c r="C187" s="2">
        <v>3235128</v>
      </c>
      <c r="D187" s="2">
        <v>3235481</v>
      </c>
      <c r="E187" s="2" t="s">
        <v>20129</v>
      </c>
    </row>
    <row r="188" spans="1:5">
      <c r="A188" s="2" t="s">
        <v>20130</v>
      </c>
      <c r="B188" s="2" t="s">
        <v>23374</v>
      </c>
      <c r="C188" s="2">
        <v>3426254</v>
      </c>
      <c r="D188" s="2">
        <v>3426642</v>
      </c>
      <c r="E188" s="2" t="s">
        <v>20131</v>
      </c>
    </row>
    <row r="189" spans="1:5">
      <c r="A189" s="2" t="s">
        <v>20132</v>
      </c>
      <c r="B189" s="2" t="s">
        <v>23374</v>
      </c>
      <c r="C189" s="2">
        <v>9037163</v>
      </c>
      <c r="D189" s="2">
        <v>9037708</v>
      </c>
      <c r="E189" s="2" t="s">
        <v>20133</v>
      </c>
    </row>
    <row r="190" spans="1:5">
      <c r="A190" s="2" t="s">
        <v>20134</v>
      </c>
      <c r="B190" s="2" t="s">
        <v>23374</v>
      </c>
      <c r="C190" s="2">
        <v>11271693</v>
      </c>
      <c r="D190" s="2">
        <v>11272184</v>
      </c>
      <c r="E190" s="2" t="s">
        <v>20135</v>
      </c>
    </row>
    <row r="191" spans="1:5">
      <c r="A191" s="2" t="s">
        <v>20136</v>
      </c>
      <c r="B191" s="2" t="s">
        <v>23374</v>
      </c>
      <c r="C191" s="2">
        <v>16899763</v>
      </c>
      <c r="D191" s="2">
        <v>16900711</v>
      </c>
      <c r="E191" s="2" t="s">
        <v>22295</v>
      </c>
    </row>
    <row r="192" spans="1:5">
      <c r="A192" s="2" t="s">
        <v>20137</v>
      </c>
      <c r="B192" s="2" t="s">
        <v>23374</v>
      </c>
      <c r="C192" s="2">
        <v>17005688</v>
      </c>
      <c r="D192" s="2">
        <v>17007032</v>
      </c>
      <c r="E192" s="2" t="s">
        <v>20138</v>
      </c>
    </row>
    <row r="193" spans="1:5">
      <c r="A193" s="2" t="s">
        <v>20139</v>
      </c>
      <c r="B193" s="2" t="s">
        <v>23374</v>
      </c>
      <c r="C193" s="2">
        <v>25782457</v>
      </c>
      <c r="D193" s="2">
        <v>25783707</v>
      </c>
      <c r="E193" s="2" t="s">
        <v>20140</v>
      </c>
    </row>
    <row r="194" spans="1:5">
      <c r="A194" s="2" t="s">
        <v>20141</v>
      </c>
      <c r="B194" s="2" t="s">
        <v>23374</v>
      </c>
      <c r="C194" s="2">
        <v>31269473</v>
      </c>
      <c r="D194" s="2">
        <v>31270472</v>
      </c>
      <c r="E194" s="2" t="s">
        <v>20142</v>
      </c>
    </row>
    <row r="195" spans="1:5">
      <c r="A195" s="2" t="s">
        <v>20143</v>
      </c>
      <c r="B195" s="2" t="s">
        <v>23374</v>
      </c>
      <c r="C195" s="2">
        <v>32183449</v>
      </c>
      <c r="D195" s="2">
        <v>32184187</v>
      </c>
      <c r="E195" s="2" t="s">
        <v>20144</v>
      </c>
    </row>
    <row r="196" spans="1:5">
      <c r="A196" s="2" t="s">
        <v>20145</v>
      </c>
      <c r="B196" s="2" t="s">
        <v>23374</v>
      </c>
      <c r="C196" s="2">
        <v>36883429</v>
      </c>
      <c r="D196" s="2">
        <v>36884934</v>
      </c>
      <c r="E196" s="2" t="s">
        <v>20146</v>
      </c>
    </row>
    <row r="197" spans="1:5">
      <c r="A197" s="2" t="s">
        <v>20147</v>
      </c>
      <c r="B197" s="2" t="s">
        <v>23374</v>
      </c>
      <c r="C197" s="2">
        <v>41172820</v>
      </c>
      <c r="D197" s="2">
        <v>41173178</v>
      </c>
      <c r="E197" s="2" t="s">
        <v>20148</v>
      </c>
    </row>
    <row r="198" spans="1:5">
      <c r="A198" s="2" t="s">
        <v>20149</v>
      </c>
      <c r="B198" s="2" t="s">
        <v>23374</v>
      </c>
      <c r="C198" s="2">
        <v>41173431</v>
      </c>
      <c r="D198" s="2">
        <v>41175314</v>
      </c>
      <c r="E198" s="2" t="s">
        <v>20150</v>
      </c>
    </row>
    <row r="199" spans="1:5">
      <c r="A199" s="2" t="s">
        <v>20151</v>
      </c>
      <c r="B199" s="2" t="s">
        <v>23374</v>
      </c>
      <c r="C199" s="2">
        <v>56593826</v>
      </c>
      <c r="D199" s="2">
        <v>56594771</v>
      </c>
      <c r="E199" s="2" t="s">
        <v>20152</v>
      </c>
    </row>
    <row r="200" spans="1:5">
      <c r="A200" s="2" t="s">
        <v>20153</v>
      </c>
      <c r="B200" s="2" t="s">
        <v>23374</v>
      </c>
      <c r="C200" s="2">
        <v>73765326</v>
      </c>
      <c r="D200" s="2">
        <v>73765936</v>
      </c>
      <c r="E200" s="2" t="s">
        <v>20154</v>
      </c>
    </row>
    <row r="201" spans="1:5">
      <c r="A201" s="2" t="s">
        <v>20155</v>
      </c>
      <c r="B201" s="2" t="s">
        <v>23374</v>
      </c>
      <c r="C201" s="2">
        <v>74146136</v>
      </c>
      <c r="D201" s="2">
        <v>74146419</v>
      </c>
      <c r="E201" s="2" t="s">
        <v>20156</v>
      </c>
    </row>
    <row r="202" spans="1:5">
      <c r="A202" s="2" t="s">
        <v>20157</v>
      </c>
      <c r="B202" s="2" t="s">
        <v>23374</v>
      </c>
      <c r="C202" s="2">
        <v>74225170</v>
      </c>
      <c r="D202" s="2">
        <v>74225564</v>
      </c>
      <c r="E202" s="2" t="s">
        <v>20158</v>
      </c>
    </row>
    <row r="203" spans="1:5">
      <c r="A203" s="2" t="s">
        <v>20159</v>
      </c>
      <c r="B203" s="2" t="s">
        <v>23374</v>
      </c>
      <c r="C203" s="2">
        <v>76770036</v>
      </c>
      <c r="D203" s="2">
        <v>76770740</v>
      </c>
      <c r="E203" s="2" t="s">
        <v>20692</v>
      </c>
    </row>
    <row r="204" spans="1:5">
      <c r="A204" s="2" t="s">
        <v>20160</v>
      </c>
      <c r="B204" s="2" t="s">
        <v>23374</v>
      </c>
      <c r="C204" s="2">
        <v>77277191</v>
      </c>
      <c r="D204" s="2">
        <v>77278305</v>
      </c>
      <c r="E204" s="2" t="s">
        <v>20161</v>
      </c>
    </row>
    <row r="205" spans="1:5">
      <c r="A205" s="2" t="s">
        <v>20162</v>
      </c>
      <c r="B205" s="2" t="s">
        <v>23374</v>
      </c>
      <c r="C205" s="2">
        <v>80272584</v>
      </c>
      <c r="D205" s="2">
        <v>80273030</v>
      </c>
      <c r="E205" s="2" t="s">
        <v>20163</v>
      </c>
    </row>
    <row r="206" spans="1:5">
      <c r="A206" s="2" t="s">
        <v>20164</v>
      </c>
      <c r="B206" s="2" t="s">
        <v>23374</v>
      </c>
      <c r="C206" s="2">
        <v>80397557</v>
      </c>
      <c r="D206" s="2">
        <v>80398832</v>
      </c>
      <c r="E206" s="2" t="s">
        <v>19951</v>
      </c>
    </row>
    <row r="207" spans="1:5">
      <c r="A207" s="2" t="s">
        <v>19952</v>
      </c>
      <c r="B207" s="2" t="s">
        <v>23374</v>
      </c>
      <c r="C207" s="2">
        <v>82633585</v>
      </c>
      <c r="D207" s="2">
        <v>82634182</v>
      </c>
      <c r="E207" s="2" t="s">
        <v>19953</v>
      </c>
    </row>
    <row r="208" spans="1:5">
      <c r="A208" s="2" t="s">
        <v>20169</v>
      </c>
      <c r="B208" s="2" t="s">
        <v>23374</v>
      </c>
      <c r="C208" s="2">
        <v>84861503</v>
      </c>
      <c r="D208" s="2">
        <v>84861814</v>
      </c>
      <c r="E208" s="2" t="s">
        <v>20170</v>
      </c>
    </row>
    <row r="209" spans="1:5">
      <c r="A209" s="2" t="s">
        <v>20171</v>
      </c>
      <c r="B209" s="2" t="s">
        <v>23374</v>
      </c>
      <c r="C209" s="2">
        <v>85626218</v>
      </c>
      <c r="D209" s="2">
        <v>85626887</v>
      </c>
      <c r="E209" s="2" t="s">
        <v>20172</v>
      </c>
    </row>
    <row r="210" spans="1:5">
      <c r="A210" s="2" t="s">
        <v>20173</v>
      </c>
      <c r="B210" s="2" t="s">
        <v>23374</v>
      </c>
      <c r="C210" s="2">
        <v>86114085</v>
      </c>
      <c r="D210" s="2">
        <v>86115446</v>
      </c>
      <c r="E210" s="2" t="s">
        <v>20174</v>
      </c>
    </row>
    <row r="211" spans="1:5">
      <c r="A211" s="2" t="s">
        <v>20175</v>
      </c>
      <c r="B211" s="2" t="s">
        <v>23374</v>
      </c>
      <c r="C211" s="2">
        <v>86311238</v>
      </c>
      <c r="D211" s="2">
        <v>86312152</v>
      </c>
      <c r="E211" s="2" t="s">
        <v>22534</v>
      </c>
    </row>
    <row r="212" spans="1:5">
      <c r="A212" s="2" t="s">
        <v>20176</v>
      </c>
      <c r="B212" s="2" t="s">
        <v>23374</v>
      </c>
      <c r="C212" s="2">
        <v>86813358</v>
      </c>
      <c r="D212" s="2">
        <v>86813644</v>
      </c>
      <c r="E212" s="2" t="s">
        <v>20177</v>
      </c>
    </row>
    <row r="213" spans="1:5">
      <c r="A213" s="2" t="s">
        <v>20178</v>
      </c>
      <c r="B213" s="2" t="s">
        <v>23374</v>
      </c>
      <c r="C213" s="2">
        <v>86814633</v>
      </c>
      <c r="D213" s="2">
        <v>86815405</v>
      </c>
      <c r="E213" s="2" t="s">
        <v>22536</v>
      </c>
    </row>
    <row r="214" spans="1:5">
      <c r="A214" s="2" t="s">
        <v>20179</v>
      </c>
      <c r="B214" s="2" t="s">
        <v>23374</v>
      </c>
      <c r="C214" s="2">
        <v>88229063</v>
      </c>
      <c r="D214" s="2">
        <v>88229399</v>
      </c>
      <c r="E214" s="2" t="s">
        <v>20180</v>
      </c>
    </row>
    <row r="215" spans="1:5">
      <c r="A215" s="2" t="s">
        <v>20181</v>
      </c>
      <c r="B215" s="2" t="s">
        <v>23374</v>
      </c>
      <c r="C215" s="2">
        <v>88541232</v>
      </c>
      <c r="D215" s="2">
        <v>88542258</v>
      </c>
      <c r="E215" s="2" t="s">
        <v>20182</v>
      </c>
    </row>
    <row r="216" spans="1:5">
      <c r="A216" s="2" t="s">
        <v>20183</v>
      </c>
      <c r="B216" s="2" t="s">
        <v>23374</v>
      </c>
      <c r="C216" s="2">
        <v>88729291</v>
      </c>
      <c r="D216" s="2">
        <v>88729822</v>
      </c>
      <c r="E216" s="2" t="s">
        <v>20184</v>
      </c>
    </row>
    <row r="217" spans="1:5">
      <c r="A217" s="2" t="s">
        <v>20185</v>
      </c>
      <c r="B217" s="2" t="s">
        <v>23374</v>
      </c>
      <c r="C217" s="2">
        <v>92828727</v>
      </c>
      <c r="D217" s="2">
        <v>92829422</v>
      </c>
      <c r="E217" s="2" t="s">
        <v>20186</v>
      </c>
    </row>
    <row r="218" spans="1:5">
      <c r="A218" s="2" t="s">
        <v>20187</v>
      </c>
      <c r="B218" s="2" t="s">
        <v>23374</v>
      </c>
      <c r="C218" s="2">
        <v>101438986</v>
      </c>
      <c r="D218" s="2">
        <v>101439957</v>
      </c>
      <c r="E218" s="2" t="s">
        <v>20188</v>
      </c>
    </row>
    <row r="219" spans="1:5">
      <c r="A219" s="2" t="s">
        <v>20189</v>
      </c>
      <c r="B219" s="2" t="s">
        <v>23374</v>
      </c>
      <c r="C219" s="2">
        <v>106795395</v>
      </c>
      <c r="D219" s="2">
        <v>106795936</v>
      </c>
      <c r="E219" s="2" t="s">
        <v>20190</v>
      </c>
    </row>
    <row r="220" spans="1:5">
      <c r="A220" s="2" t="s">
        <v>20191</v>
      </c>
      <c r="B220" s="2" t="s">
        <v>23374</v>
      </c>
      <c r="C220" s="2">
        <v>106800866</v>
      </c>
      <c r="D220" s="2">
        <v>106802398</v>
      </c>
      <c r="E220" s="2" t="s">
        <v>20192</v>
      </c>
    </row>
    <row r="221" spans="1:5">
      <c r="A221" s="2" t="s">
        <v>20193</v>
      </c>
      <c r="B221" s="2" t="s">
        <v>23374</v>
      </c>
      <c r="C221" s="2">
        <v>109608362</v>
      </c>
      <c r="D221" s="2">
        <v>109609783</v>
      </c>
      <c r="E221" s="2" t="s">
        <v>20194</v>
      </c>
    </row>
    <row r="222" spans="1:5">
      <c r="A222" s="2" t="s">
        <v>20195</v>
      </c>
      <c r="B222" s="2" t="s">
        <v>23374</v>
      </c>
      <c r="C222" s="2">
        <v>111723155</v>
      </c>
      <c r="D222" s="2">
        <v>111724631</v>
      </c>
      <c r="E222" s="2" t="s">
        <v>20196</v>
      </c>
    </row>
    <row r="223" spans="1:5">
      <c r="A223" s="2" t="s">
        <v>20197</v>
      </c>
      <c r="B223" s="2" t="s">
        <v>23374</v>
      </c>
      <c r="C223" s="2">
        <v>112616775</v>
      </c>
      <c r="D223" s="2">
        <v>112617257</v>
      </c>
      <c r="E223" s="2" t="s">
        <v>20198</v>
      </c>
    </row>
    <row r="224" spans="1:5">
      <c r="A224" s="2" t="s">
        <v>20199</v>
      </c>
      <c r="B224" s="2" t="s">
        <v>23374</v>
      </c>
      <c r="C224" s="2">
        <v>113959687</v>
      </c>
      <c r="D224" s="2">
        <v>113960278</v>
      </c>
      <c r="E224" s="2" t="s">
        <v>20200</v>
      </c>
    </row>
    <row r="225" spans="1:5">
      <c r="A225" s="2" t="s">
        <v>20201</v>
      </c>
      <c r="B225" s="2" t="s">
        <v>23374</v>
      </c>
      <c r="C225" s="2">
        <v>114379163</v>
      </c>
      <c r="D225" s="2">
        <v>114380644</v>
      </c>
      <c r="E225" s="2" t="s">
        <v>20202</v>
      </c>
    </row>
    <row r="226" spans="1:5">
      <c r="A226" s="2" t="s">
        <v>20203</v>
      </c>
      <c r="B226" s="2" t="s">
        <v>23374</v>
      </c>
      <c r="C226" s="2">
        <v>114392411</v>
      </c>
      <c r="D226" s="2">
        <v>114393795</v>
      </c>
      <c r="E226" s="2" t="s">
        <v>20204</v>
      </c>
    </row>
    <row r="227" spans="1:5">
      <c r="A227" s="2" t="s">
        <v>20205</v>
      </c>
      <c r="B227" s="2" t="s">
        <v>23505</v>
      </c>
      <c r="C227" s="2">
        <v>6645925</v>
      </c>
      <c r="D227" s="2">
        <v>6646385</v>
      </c>
      <c r="E227" s="2" t="s">
        <v>20206</v>
      </c>
    </row>
    <row r="228" spans="1:5">
      <c r="A228" s="2" t="s">
        <v>20207</v>
      </c>
      <c r="B228" s="2" t="s">
        <v>23505</v>
      </c>
      <c r="C228" s="2">
        <v>14131589</v>
      </c>
      <c r="D228" s="2">
        <v>14132327</v>
      </c>
      <c r="E228" s="2" t="s">
        <v>20208</v>
      </c>
    </row>
    <row r="229" spans="1:5">
      <c r="A229" s="2" t="s">
        <v>20209</v>
      </c>
      <c r="B229" s="2" t="s">
        <v>23505</v>
      </c>
      <c r="C229" s="2">
        <v>17786851</v>
      </c>
      <c r="D229" s="2">
        <v>17787284</v>
      </c>
      <c r="E229" s="2" t="s">
        <v>20210</v>
      </c>
    </row>
    <row r="230" spans="1:5">
      <c r="A230" s="2" t="s">
        <v>20211</v>
      </c>
      <c r="B230" s="2" t="s">
        <v>23505</v>
      </c>
      <c r="C230" s="2">
        <v>46597901</v>
      </c>
      <c r="D230" s="2">
        <v>46598989</v>
      </c>
      <c r="E230" s="2" t="s">
        <v>20212</v>
      </c>
    </row>
    <row r="231" spans="1:5">
      <c r="A231" s="2" t="s">
        <v>20213</v>
      </c>
      <c r="B231" s="2" t="s">
        <v>23505</v>
      </c>
      <c r="C231" s="2">
        <v>47138229</v>
      </c>
      <c r="D231" s="2">
        <v>47138566</v>
      </c>
      <c r="E231" s="2" t="s">
        <v>20214</v>
      </c>
    </row>
    <row r="232" spans="1:5">
      <c r="A232" s="2" t="s">
        <v>20215</v>
      </c>
      <c r="B232" s="2" t="s">
        <v>23505</v>
      </c>
      <c r="C232" s="2">
        <v>47218688</v>
      </c>
      <c r="D232" s="2">
        <v>47219812</v>
      </c>
      <c r="E232" s="2" t="s">
        <v>20216</v>
      </c>
    </row>
    <row r="233" spans="1:5">
      <c r="A233" s="2" t="s">
        <v>20217</v>
      </c>
      <c r="B233" s="2" t="s">
        <v>23505</v>
      </c>
      <c r="C233" s="2">
        <v>55423344</v>
      </c>
      <c r="D233" s="2">
        <v>55424099</v>
      </c>
      <c r="E233" s="2" t="s">
        <v>20218</v>
      </c>
    </row>
    <row r="234" spans="1:5">
      <c r="A234" s="2" t="s">
        <v>20219</v>
      </c>
      <c r="B234" s="2" t="s">
        <v>23505</v>
      </c>
      <c r="C234" s="2">
        <v>55463800</v>
      </c>
      <c r="D234" s="2">
        <v>55464566</v>
      </c>
      <c r="E234" s="2" t="s">
        <v>20220</v>
      </c>
    </row>
    <row r="235" spans="1:5">
      <c r="A235" s="2" t="s">
        <v>20221</v>
      </c>
      <c r="B235" s="2" t="s">
        <v>23505</v>
      </c>
      <c r="C235" s="2">
        <v>55613681</v>
      </c>
      <c r="D235" s="2">
        <v>55614246</v>
      </c>
      <c r="E235" s="2" t="s">
        <v>20222</v>
      </c>
    </row>
    <row r="236" spans="1:5">
      <c r="A236" s="2" t="s">
        <v>20223</v>
      </c>
      <c r="B236" s="2" t="s">
        <v>23505</v>
      </c>
      <c r="C236" s="2">
        <v>58259327</v>
      </c>
      <c r="D236" s="2">
        <v>58259959</v>
      </c>
      <c r="E236" s="2" t="s">
        <v>20224</v>
      </c>
    </row>
    <row r="237" spans="1:5">
      <c r="A237" s="2" t="s">
        <v>20225</v>
      </c>
      <c r="B237" s="2" t="s">
        <v>23505</v>
      </c>
      <c r="C237" s="2">
        <v>67584995</v>
      </c>
      <c r="D237" s="2">
        <v>67585800</v>
      </c>
      <c r="E237" s="2" t="s">
        <v>20226</v>
      </c>
    </row>
    <row r="238" spans="1:5">
      <c r="A238" s="2" t="s">
        <v>20227</v>
      </c>
      <c r="B238" s="2" t="s">
        <v>23505</v>
      </c>
      <c r="C238" s="2">
        <v>73901480</v>
      </c>
      <c r="D238" s="2">
        <v>73901770</v>
      </c>
      <c r="E238" s="2" t="s">
        <v>20228</v>
      </c>
    </row>
    <row r="239" spans="1:5">
      <c r="A239" s="2" t="s">
        <v>20229</v>
      </c>
      <c r="B239" s="2" t="s">
        <v>23505</v>
      </c>
      <c r="C239" s="2">
        <v>81848547</v>
      </c>
      <c r="D239" s="2">
        <v>81850120</v>
      </c>
      <c r="E239" s="2" t="s">
        <v>20017</v>
      </c>
    </row>
    <row r="240" spans="1:5">
      <c r="A240" s="2" t="s">
        <v>20018</v>
      </c>
      <c r="B240" s="2" t="s">
        <v>23505</v>
      </c>
      <c r="C240" s="2">
        <v>92016378</v>
      </c>
      <c r="D240" s="2">
        <v>92016912</v>
      </c>
      <c r="E240" s="2" t="s">
        <v>20019</v>
      </c>
    </row>
    <row r="241" spans="1:5">
      <c r="A241" s="2" t="s">
        <v>20020</v>
      </c>
      <c r="B241" s="2" t="s">
        <v>23505</v>
      </c>
      <c r="C241" s="2">
        <v>93380104</v>
      </c>
      <c r="D241" s="2">
        <v>93380653</v>
      </c>
      <c r="E241" s="2" t="s">
        <v>20021</v>
      </c>
    </row>
    <row r="242" spans="1:5">
      <c r="A242" s="2" t="s">
        <v>20022</v>
      </c>
      <c r="B242" s="2" t="s">
        <v>23505</v>
      </c>
      <c r="C242" s="2">
        <v>94074659</v>
      </c>
      <c r="D242" s="2">
        <v>94075198</v>
      </c>
      <c r="E242" s="2" t="s">
        <v>20023</v>
      </c>
    </row>
    <row r="243" spans="1:5">
      <c r="A243" s="2" t="s">
        <v>20024</v>
      </c>
      <c r="B243" s="2" t="s">
        <v>23505</v>
      </c>
      <c r="C243" s="2">
        <v>102536660</v>
      </c>
      <c r="D243" s="2">
        <v>102537130</v>
      </c>
      <c r="E243" s="2" t="s">
        <v>20025</v>
      </c>
    </row>
    <row r="244" spans="1:5">
      <c r="A244" s="2" t="s">
        <v>20026</v>
      </c>
      <c r="B244" s="2" t="s">
        <v>23505</v>
      </c>
      <c r="C244" s="2">
        <v>104898797</v>
      </c>
      <c r="D244" s="2">
        <v>104899321</v>
      </c>
      <c r="E244" s="2" t="s">
        <v>20027</v>
      </c>
    </row>
    <row r="245" spans="1:5">
      <c r="A245" s="2" t="s">
        <v>20028</v>
      </c>
      <c r="B245" s="2" t="s">
        <v>23505</v>
      </c>
      <c r="C245" s="2">
        <v>105017681</v>
      </c>
      <c r="D245" s="2">
        <v>105019108</v>
      </c>
      <c r="E245" s="2" t="s">
        <v>20029</v>
      </c>
    </row>
    <row r="246" spans="1:5">
      <c r="A246" s="2" t="s">
        <v>20030</v>
      </c>
      <c r="B246" s="2" t="s">
        <v>23505</v>
      </c>
      <c r="C246" s="2">
        <v>108834874</v>
      </c>
      <c r="D246" s="2">
        <v>108835155</v>
      </c>
      <c r="E246" s="2" t="s">
        <v>20031</v>
      </c>
    </row>
    <row r="247" spans="1:5">
      <c r="A247" s="2" t="s">
        <v>20032</v>
      </c>
      <c r="B247" s="2" t="s">
        <v>23505</v>
      </c>
      <c r="C247" s="2">
        <v>112597420</v>
      </c>
      <c r="D247" s="2">
        <v>112597981</v>
      </c>
      <c r="E247" s="2" t="s">
        <v>20033</v>
      </c>
    </row>
    <row r="248" spans="1:5">
      <c r="A248" s="2" t="s">
        <v>20034</v>
      </c>
      <c r="B248" s="2" t="s">
        <v>23349</v>
      </c>
      <c r="C248" s="2">
        <v>12386500</v>
      </c>
      <c r="D248" s="2">
        <v>12387112</v>
      </c>
      <c r="E248" s="2" t="s">
        <v>20035</v>
      </c>
    </row>
    <row r="249" spans="1:5">
      <c r="A249" s="2" t="s">
        <v>20036</v>
      </c>
      <c r="B249" s="2" t="s">
        <v>23349</v>
      </c>
      <c r="C249" s="2">
        <v>17406221</v>
      </c>
      <c r="D249" s="2">
        <v>17407644</v>
      </c>
      <c r="E249" s="2" t="s">
        <v>20037</v>
      </c>
    </row>
    <row r="250" spans="1:5">
      <c r="A250" s="2" t="s">
        <v>20038</v>
      </c>
      <c r="B250" s="2" t="s">
        <v>23349</v>
      </c>
      <c r="C250" s="2">
        <v>21297327</v>
      </c>
      <c r="D250" s="2">
        <v>21299254</v>
      </c>
      <c r="E250" s="2" t="s">
        <v>20039</v>
      </c>
    </row>
    <row r="251" spans="1:5">
      <c r="A251" s="2" t="s">
        <v>20040</v>
      </c>
      <c r="B251" s="2" t="s">
        <v>23349</v>
      </c>
      <c r="C251" s="2">
        <v>21493900</v>
      </c>
      <c r="D251" s="2">
        <v>21495007</v>
      </c>
      <c r="E251" s="2" t="s">
        <v>20041</v>
      </c>
    </row>
    <row r="252" spans="1:5">
      <c r="A252" s="2" t="s">
        <v>20042</v>
      </c>
      <c r="B252" s="2" t="s">
        <v>23349</v>
      </c>
      <c r="C252" s="2">
        <v>26513099</v>
      </c>
      <c r="D252" s="2">
        <v>26513442</v>
      </c>
      <c r="E252" s="2" t="s">
        <v>20043</v>
      </c>
    </row>
    <row r="253" spans="1:5">
      <c r="A253" s="2" t="s">
        <v>20044</v>
      </c>
      <c r="B253" s="2" t="s">
        <v>23349</v>
      </c>
      <c r="C253" s="2">
        <v>26514412</v>
      </c>
      <c r="D253" s="2">
        <v>26515376</v>
      </c>
      <c r="E253" s="2" t="s">
        <v>20045</v>
      </c>
    </row>
    <row r="254" spans="1:5">
      <c r="A254" s="2" t="s">
        <v>20046</v>
      </c>
      <c r="B254" s="2" t="s">
        <v>23349</v>
      </c>
      <c r="C254" s="2">
        <v>26661404</v>
      </c>
      <c r="D254" s="2">
        <v>26662544</v>
      </c>
      <c r="E254" s="2" t="s">
        <v>20047</v>
      </c>
    </row>
    <row r="255" spans="1:5">
      <c r="A255" s="2" t="s">
        <v>20048</v>
      </c>
      <c r="B255" s="2" t="s">
        <v>23349</v>
      </c>
      <c r="C255" s="2">
        <v>27487325</v>
      </c>
      <c r="D255" s="2">
        <v>27488087</v>
      </c>
      <c r="E255" s="2" t="s">
        <v>20049</v>
      </c>
    </row>
    <row r="256" spans="1:5">
      <c r="A256" s="2" t="s">
        <v>20050</v>
      </c>
      <c r="B256" s="2" t="s">
        <v>23349</v>
      </c>
      <c r="C256" s="2">
        <v>31439761</v>
      </c>
      <c r="D256" s="2">
        <v>31440170</v>
      </c>
      <c r="E256" s="2" t="s">
        <v>20051</v>
      </c>
    </row>
    <row r="257" spans="1:5">
      <c r="A257" s="2" t="s">
        <v>20052</v>
      </c>
      <c r="B257" s="2" t="s">
        <v>23349</v>
      </c>
      <c r="C257" s="2">
        <v>32150314</v>
      </c>
      <c r="D257" s="2">
        <v>32151089</v>
      </c>
      <c r="E257" s="2" t="s">
        <v>20689</v>
      </c>
    </row>
    <row r="258" spans="1:5">
      <c r="A258" s="2" t="s">
        <v>20053</v>
      </c>
      <c r="B258" s="2" t="s">
        <v>23349</v>
      </c>
      <c r="C258" s="2">
        <v>32307010</v>
      </c>
      <c r="D258" s="2">
        <v>32308459</v>
      </c>
      <c r="E258" s="2" t="s">
        <v>20054</v>
      </c>
    </row>
    <row r="259" spans="1:5">
      <c r="A259" s="2" t="s">
        <v>20055</v>
      </c>
      <c r="B259" s="2" t="s">
        <v>23349</v>
      </c>
      <c r="C259" s="2">
        <v>32898882</v>
      </c>
      <c r="D259" s="2">
        <v>32899767</v>
      </c>
      <c r="E259" s="2" t="s">
        <v>20056</v>
      </c>
    </row>
    <row r="260" spans="1:5">
      <c r="A260" s="2" t="s">
        <v>20057</v>
      </c>
      <c r="B260" s="2" t="s">
        <v>23349</v>
      </c>
      <c r="C260" s="2">
        <v>47380524</v>
      </c>
      <c r="D260" s="2">
        <v>47380998</v>
      </c>
      <c r="E260" s="2" t="s">
        <v>19846</v>
      </c>
    </row>
    <row r="261" spans="1:5">
      <c r="A261" s="2" t="s">
        <v>19847</v>
      </c>
      <c r="B261" s="2" t="s">
        <v>23349</v>
      </c>
      <c r="C261" s="2">
        <v>47441100</v>
      </c>
      <c r="D261" s="2">
        <v>47441539</v>
      </c>
      <c r="E261" s="2" t="s">
        <v>19848</v>
      </c>
    </row>
    <row r="262" spans="1:5">
      <c r="A262" s="2" t="s">
        <v>19849</v>
      </c>
      <c r="B262" s="2" t="s">
        <v>23349</v>
      </c>
      <c r="C262" s="2">
        <v>47504030</v>
      </c>
      <c r="D262" s="2">
        <v>47504609</v>
      </c>
      <c r="E262" s="2" t="s">
        <v>20061</v>
      </c>
    </row>
    <row r="263" spans="1:5">
      <c r="A263" s="2" t="s">
        <v>20062</v>
      </c>
      <c r="B263" s="2" t="s">
        <v>23349</v>
      </c>
      <c r="C263" s="2">
        <v>52723730</v>
      </c>
      <c r="D263" s="2">
        <v>52724030</v>
      </c>
      <c r="E263" s="2" t="s">
        <v>20063</v>
      </c>
    </row>
    <row r="264" spans="1:5">
      <c r="A264" s="2" t="s">
        <v>20064</v>
      </c>
      <c r="B264" s="2" t="s">
        <v>23349</v>
      </c>
      <c r="C264" s="2">
        <v>54873290</v>
      </c>
      <c r="D264" s="2">
        <v>54873762</v>
      </c>
      <c r="E264" s="2" t="s">
        <v>20065</v>
      </c>
    </row>
    <row r="265" spans="1:5">
      <c r="A265" s="2" t="s">
        <v>20066</v>
      </c>
      <c r="B265" s="2" t="s">
        <v>23349</v>
      </c>
      <c r="C265" s="2">
        <v>55583773</v>
      </c>
      <c r="D265" s="2">
        <v>55584622</v>
      </c>
      <c r="E265" s="2" t="s">
        <v>20067</v>
      </c>
    </row>
    <row r="266" spans="1:5">
      <c r="A266" s="2" t="s">
        <v>20068</v>
      </c>
      <c r="B266" s="2" t="s">
        <v>23349</v>
      </c>
      <c r="C266" s="2">
        <v>55633434</v>
      </c>
      <c r="D266" s="2">
        <v>55634539</v>
      </c>
      <c r="E266" s="2" t="s">
        <v>20069</v>
      </c>
    </row>
    <row r="267" spans="1:5">
      <c r="A267" s="2" t="s">
        <v>20070</v>
      </c>
      <c r="B267" s="2" t="s">
        <v>23349</v>
      </c>
      <c r="C267" s="2">
        <v>55723874</v>
      </c>
      <c r="D267" s="2">
        <v>55724502</v>
      </c>
      <c r="E267" s="2" t="s">
        <v>20071</v>
      </c>
    </row>
    <row r="268" spans="1:5">
      <c r="A268" s="2" t="s">
        <v>20072</v>
      </c>
      <c r="B268" s="2" t="s">
        <v>23349</v>
      </c>
      <c r="C268" s="2">
        <v>57194445</v>
      </c>
      <c r="D268" s="2">
        <v>57195031</v>
      </c>
      <c r="E268" s="2" t="s">
        <v>20073</v>
      </c>
    </row>
    <row r="269" spans="1:5">
      <c r="A269" s="2" t="s">
        <v>20074</v>
      </c>
      <c r="B269" s="2" t="s">
        <v>23349</v>
      </c>
      <c r="C269" s="2">
        <v>63380630</v>
      </c>
      <c r="D269" s="2">
        <v>63381520</v>
      </c>
      <c r="E269" s="2" t="s">
        <v>20075</v>
      </c>
    </row>
    <row r="270" spans="1:5">
      <c r="A270" s="2" t="s">
        <v>20076</v>
      </c>
      <c r="B270" s="2" t="s">
        <v>23349</v>
      </c>
      <c r="C270" s="2">
        <v>63741756</v>
      </c>
      <c r="D270" s="2">
        <v>63743073</v>
      </c>
      <c r="E270" s="2" t="s">
        <v>20077</v>
      </c>
    </row>
    <row r="271" spans="1:5">
      <c r="A271" s="2" t="s">
        <v>20078</v>
      </c>
      <c r="B271" s="2" t="s">
        <v>23349</v>
      </c>
      <c r="C271" s="2">
        <v>65993917</v>
      </c>
      <c r="D271" s="2">
        <v>65995058</v>
      </c>
      <c r="E271" s="2" t="s">
        <v>20079</v>
      </c>
    </row>
    <row r="272" spans="1:5">
      <c r="A272" s="2" t="s">
        <v>20080</v>
      </c>
      <c r="B272" s="2" t="s">
        <v>23349</v>
      </c>
      <c r="C272" s="2">
        <v>66914884</v>
      </c>
      <c r="D272" s="2">
        <v>66915645</v>
      </c>
      <c r="E272" s="2" t="s">
        <v>20081</v>
      </c>
    </row>
    <row r="273" spans="1:5">
      <c r="A273" s="2" t="s">
        <v>20082</v>
      </c>
      <c r="B273" s="2" t="s">
        <v>23349</v>
      </c>
      <c r="C273" s="2">
        <v>70205839</v>
      </c>
      <c r="D273" s="2">
        <v>70206762</v>
      </c>
      <c r="E273" s="2" t="s">
        <v>20083</v>
      </c>
    </row>
    <row r="274" spans="1:5">
      <c r="A274" s="2" t="s">
        <v>20084</v>
      </c>
      <c r="B274" s="2" t="s">
        <v>23349</v>
      </c>
      <c r="C274" s="2">
        <v>70473602</v>
      </c>
      <c r="D274" s="2">
        <v>70474183</v>
      </c>
      <c r="E274" s="2" t="s">
        <v>20085</v>
      </c>
    </row>
    <row r="275" spans="1:5">
      <c r="A275" s="2" t="s">
        <v>20086</v>
      </c>
      <c r="B275" s="2" t="s">
        <v>23349</v>
      </c>
      <c r="C275" s="2">
        <v>71058582</v>
      </c>
      <c r="D275" s="2">
        <v>71059261</v>
      </c>
      <c r="E275" s="2" t="s">
        <v>20087</v>
      </c>
    </row>
    <row r="276" spans="1:5">
      <c r="A276" s="2" t="s">
        <v>20088</v>
      </c>
      <c r="B276" s="2" t="s">
        <v>23349</v>
      </c>
      <c r="C276" s="2">
        <v>76410692</v>
      </c>
      <c r="D276" s="2">
        <v>76411185</v>
      </c>
      <c r="E276" s="2" t="s">
        <v>22099</v>
      </c>
    </row>
    <row r="277" spans="1:5">
      <c r="A277" s="2" t="s">
        <v>20089</v>
      </c>
      <c r="B277" s="2" t="s">
        <v>23349</v>
      </c>
      <c r="C277" s="2">
        <v>102127855</v>
      </c>
      <c r="D277" s="2">
        <v>102128329</v>
      </c>
      <c r="E277" s="2" t="s">
        <v>20090</v>
      </c>
    </row>
    <row r="278" spans="1:5">
      <c r="A278" s="2" t="s">
        <v>20091</v>
      </c>
      <c r="B278" s="2" t="s">
        <v>23349</v>
      </c>
      <c r="C278" s="2">
        <v>122505282</v>
      </c>
      <c r="D278" s="2">
        <v>122506141</v>
      </c>
      <c r="E278" s="2" t="s">
        <v>20092</v>
      </c>
    </row>
    <row r="279" spans="1:5">
      <c r="A279" s="2" t="s">
        <v>20093</v>
      </c>
      <c r="B279" s="2" t="s">
        <v>23470</v>
      </c>
      <c r="C279" s="2">
        <v>5058044</v>
      </c>
      <c r="D279" s="2">
        <v>5058558</v>
      </c>
      <c r="E279" s="2" t="s">
        <v>20094</v>
      </c>
    </row>
    <row r="280" spans="1:5">
      <c r="A280" s="2" t="s">
        <v>20095</v>
      </c>
      <c r="B280" s="2" t="s">
        <v>23470</v>
      </c>
      <c r="C280" s="2">
        <v>5066223</v>
      </c>
      <c r="D280" s="2">
        <v>5066860</v>
      </c>
      <c r="E280" s="2" t="s">
        <v>20096</v>
      </c>
    </row>
    <row r="281" spans="1:5">
      <c r="A281" s="2" t="s">
        <v>20097</v>
      </c>
      <c r="B281" s="2" t="s">
        <v>23470</v>
      </c>
      <c r="C281" s="2">
        <v>8393151</v>
      </c>
      <c r="D281" s="2">
        <v>8393558</v>
      </c>
      <c r="E281" s="2" t="s">
        <v>20098</v>
      </c>
    </row>
    <row r="282" spans="1:5">
      <c r="A282" s="2" t="s">
        <v>20099</v>
      </c>
      <c r="B282" s="2" t="s">
        <v>23470</v>
      </c>
      <c r="C282" s="2">
        <v>12252335</v>
      </c>
      <c r="D282" s="2">
        <v>12252726</v>
      </c>
      <c r="E282" s="2" t="s">
        <v>20100</v>
      </c>
    </row>
    <row r="283" spans="1:5">
      <c r="A283" s="2" t="s">
        <v>20101</v>
      </c>
      <c r="B283" s="2" t="s">
        <v>23470</v>
      </c>
      <c r="C283" s="2">
        <v>32850406</v>
      </c>
      <c r="D283" s="2">
        <v>32851085</v>
      </c>
      <c r="E283" s="2" t="s">
        <v>20102</v>
      </c>
    </row>
    <row r="284" spans="1:5">
      <c r="A284" s="2" t="s">
        <v>20103</v>
      </c>
      <c r="B284" s="2" t="s">
        <v>23470</v>
      </c>
      <c r="C284" s="2">
        <v>36721432</v>
      </c>
      <c r="D284" s="2">
        <v>36722440</v>
      </c>
      <c r="E284" s="2" t="s">
        <v>20104</v>
      </c>
    </row>
    <row r="285" spans="1:5">
      <c r="A285" s="2" t="s">
        <v>20105</v>
      </c>
      <c r="B285" s="2" t="s">
        <v>23470</v>
      </c>
      <c r="C285" s="2">
        <v>37890382</v>
      </c>
      <c r="D285" s="2">
        <v>37890868</v>
      </c>
      <c r="E285" s="2" t="s">
        <v>20106</v>
      </c>
    </row>
    <row r="286" spans="1:5">
      <c r="A286" s="2" t="s">
        <v>20107</v>
      </c>
      <c r="B286" s="2" t="s">
        <v>23470</v>
      </c>
      <c r="C286" s="2">
        <v>38230147</v>
      </c>
      <c r="D286" s="2">
        <v>38230471</v>
      </c>
      <c r="E286" s="2" t="s">
        <v>20108</v>
      </c>
    </row>
    <row r="287" spans="1:5">
      <c r="A287" s="2" t="s">
        <v>20109</v>
      </c>
      <c r="B287" s="2" t="s">
        <v>23470</v>
      </c>
      <c r="C287" s="2">
        <v>57525141</v>
      </c>
      <c r="D287" s="2">
        <v>57526020</v>
      </c>
      <c r="E287" s="2" t="s">
        <v>20110</v>
      </c>
    </row>
    <row r="288" spans="1:5">
      <c r="A288" s="2" t="s">
        <v>20111</v>
      </c>
      <c r="B288" s="2" t="s">
        <v>23470</v>
      </c>
      <c r="C288" s="2">
        <v>57965644</v>
      </c>
      <c r="D288" s="2">
        <v>57967179</v>
      </c>
      <c r="E288" s="2" t="s">
        <v>20112</v>
      </c>
    </row>
    <row r="289" spans="1:5">
      <c r="A289" s="2" t="s">
        <v>20113</v>
      </c>
      <c r="B289" s="2" t="s">
        <v>23470</v>
      </c>
      <c r="C289" s="2">
        <v>74508234</v>
      </c>
      <c r="D289" s="2">
        <v>74508930</v>
      </c>
      <c r="E289" s="2" t="s">
        <v>20114</v>
      </c>
    </row>
    <row r="290" spans="1:5">
      <c r="A290" s="2" t="s">
        <v>20115</v>
      </c>
      <c r="B290" s="2" t="s">
        <v>23470</v>
      </c>
      <c r="C290" s="2">
        <v>75759368</v>
      </c>
      <c r="D290" s="2">
        <v>75759913</v>
      </c>
      <c r="E290" s="2" t="s">
        <v>20116</v>
      </c>
    </row>
    <row r="291" spans="1:5">
      <c r="A291" s="2" t="s">
        <v>20117</v>
      </c>
      <c r="B291" s="2" t="s">
        <v>23470</v>
      </c>
      <c r="C291" s="2">
        <v>76190362</v>
      </c>
      <c r="D291" s="2">
        <v>76191266</v>
      </c>
      <c r="E291" s="2" t="s">
        <v>20118</v>
      </c>
    </row>
    <row r="292" spans="1:5">
      <c r="A292" s="2" t="s">
        <v>20119</v>
      </c>
      <c r="B292" s="2" t="s">
        <v>23470</v>
      </c>
      <c r="C292" s="2">
        <v>76553376</v>
      </c>
      <c r="D292" s="2">
        <v>76555063</v>
      </c>
      <c r="E292" s="2" t="s">
        <v>20120</v>
      </c>
    </row>
    <row r="293" spans="1:5">
      <c r="A293" s="2" t="s">
        <v>20121</v>
      </c>
      <c r="B293" s="2" t="s">
        <v>23470</v>
      </c>
      <c r="C293" s="2">
        <v>76729889</v>
      </c>
      <c r="D293" s="2">
        <v>76731182</v>
      </c>
      <c r="E293" s="2" t="s">
        <v>20122</v>
      </c>
    </row>
    <row r="294" spans="1:5">
      <c r="A294" s="2" t="s">
        <v>20123</v>
      </c>
      <c r="B294" s="2" t="s">
        <v>23470</v>
      </c>
      <c r="C294" s="2">
        <v>78706677</v>
      </c>
      <c r="D294" s="2">
        <v>78707232</v>
      </c>
      <c r="E294" s="2" t="s">
        <v>19910</v>
      </c>
    </row>
    <row r="295" spans="1:5">
      <c r="A295" s="2" t="s">
        <v>19911</v>
      </c>
      <c r="B295" s="2" t="s">
        <v>23470</v>
      </c>
      <c r="C295" s="2">
        <v>78940268</v>
      </c>
      <c r="D295" s="2">
        <v>78940958</v>
      </c>
      <c r="E295" s="2" t="s">
        <v>19912</v>
      </c>
    </row>
    <row r="296" spans="1:5">
      <c r="A296" s="2" t="s">
        <v>19913</v>
      </c>
      <c r="B296" s="2" t="s">
        <v>23470</v>
      </c>
      <c r="C296" s="2">
        <v>80085340</v>
      </c>
      <c r="D296" s="2">
        <v>80085713</v>
      </c>
      <c r="E296" s="2" t="s">
        <v>19914</v>
      </c>
    </row>
    <row r="297" spans="1:5">
      <c r="A297" s="2" t="s">
        <v>19915</v>
      </c>
      <c r="B297" s="2" t="s">
        <v>23470</v>
      </c>
      <c r="C297" s="2">
        <v>81687257</v>
      </c>
      <c r="D297" s="2">
        <v>81689868</v>
      </c>
      <c r="E297" s="2" t="s">
        <v>19916</v>
      </c>
    </row>
    <row r="298" spans="1:5">
      <c r="A298" s="2" t="s">
        <v>19917</v>
      </c>
      <c r="B298" s="2" t="s">
        <v>23470</v>
      </c>
      <c r="C298" s="2">
        <v>81976550</v>
      </c>
      <c r="D298" s="2">
        <v>81977359</v>
      </c>
      <c r="E298" s="2" t="s">
        <v>19918</v>
      </c>
    </row>
    <row r="299" spans="1:5">
      <c r="A299" s="2" t="s">
        <v>19919</v>
      </c>
      <c r="B299" s="2" t="s">
        <v>23470</v>
      </c>
      <c r="C299" s="2">
        <v>83002628</v>
      </c>
      <c r="D299" s="2">
        <v>83003521</v>
      </c>
      <c r="E299" s="2" t="s">
        <v>19920</v>
      </c>
    </row>
    <row r="300" spans="1:5">
      <c r="A300" s="2" t="s">
        <v>19921</v>
      </c>
      <c r="B300" s="2" t="s">
        <v>23470</v>
      </c>
      <c r="C300" s="2">
        <v>84866152</v>
      </c>
      <c r="D300" s="2">
        <v>84866858</v>
      </c>
      <c r="E300" s="2" t="s">
        <v>19922</v>
      </c>
    </row>
    <row r="301" spans="1:5">
      <c r="A301" s="2" t="s">
        <v>19923</v>
      </c>
      <c r="B301" s="2" t="s">
        <v>23470</v>
      </c>
      <c r="C301" s="2">
        <v>98437764</v>
      </c>
      <c r="D301" s="2">
        <v>98438057</v>
      </c>
      <c r="E301" s="2" t="s">
        <v>19924</v>
      </c>
    </row>
    <row r="302" spans="1:5">
      <c r="A302" s="2" t="s">
        <v>19925</v>
      </c>
      <c r="B302" s="2" t="s">
        <v>23470</v>
      </c>
      <c r="C302" s="2">
        <v>98860566</v>
      </c>
      <c r="D302" s="2">
        <v>98861455</v>
      </c>
      <c r="E302" s="2" t="s">
        <v>19926</v>
      </c>
    </row>
    <row r="303" spans="1:5">
      <c r="A303" s="2" t="s">
        <v>19927</v>
      </c>
      <c r="B303" s="2" t="s">
        <v>23470</v>
      </c>
      <c r="C303" s="2">
        <v>98886288</v>
      </c>
      <c r="D303" s="2">
        <v>98886724</v>
      </c>
      <c r="E303" s="2" t="s">
        <v>19928</v>
      </c>
    </row>
    <row r="304" spans="1:5">
      <c r="A304" s="2" t="s">
        <v>19929</v>
      </c>
      <c r="B304" s="2" t="s">
        <v>23470</v>
      </c>
      <c r="C304" s="2">
        <v>99082299</v>
      </c>
      <c r="D304" s="2">
        <v>99083280</v>
      </c>
      <c r="E304" s="2" t="s">
        <v>21995</v>
      </c>
    </row>
    <row r="305" spans="1:5">
      <c r="A305" s="2" t="s">
        <v>19930</v>
      </c>
      <c r="B305" s="2" t="s">
        <v>23470</v>
      </c>
      <c r="C305" s="2">
        <v>99361068</v>
      </c>
      <c r="D305" s="2">
        <v>99361683</v>
      </c>
      <c r="E305" s="2" t="s">
        <v>19931</v>
      </c>
    </row>
    <row r="306" spans="1:5">
      <c r="A306" s="2" t="s">
        <v>19932</v>
      </c>
      <c r="B306" s="2" t="s">
        <v>23470</v>
      </c>
      <c r="C306" s="2">
        <v>99479541</v>
      </c>
      <c r="D306" s="2">
        <v>99480331</v>
      </c>
      <c r="E306" s="2" t="s">
        <v>22001</v>
      </c>
    </row>
    <row r="307" spans="1:5">
      <c r="A307" s="2" t="s">
        <v>19933</v>
      </c>
      <c r="B307" s="2" t="s">
        <v>23470</v>
      </c>
      <c r="C307" s="2">
        <v>99603293</v>
      </c>
      <c r="D307" s="2">
        <v>99603819</v>
      </c>
      <c r="E307" s="2" t="s">
        <v>19934</v>
      </c>
    </row>
    <row r="308" spans="1:5">
      <c r="A308" s="2" t="s">
        <v>19935</v>
      </c>
      <c r="B308" s="2" t="s">
        <v>23470</v>
      </c>
      <c r="C308" s="2">
        <v>99649176</v>
      </c>
      <c r="D308" s="2">
        <v>99652063</v>
      </c>
      <c r="E308" s="2" t="s">
        <v>19936</v>
      </c>
    </row>
    <row r="309" spans="1:5">
      <c r="A309" s="2" t="s">
        <v>19937</v>
      </c>
      <c r="B309" s="2" t="s">
        <v>23470</v>
      </c>
      <c r="C309" s="2">
        <v>102033099</v>
      </c>
      <c r="D309" s="2">
        <v>102033478</v>
      </c>
      <c r="E309" s="2" t="s">
        <v>19938</v>
      </c>
    </row>
    <row r="310" spans="1:5">
      <c r="A310" s="2" t="s">
        <v>19939</v>
      </c>
      <c r="B310" s="2" t="s">
        <v>23470</v>
      </c>
      <c r="C310" s="2">
        <v>102034806</v>
      </c>
      <c r="D310" s="2">
        <v>102035354</v>
      </c>
      <c r="E310" s="2" t="s">
        <v>19940</v>
      </c>
    </row>
    <row r="311" spans="1:5">
      <c r="A311" s="2" t="s">
        <v>19941</v>
      </c>
      <c r="B311" s="2" t="s">
        <v>23259</v>
      </c>
      <c r="C311" s="2">
        <v>11175626</v>
      </c>
      <c r="D311" s="2">
        <v>11175899</v>
      </c>
      <c r="E311" s="2" t="s">
        <v>19942</v>
      </c>
    </row>
    <row r="312" spans="1:5">
      <c r="A312" s="2" t="s">
        <v>19943</v>
      </c>
      <c r="B312" s="2" t="s">
        <v>23259</v>
      </c>
      <c r="C312" s="2">
        <v>11254469</v>
      </c>
      <c r="D312" s="2">
        <v>11254868</v>
      </c>
      <c r="E312" s="2" t="s">
        <v>19944</v>
      </c>
    </row>
    <row r="313" spans="1:5">
      <c r="A313" s="2" t="s">
        <v>19945</v>
      </c>
      <c r="B313" s="2" t="s">
        <v>23259</v>
      </c>
      <c r="C313" s="2">
        <v>13667872</v>
      </c>
      <c r="D313" s="2">
        <v>13669299</v>
      </c>
      <c r="E313" s="2" t="s">
        <v>19946</v>
      </c>
    </row>
    <row r="314" spans="1:5">
      <c r="A314" s="2" t="s">
        <v>19947</v>
      </c>
      <c r="B314" s="2" t="s">
        <v>23259</v>
      </c>
      <c r="C314" s="2">
        <v>14158745</v>
      </c>
      <c r="D314" s="2">
        <v>14159304</v>
      </c>
      <c r="E314" s="2" t="s">
        <v>19948</v>
      </c>
    </row>
    <row r="315" spans="1:5">
      <c r="A315" s="2" t="s">
        <v>19949</v>
      </c>
      <c r="B315" s="2" t="s">
        <v>23259</v>
      </c>
      <c r="C315" s="2">
        <v>15636924</v>
      </c>
      <c r="D315" s="2">
        <v>15637930</v>
      </c>
      <c r="E315" s="2" t="s">
        <v>22228</v>
      </c>
    </row>
    <row r="316" spans="1:5">
      <c r="A316" s="2" t="s">
        <v>19950</v>
      </c>
      <c r="B316" s="2" t="s">
        <v>23259</v>
      </c>
      <c r="C316" s="2">
        <v>16984078</v>
      </c>
      <c r="D316" s="2">
        <v>16984510</v>
      </c>
      <c r="E316" s="2" t="s">
        <v>19739</v>
      </c>
    </row>
    <row r="317" spans="1:5">
      <c r="A317" s="2" t="s">
        <v>19740</v>
      </c>
      <c r="B317" s="2" t="s">
        <v>23259</v>
      </c>
      <c r="C317" s="2">
        <v>17508750</v>
      </c>
      <c r="D317" s="2">
        <v>17509325</v>
      </c>
      <c r="E317" s="2" t="s">
        <v>19741</v>
      </c>
    </row>
    <row r="318" spans="1:5">
      <c r="A318" s="2" t="s">
        <v>19742</v>
      </c>
      <c r="B318" s="2" t="s">
        <v>23259</v>
      </c>
      <c r="C318" s="2">
        <v>18811602</v>
      </c>
      <c r="D318" s="2">
        <v>18812552</v>
      </c>
      <c r="E318" s="2" t="s">
        <v>19954</v>
      </c>
    </row>
    <row r="319" spans="1:5">
      <c r="A319" s="2" t="s">
        <v>19955</v>
      </c>
      <c r="B319" s="2" t="s">
        <v>23259</v>
      </c>
      <c r="C319" s="2">
        <v>21945966</v>
      </c>
      <c r="D319" s="2">
        <v>21947143</v>
      </c>
      <c r="E319" s="2" t="s">
        <v>19956</v>
      </c>
    </row>
    <row r="320" spans="1:5">
      <c r="A320" s="2" t="s">
        <v>19957</v>
      </c>
      <c r="B320" s="2" t="s">
        <v>23259</v>
      </c>
      <c r="C320" s="2">
        <v>25680597</v>
      </c>
      <c r="D320" s="2">
        <v>25680957</v>
      </c>
      <c r="E320" s="2" t="s">
        <v>19958</v>
      </c>
    </row>
    <row r="321" spans="1:5">
      <c r="A321" s="2" t="s">
        <v>19959</v>
      </c>
      <c r="B321" s="2" t="s">
        <v>23259</v>
      </c>
      <c r="C321" s="2">
        <v>28752233</v>
      </c>
      <c r="D321" s="2">
        <v>28753179</v>
      </c>
      <c r="E321" s="2" t="s">
        <v>23572</v>
      </c>
    </row>
    <row r="322" spans="1:5">
      <c r="A322" s="2" t="s">
        <v>19960</v>
      </c>
      <c r="B322" s="2" t="s">
        <v>23259</v>
      </c>
      <c r="C322" s="2">
        <v>30066041</v>
      </c>
      <c r="D322" s="2">
        <v>30066915</v>
      </c>
      <c r="E322" s="2" t="s">
        <v>19961</v>
      </c>
    </row>
    <row r="323" spans="1:5">
      <c r="A323" s="2" t="s">
        <v>19962</v>
      </c>
      <c r="B323" s="2" t="s">
        <v>23259</v>
      </c>
      <c r="C323" s="2">
        <v>31080240</v>
      </c>
      <c r="D323" s="2">
        <v>31080824</v>
      </c>
      <c r="E323" s="2" t="s">
        <v>19963</v>
      </c>
    </row>
    <row r="324" spans="1:5">
      <c r="A324" s="2" t="s">
        <v>19964</v>
      </c>
      <c r="B324" s="2" t="s">
        <v>23259</v>
      </c>
      <c r="C324" s="2">
        <v>35869049</v>
      </c>
      <c r="D324" s="2">
        <v>35870350</v>
      </c>
      <c r="E324" s="2" t="s">
        <v>19965</v>
      </c>
    </row>
    <row r="325" spans="1:5">
      <c r="A325" s="2" t="s">
        <v>19966</v>
      </c>
      <c r="B325" s="2" t="s">
        <v>23259</v>
      </c>
      <c r="C325" s="2">
        <v>35938613</v>
      </c>
      <c r="D325" s="2">
        <v>35939596</v>
      </c>
      <c r="E325" s="2" t="s">
        <v>19967</v>
      </c>
    </row>
    <row r="326" spans="1:5">
      <c r="A326" s="2" t="s">
        <v>19968</v>
      </c>
      <c r="B326" s="2" t="s">
        <v>23259</v>
      </c>
      <c r="C326" s="2">
        <v>38522606</v>
      </c>
      <c r="D326" s="2">
        <v>38523718</v>
      </c>
      <c r="E326" s="2" t="s">
        <v>19969</v>
      </c>
    </row>
    <row r="327" spans="1:5">
      <c r="A327" s="2" t="s">
        <v>19970</v>
      </c>
      <c r="B327" s="2" t="s">
        <v>23259</v>
      </c>
      <c r="C327" s="2">
        <v>43363599</v>
      </c>
      <c r="D327" s="2">
        <v>43364017</v>
      </c>
      <c r="E327" s="2" t="s">
        <v>23572</v>
      </c>
    </row>
    <row r="328" spans="1:5">
      <c r="A328" s="2" t="s">
        <v>19971</v>
      </c>
      <c r="B328" s="2" t="s">
        <v>23259</v>
      </c>
      <c r="C328" s="2">
        <v>43577927</v>
      </c>
      <c r="D328" s="2">
        <v>43578425</v>
      </c>
      <c r="E328" s="2" t="s">
        <v>19972</v>
      </c>
    </row>
    <row r="329" spans="1:5">
      <c r="A329" s="2" t="s">
        <v>19973</v>
      </c>
      <c r="B329" s="2" t="s">
        <v>23259</v>
      </c>
      <c r="C329" s="2">
        <v>44347762</v>
      </c>
      <c r="D329" s="2">
        <v>44348185</v>
      </c>
      <c r="E329" s="2" t="s">
        <v>19974</v>
      </c>
    </row>
    <row r="330" spans="1:5">
      <c r="A330" s="2" t="s">
        <v>19975</v>
      </c>
      <c r="B330" s="2" t="s">
        <v>23259</v>
      </c>
      <c r="C330" s="2">
        <v>59638719</v>
      </c>
      <c r="D330" s="2">
        <v>59639490</v>
      </c>
      <c r="E330" s="2" t="s">
        <v>19976</v>
      </c>
    </row>
    <row r="331" spans="1:5">
      <c r="A331" s="2" t="s">
        <v>19977</v>
      </c>
      <c r="B331" s="2" t="s">
        <v>23259</v>
      </c>
      <c r="C331" s="2">
        <v>87440829</v>
      </c>
      <c r="D331" s="2">
        <v>87441375</v>
      </c>
      <c r="E331" s="2" t="s">
        <v>19978</v>
      </c>
    </row>
    <row r="332" spans="1:5">
      <c r="A332" s="2" t="s">
        <v>19979</v>
      </c>
      <c r="B332" s="2" t="s">
        <v>23259</v>
      </c>
      <c r="C332" s="2">
        <v>90142617</v>
      </c>
      <c r="D332" s="2">
        <v>90143055</v>
      </c>
      <c r="E332" s="2" t="s">
        <v>19980</v>
      </c>
    </row>
    <row r="333" spans="1:5">
      <c r="A333" s="2" t="s">
        <v>19981</v>
      </c>
      <c r="B333" s="2" t="s">
        <v>23259</v>
      </c>
      <c r="C333" s="2">
        <v>91367101</v>
      </c>
      <c r="D333" s="2">
        <v>91367702</v>
      </c>
      <c r="E333" s="2" t="s">
        <v>19982</v>
      </c>
    </row>
    <row r="334" spans="1:5">
      <c r="A334" s="2" t="s">
        <v>19983</v>
      </c>
      <c r="B334" s="2" t="s">
        <v>23259</v>
      </c>
      <c r="C334" s="2">
        <v>91378150</v>
      </c>
      <c r="D334" s="2">
        <v>91379077</v>
      </c>
      <c r="E334" s="2" t="s">
        <v>19984</v>
      </c>
    </row>
    <row r="335" spans="1:5">
      <c r="A335" s="2" t="s">
        <v>19985</v>
      </c>
      <c r="B335" s="2" t="s">
        <v>23259</v>
      </c>
      <c r="C335" s="2">
        <v>94747136</v>
      </c>
      <c r="D335" s="2">
        <v>94747601</v>
      </c>
      <c r="E335" s="2" t="s">
        <v>19986</v>
      </c>
    </row>
    <row r="336" spans="1:5">
      <c r="A336" s="2" t="s">
        <v>19987</v>
      </c>
      <c r="B336" s="2" t="s">
        <v>23269</v>
      </c>
      <c r="C336" s="2">
        <v>5117137</v>
      </c>
      <c r="D336" s="2">
        <v>5118078</v>
      </c>
      <c r="E336" s="2" t="s">
        <v>23572</v>
      </c>
    </row>
    <row r="337" spans="1:5">
      <c r="A337" s="2" t="s">
        <v>19988</v>
      </c>
      <c r="B337" s="2" t="s">
        <v>23269</v>
      </c>
      <c r="C337" s="2">
        <v>5977248</v>
      </c>
      <c r="D337" s="2">
        <v>5978202</v>
      </c>
      <c r="E337" s="2" t="s">
        <v>19989</v>
      </c>
    </row>
    <row r="338" spans="1:5">
      <c r="A338" s="2" t="s">
        <v>19990</v>
      </c>
      <c r="B338" s="2" t="s">
        <v>23269</v>
      </c>
      <c r="C338" s="2">
        <v>11034059</v>
      </c>
      <c r="D338" s="2">
        <v>11035173</v>
      </c>
      <c r="E338" s="2" t="s">
        <v>19991</v>
      </c>
    </row>
    <row r="339" spans="1:5">
      <c r="A339" s="2" t="s">
        <v>19992</v>
      </c>
      <c r="B339" s="2" t="s">
        <v>23269</v>
      </c>
      <c r="C339" s="2">
        <v>15635351</v>
      </c>
      <c r="D339" s="2">
        <v>15636761</v>
      </c>
      <c r="E339" s="2" t="s">
        <v>19993</v>
      </c>
    </row>
    <row r="340" spans="1:5">
      <c r="A340" s="2" t="s">
        <v>19994</v>
      </c>
      <c r="B340" s="2" t="s">
        <v>23269</v>
      </c>
      <c r="C340" s="2">
        <v>15700897</v>
      </c>
      <c r="D340" s="2">
        <v>15701931</v>
      </c>
      <c r="E340" s="2" t="s">
        <v>19995</v>
      </c>
    </row>
    <row r="341" spans="1:5">
      <c r="A341" s="2" t="s">
        <v>19996</v>
      </c>
      <c r="B341" s="2" t="s">
        <v>23269</v>
      </c>
      <c r="C341" s="2">
        <v>15962369</v>
      </c>
      <c r="D341" s="2">
        <v>15962746</v>
      </c>
      <c r="E341" s="2" t="s">
        <v>19997</v>
      </c>
    </row>
    <row r="342" spans="1:5">
      <c r="A342" s="2" t="s">
        <v>19998</v>
      </c>
      <c r="B342" s="2" t="s">
        <v>23269</v>
      </c>
      <c r="C342" s="2">
        <v>17762061</v>
      </c>
      <c r="D342" s="2">
        <v>17762822</v>
      </c>
      <c r="E342" s="2" t="s">
        <v>19999</v>
      </c>
    </row>
    <row r="343" spans="1:5">
      <c r="A343" s="2" t="s">
        <v>20000</v>
      </c>
      <c r="B343" s="2" t="s">
        <v>23269</v>
      </c>
      <c r="C343" s="2">
        <v>21587166</v>
      </c>
      <c r="D343" s="2">
        <v>21588001</v>
      </c>
      <c r="E343" s="2" t="s">
        <v>20001</v>
      </c>
    </row>
    <row r="344" spans="1:5">
      <c r="A344" s="2" t="s">
        <v>20002</v>
      </c>
      <c r="B344" s="2" t="s">
        <v>23269</v>
      </c>
      <c r="C344" s="2">
        <v>21625858</v>
      </c>
      <c r="D344" s="2">
        <v>21626247</v>
      </c>
      <c r="E344" s="2" t="s">
        <v>20003</v>
      </c>
    </row>
    <row r="345" spans="1:5">
      <c r="A345" s="2" t="s">
        <v>20004</v>
      </c>
      <c r="B345" s="2" t="s">
        <v>23269</v>
      </c>
      <c r="C345" s="2">
        <v>21844654</v>
      </c>
      <c r="D345" s="2">
        <v>21845128</v>
      </c>
      <c r="E345" s="2" t="s">
        <v>20005</v>
      </c>
    </row>
    <row r="346" spans="1:5">
      <c r="A346" s="2" t="s">
        <v>20006</v>
      </c>
      <c r="B346" s="2" t="s">
        <v>23269</v>
      </c>
      <c r="C346" s="2">
        <v>24388301</v>
      </c>
      <c r="D346" s="2">
        <v>24389119</v>
      </c>
      <c r="E346" s="2" t="s">
        <v>20007</v>
      </c>
    </row>
    <row r="347" spans="1:5">
      <c r="A347" s="2" t="s">
        <v>20008</v>
      </c>
      <c r="B347" s="2" t="s">
        <v>23269</v>
      </c>
      <c r="C347" s="2">
        <v>24551867</v>
      </c>
      <c r="D347" s="2">
        <v>24552262</v>
      </c>
      <c r="E347" s="2" t="s">
        <v>20009</v>
      </c>
    </row>
    <row r="348" spans="1:5">
      <c r="A348" s="2" t="s">
        <v>20010</v>
      </c>
      <c r="B348" s="2" t="s">
        <v>23269</v>
      </c>
      <c r="C348" s="2">
        <v>24872879</v>
      </c>
      <c r="D348" s="2">
        <v>24873722</v>
      </c>
      <c r="E348" s="2" t="s">
        <v>20011</v>
      </c>
    </row>
    <row r="349" spans="1:5">
      <c r="A349" s="2" t="s">
        <v>20012</v>
      </c>
      <c r="B349" s="2" t="s">
        <v>23269</v>
      </c>
      <c r="C349" s="2">
        <v>26980506</v>
      </c>
      <c r="D349" s="2">
        <v>26982429</v>
      </c>
      <c r="E349" s="2" t="s">
        <v>20013</v>
      </c>
    </row>
    <row r="350" spans="1:5">
      <c r="A350" s="2" t="s">
        <v>20014</v>
      </c>
      <c r="B350" s="2" t="s">
        <v>23269</v>
      </c>
      <c r="C350" s="2">
        <v>27701770</v>
      </c>
      <c r="D350" s="2">
        <v>27702535</v>
      </c>
      <c r="E350" s="2" t="s">
        <v>20015</v>
      </c>
    </row>
    <row r="351" spans="1:5">
      <c r="A351" s="2" t="s">
        <v>20016</v>
      </c>
      <c r="B351" s="2" t="s">
        <v>23269</v>
      </c>
      <c r="C351" s="2">
        <v>27758837</v>
      </c>
      <c r="D351" s="2">
        <v>27759575</v>
      </c>
      <c r="E351" s="2" t="s">
        <v>19808</v>
      </c>
    </row>
    <row r="352" spans="1:5">
      <c r="A352" s="2" t="s">
        <v>19809</v>
      </c>
      <c r="B352" s="2" t="s">
        <v>23269</v>
      </c>
      <c r="C352" s="2">
        <v>28218561</v>
      </c>
      <c r="D352" s="2">
        <v>28219083</v>
      </c>
      <c r="E352" s="2" t="s">
        <v>19810</v>
      </c>
    </row>
    <row r="353" spans="1:5">
      <c r="A353" s="2" t="s">
        <v>19811</v>
      </c>
      <c r="B353" s="2" t="s">
        <v>23269</v>
      </c>
      <c r="C353" s="2">
        <v>30023862</v>
      </c>
      <c r="D353" s="2">
        <v>30024483</v>
      </c>
      <c r="E353" s="2" t="s">
        <v>19812</v>
      </c>
    </row>
    <row r="354" spans="1:5">
      <c r="A354" s="2" t="s">
        <v>19813</v>
      </c>
      <c r="B354" s="2" t="s">
        <v>23269</v>
      </c>
      <c r="C354" s="2">
        <v>31432564</v>
      </c>
      <c r="D354" s="2">
        <v>31432959</v>
      </c>
      <c r="E354" s="2" t="s">
        <v>19814</v>
      </c>
    </row>
    <row r="355" spans="1:5">
      <c r="A355" s="2" t="s">
        <v>19815</v>
      </c>
      <c r="B355" s="2" t="s">
        <v>23269</v>
      </c>
      <c r="C355" s="2">
        <v>31433838</v>
      </c>
      <c r="D355" s="2">
        <v>31434462</v>
      </c>
      <c r="E355" s="2" t="s">
        <v>20688</v>
      </c>
    </row>
    <row r="356" spans="1:5">
      <c r="A356" s="2" t="s">
        <v>19816</v>
      </c>
      <c r="B356" s="2" t="s">
        <v>23269</v>
      </c>
      <c r="C356" s="2">
        <v>31993291</v>
      </c>
      <c r="D356" s="2">
        <v>31994170</v>
      </c>
      <c r="E356" s="2" t="s">
        <v>19817</v>
      </c>
    </row>
    <row r="357" spans="1:5">
      <c r="A357" s="2" t="s">
        <v>19818</v>
      </c>
      <c r="B357" s="2" t="s">
        <v>23269</v>
      </c>
      <c r="C357" s="2">
        <v>33897137</v>
      </c>
      <c r="D357" s="2">
        <v>33897847</v>
      </c>
      <c r="E357" s="2" t="s">
        <v>19819</v>
      </c>
    </row>
    <row r="358" spans="1:5">
      <c r="A358" s="2" t="s">
        <v>19820</v>
      </c>
      <c r="B358" s="2" t="s">
        <v>23269</v>
      </c>
      <c r="C358" s="2">
        <v>34087289</v>
      </c>
      <c r="D358" s="2">
        <v>34088130</v>
      </c>
      <c r="E358" s="2" t="s">
        <v>19821</v>
      </c>
    </row>
    <row r="359" spans="1:5">
      <c r="A359" s="2" t="s">
        <v>19822</v>
      </c>
      <c r="B359" s="2" t="s">
        <v>23269</v>
      </c>
      <c r="C359" s="2">
        <v>34088446</v>
      </c>
      <c r="D359" s="2">
        <v>34088787</v>
      </c>
      <c r="E359" s="2" t="s">
        <v>19823</v>
      </c>
    </row>
    <row r="360" spans="1:5">
      <c r="A360" s="2" t="s">
        <v>19824</v>
      </c>
      <c r="B360" s="2" t="s">
        <v>23269</v>
      </c>
      <c r="C360" s="2">
        <v>34740557</v>
      </c>
      <c r="D360" s="2">
        <v>34741712</v>
      </c>
      <c r="E360" s="2" t="s">
        <v>19825</v>
      </c>
    </row>
    <row r="361" spans="1:5">
      <c r="A361" s="2" t="s">
        <v>19826</v>
      </c>
      <c r="B361" s="2" t="s">
        <v>23269</v>
      </c>
      <c r="C361" s="2">
        <v>34763106</v>
      </c>
      <c r="D361" s="2">
        <v>34763622</v>
      </c>
      <c r="E361" s="2" t="s">
        <v>20685</v>
      </c>
    </row>
    <row r="362" spans="1:5">
      <c r="A362" s="2" t="s">
        <v>19827</v>
      </c>
      <c r="B362" s="2" t="s">
        <v>23269</v>
      </c>
      <c r="C362" s="2">
        <v>35337562</v>
      </c>
      <c r="D362" s="2">
        <v>35337831</v>
      </c>
      <c r="E362" s="2" t="s">
        <v>19828</v>
      </c>
    </row>
    <row r="363" spans="1:5">
      <c r="A363" s="2" t="s">
        <v>19829</v>
      </c>
      <c r="B363" s="2" t="s">
        <v>23269</v>
      </c>
      <c r="C363" s="2">
        <v>35958194</v>
      </c>
      <c r="D363" s="2">
        <v>35959260</v>
      </c>
      <c r="E363" s="2" t="s">
        <v>19830</v>
      </c>
    </row>
    <row r="364" spans="1:5">
      <c r="A364" s="2" t="s">
        <v>19831</v>
      </c>
      <c r="B364" s="2" t="s">
        <v>23269</v>
      </c>
      <c r="C364" s="2">
        <v>37406932</v>
      </c>
      <c r="D364" s="2">
        <v>37408274</v>
      </c>
      <c r="E364" s="2" t="s">
        <v>19832</v>
      </c>
    </row>
    <row r="365" spans="1:5">
      <c r="A365" s="2" t="s">
        <v>19833</v>
      </c>
      <c r="B365" s="2" t="s">
        <v>23269</v>
      </c>
      <c r="C365" s="2">
        <v>41071394</v>
      </c>
      <c r="D365" s="2">
        <v>41071721</v>
      </c>
      <c r="E365" s="2" t="s">
        <v>19834</v>
      </c>
    </row>
    <row r="366" spans="1:5">
      <c r="A366" s="2" t="s">
        <v>19835</v>
      </c>
      <c r="B366" s="2" t="s">
        <v>23269</v>
      </c>
      <c r="C366" s="2">
        <v>45708937</v>
      </c>
      <c r="D366" s="2">
        <v>45709323</v>
      </c>
      <c r="E366" s="2" t="s">
        <v>19836</v>
      </c>
    </row>
    <row r="367" spans="1:5">
      <c r="A367" s="2" t="s">
        <v>19837</v>
      </c>
      <c r="B367" s="2" t="s">
        <v>23269</v>
      </c>
      <c r="C367" s="2">
        <v>46690628</v>
      </c>
      <c r="D367" s="2">
        <v>46692010</v>
      </c>
      <c r="E367" s="2" t="s">
        <v>19838</v>
      </c>
    </row>
    <row r="368" spans="1:5">
      <c r="A368" s="2" t="s">
        <v>19839</v>
      </c>
      <c r="B368" s="2" t="s">
        <v>23269</v>
      </c>
      <c r="C368" s="2">
        <v>46816032</v>
      </c>
      <c r="D368" s="2">
        <v>46816469</v>
      </c>
      <c r="E368" s="2" t="s">
        <v>19840</v>
      </c>
    </row>
    <row r="369" spans="1:5">
      <c r="A369" s="2" t="s">
        <v>19841</v>
      </c>
      <c r="B369" s="2" t="s">
        <v>23269</v>
      </c>
      <c r="C369" s="2">
        <v>47432518</v>
      </c>
      <c r="D369" s="2">
        <v>47432839</v>
      </c>
      <c r="E369" s="2" t="s">
        <v>19842</v>
      </c>
    </row>
    <row r="370" spans="1:5">
      <c r="A370" s="2" t="s">
        <v>19843</v>
      </c>
      <c r="B370" s="2" t="s">
        <v>23269</v>
      </c>
      <c r="C370" s="2">
        <v>47824489</v>
      </c>
      <c r="D370" s="2">
        <v>47824961</v>
      </c>
      <c r="E370" s="2" t="s">
        <v>19844</v>
      </c>
    </row>
    <row r="371" spans="1:5">
      <c r="A371" s="2" t="s">
        <v>19845</v>
      </c>
      <c r="B371" s="2" t="s">
        <v>23269</v>
      </c>
      <c r="C371" s="2">
        <v>56218326</v>
      </c>
      <c r="D371" s="2">
        <v>56218874</v>
      </c>
      <c r="E371" s="2" t="s">
        <v>19636</v>
      </c>
    </row>
    <row r="372" spans="1:5">
      <c r="A372" s="2" t="s">
        <v>19637</v>
      </c>
      <c r="B372" s="2" t="s">
        <v>23269</v>
      </c>
      <c r="C372" s="2">
        <v>56322499</v>
      </c>
      <c r="D372" s="2">
        <v>56323520</v>
      </c>
      <c r="E372" s="2" t="s">
        <v>19638</v>
      </c>
    </row>
    <row r="373" spans="1:5">
      <c r="A373" s="2" t="s">
        <v>19639</v>
      </c>
      <c r="B373" s="2" t="s">
        <v>23269</v>
      </c>
      <c r="C373" s="2">
        <v>56748675</v>
      </c>
      <c r="D373" s="2">
        <v>56749700</v>
      </c>
      <c r="E373" s="2" t="s">
        <v>19850</v>
      </c>
    </row>
    <row r="374" spans="1:5">
      <c r="A374" s="2" t="s">
        <v>19851</v>
      </c>
      <c r="B374" s="2" t="s">
        <v>23269</v>
      </c>
      <c r="C374" s="2">
        <v>57386738</v>
      </c>
      <c r="D374" s="2">
        <v>57387295</v>
      </c>
      <c r="E374" s="2" t="s">
        <v>19852</v>
      </c>
    </row>
    <row r="375" spans="1:5">
      <c r="A375" s="2" t="s">
        <v>19853</v>
      </c>
      <c r="B375" s="2" t="s">
        <v>23269</v>
      </c>
      <c r="C375" s="2">
        <v>64212367</v>
      </c>
      <c r="D375" s="2">
        <v>64212938</v>
      </c>
      <c r="E375" s="2" t="s">
        <v>19854</v>
      </c>
    </row>
    <row r="376" spans="1:5">
      <c r="A376" s="2" t="s">
        <v>19855</v>
      </c>
      <c r="B376" s="2" t="s">
        <v>23269</v>
      </c>
      <c r="C376" s="2">
        <v>72101561</v>
      </c>
      <c r="D376" s="2">
        <v>72102500</v>
      </c>
      <c r="E376" s="2" t="s">
        <v>19856</v>
      </c>
    </row>
    <row r="377" spans="1:5">
      <c r="A377" s="2" t="s">
        <v>19857</v>
      </c>
      <c r="B377" s="2" t="s">
        <v>23269</v>
      </c>
      <c r="C377" s="2">
        <v>72130262</v>
      </c>
      <c r="D377" s="2">
        <v>72131624</v>
      </c>
      <c r="E377" s="2" t="s">
        <v>19858</v>
      </c>
    </row>
    <row r="378" spans="1:5">
      <c r="A378" s="2" t="s">
        <v>19859</v>
      </c>
      <c r="B378" s="2" t="s">
        <v>23269</v>
      </c>
      <c r="C378" s="2">
        <v>80461715</v>
      </c>
      <c r="D378" s="2">
        <v>80462539</v>
      </c>
      <c r="E378" s="2" t="s">
        <v>19860</v>
      </c>
    </row>
    <row r="379" spans="1:5">
      <c r="A379" s="2" t="s">
        <v>19861</v>
      </c>
      <c r="B379" s="2" t="s">
        <v>23269</v>
      </c>
      <c r="C379" s="2">
        <v>80606848</v>
      </c>
      <c r="D379" s="2">
        <v>80607519</v>
      </c>
      <c r="E379" s="2" t="s">
        <v>19862</v>
      </c>
    </row>
    <row r="380" spans="1:5">
      <c r="A380" s="2" t="s">
        <v>19863</v>
      </c>
      <c r="B380" s="2" t="s">
        <v>23269</v>
      </c>
      <c r="C380" s="2">
        <v>95148828</v>
      </c>
      <c r="D380" s="2">
        <v>95149754</v>
      </c>
      <c r="E380" s="2" t="s">
        <v>19864</v>
      </c>
    </row>
    <row r="381" spans="1:5">
      <c r="A381" s="2" t="s">
        <v>19865</v>
      </c>
      <c r="B381" s="2" t="s">
        <v>23397</v>
      </c>
      <c r="C381" s="2">
        <v>4920806</v>
      </c>
      <c r="D381" s="2">
        <v>4921312</v>
      </c>
      <c r="E381" s="2" t="s">
        <v>23572</v>
      </c>
    </row>
    <row r="382" spans="1:5">
      <c r="A382" s="2" t="s">
        <v>19866</v>
      </c>
      <c r="B382" s="2" t="s">
        <v>23397</v>
      </c>
      <c r="C382" s="2">
        <v>11052357</v>
      </c>
      <c r="D382" s="2">
        <v>11052727</v>
      </c>
      <c r="E382" s="2" t="s">
        <v>19867</v>
      </c>
    </row>
    <row r="383" spans="1:5">
      <c r="A383" s="2" t="s">
        <v>19868</v>
      </c>
      <c r="B383" s="2" t="s">
        <v>23397</v>
      </c>
      <c r="C383" s="2">
        <v>15562841</v>
      </c>
      <c r="D383" s="2">
        <v>15564243</v>
      </c>
      <c r="E383" s="2" t="s">
        <v>19869</v>
      </c>
    </row>
    <row r="384" spans="1:5">
      <c r="A384" s="2" t="s">
        <v>19870</v>
      </c>
      <c r="B384" s="2" t="s">
        <v>23397</v>
      </c>
      <c r="C384" s="2">
        <v>34783543</v>
      </c>
      <c r="D384" s="2">
        <v>34784640</v>
      </c>
      <c r="E384" s="2" t="s">
        <v>19871</v>
      </c>
    </row>
    <row r="385" spans="1:5">
      <c r="A385" s="2" t="s">
        <v>19872</v>
      </c>
      <c r="B385" s="2" t="s">
        <v>23397</v>
      </c>
      <c r="C385" s="2">
        <v>35899474</v>
      </c>
      <c r="D385" s="2">
        <v>35900371</v>
      </c>
      <c r="E385" s="2" t="s">
        <v>19873</v>
      </c>
    </row>
    <row r="386" spans="1:5">
      <c r="A386" s="2" t="s">
        <v>19874</v>
      </c>
      <c r="B386" s="2" t="s">
        <v>23397</v>
      </c>
      <c r="C386" s="2">
        <v>36838296</v>
      </c>
      <c r="D386" s="2">
        <v>36838802</v>
      </c>
      <c r="E386" s="2" t="s">
        <v>19875</v>
      </c>
    </row>
    <row r="387" spans="1:5">
      <c r="A387" s="2" t="s">
        <v>19876</v>
      </c>
      <c r="B387" s="2" t="s">
        <v>23397</v>
      </c>
      <c r="C387" s="2">
        <v>36919339</v>
      </c>
      <c r="D387" s="2">
        <v>36920075</v>
      </c>
      <c r="E387" s="2" t="s">
        <v>19877</v>
      </c>
    </row>
    <row r="388" spans="1:5">
      <c r="A388" s="2" t="s">
        <v>19878</v>
      </c>
      <c r="B388" s="2" t="s">
        <v>23397</v>
      </c>
      <c r="C388" s="2">
        <v>37965415</v>
      </c>
      <c r="D388" s="2">
        <v>37965739</v>
      </c>
      <c r="E388" s="2" t="s">
        <v>23572</v>
      </c>
    </row>
    <row r="389" spans="1:5">
      <c r="A389" s="2" t="s">
        <v>19879</v>
      </c>
      <c r="B389" s="2" t="s">
        <v>23397</v>
      </c>
      <c r="C389" s="2">
        <v>38456732</v>
      </c>
      <c r="D389" s="2">
        <v>38457526</v>
      </c>
      <c r="E389" s="2" t="s">
        <v>19880</v>
      </c>
    </row>
    <row r="390" spans="1:5">
      <c r="A390" s="2" t="s">
        <v>19881</v>
      </c>
      <c r="B390" s="2" t="s">
        <v>23397</v>
      </c>
      <c r="C390" s="2">
        <v>42211452</v>
      </c>
      <c r="D390" s="2">
        <v>42212013</v>
      </c>
      <c r="E390" s="2" t="s">
        <v>19882</v>
      </c>
    </row>
    <row r="391" spans="1:5">
      <c r="A391" s="2" t="s">
        <v>19883</v>
      </c>
      <c r="B391" s="2" t="s">
        <v>23397</v>
      </c>
      <c r="C391" s="2">
        <v>42213301</v>
      </c>
      <c r="D391" s="2">
        <v>42213885</v>
      </c>
      <c r="E391" s="2" t="s">
        <v>19884</v>
      </c>
    </row>
    <row r="392" spans="1:5">
      <c r="A392" s="2" t="s">
        <v>19885</v>
      </c>
      <c r="B392" s="2" t="s">
        <v>23397</v>
      </c>
      <c r="C392" s="2">
        <v>43554106</v>
      </c>
      <c r="D392" s="2">
        <v>43554723</v>
      </c>
      <c r="E392" s="2" t="s">
        <v>19886</v>
      </c>
    </row>
    <row r="393" spans="1:5">
      <c r="A393" s="2" t="s">
        <v>19887</v>
      </c>
      <c r="B393" s="2" t="s">
        <v>23397</v>
      </c>
      <c r="C393" s="2">
        <v>46757577</v>
      </c>
      <c r="D393" s="2">
        <v>46758392</v>
      </c>
      <c r="E393" s="2" t="s">
        <v>19888</v>
      </c>
    </row>
    <row r="394" spans="1:5">
      <c r="A394" s="2" t="s">
        <v>19889</v>
      </c>
      <c r="B394" s="2" t="s">
        <v>23397</v>
      </c>
      <c r="C394" s="2">
        <v>60763280</v>
      </c>
      <c r="D394" s="2">
        <v>60764291</v>
      </c>
      <c r="E394" s="2" t="s">
        <v>19890</v>
      </c>
    </row>
    <row r="395" spans="1:5">
      <c r="A395" s="2" t="s">
        <v>19891</v>
      </c>
      <c r="B395" s="2" t="s">
        <v>23397</v>
      </c>
      <c r="C395" s="2">
        <v>61007921</v>
      </c>
      <c r="D395" s="2">
        <v>61008469</v>
      </c>
      <c r="E395" s="2" t="s">
        <v>19892</v>
      </c>
    </row>
    <row r="396" spans="1:5">
      <c r="A396" s="2" t="s">
        <v>19893</v>
      </c>
      <c r="B396" s="2" t="s">
        <v>23397</v>
      </c>
      <c r="C396" s="2">
        <v>61666604</v>
      </c>
      <c r="D396" s="2">
        <v>61666925</v>
      </c>
      <c r="E396" s="2" t="s">
        <v>20686</v>
      </c>
    </row>
    <row r="397" spans="1:5">
      <c r="A397" s="2" t="s">
        <v>19894</v>
      </c>
      <c r="B397" s="2" t="s">
        <v>23397</v>
      </c>
      <c r="C397" s="2">
        <v>62112916</v>
      </c>
      <c r="D397" s="2">
        <v>62113308</v>
      </c>
      <c r="E397" s="2" t="s">
        <v>19895</v>
      </c>
    </row>
    <row r="398" spans="1:5">
      <c r="A398" s="2" t="s">
        <v>19896</v>
      </c>
      <c r="B398" s="2" t="s">
        <v>23397</v>
      </c>
      <c r="C398" s="2">
        <v>80911031</v>
      </c>
      <c r="D398" s="2">
        <v>80911433</v>
      </c>
      <c r="E398" s="2" t="s">
        <v>19897</v>
      </c>
    </row>
    <row r="399" spans="1:5">
      <c r="A399" s="2" t="s">
        <v>19898</v>
      </c>
      <c r="B399" s="2" t="s">
        <v>23411</v>
      </c>
      <c r="C399" s="2">
        <v>3324176</v>
      </c>
      <c r="D399" s="2">
        <v>3325375</v>
      </c>
      <c r="E399" s="2" t="s">
        <v>19899</v>
      </c>
    </row>
    <row r="400" spans="1:5">
      <c r="A400" s="2" t="s">
        <v>19900</v>
      </c>
      <c r="B400" s="2" t="s">
        <v>23411</v>
      </c>
      <c r="C400" s="2">
        <v>3912399</v>
      </c>
      <c r="D400" s="2">
        <v>3913180</v>
      </c>
      <c r="E400" s="2" t="s">
        <v>19901</v>
      </c>
    </row>
    <row r="401" spans="1:5">
      <c r="A401" s="2" t="s">
        <v>19902</v>
      </c>
      <c r="B401" s="2" t="s">
        <v>23411</v>
      </c>
      <c r="C401" s="2">
        <v>3999463</v>
      </c>
      <c r="D401" s="2">
        <v>4000864</v>
      </c>
      <c r="E401" s="2" t="s">
        <v>19903</v>
      </c>
    </row>
    <row r="402" spans="1:5">
      <c r="A402" s="2" t="s">
        <v>19904</v>
      </c>
      <c r="B402" s="2" t="s">
        <v>23411</v>
      </c>
      <c r="C402" s="2">
        <v>4096556</v>
      </c>
      <c r="D402" s="2">
        <v>4097233</v>
      </c>
      <c r="E402" s="2" t="s">
        <v>19905</v>
      </c>
    </row>
    <row r="403" spans="1:5">
      <c r="A403" s="2" t="s">
        <v>19906</v>
      </c>
      <c r="B403" s="2" t="s">
        <v>23411</v>
      </c>
      <c r="C403" s="2">
        <v>4792799</v>
      </c>
      <c r="D403" s="2">
        <v>4793991</v>
      </c>
      <c r="E403" s="2" t="s">
        <v>20687</v>
      </c>
    </row>
    <row r="404" spans="1:5">
      <c r="A404" s="2" t="s">
        <v>19907</v>
      </c>
      <c r="B404" s="2" t="s">
        <v>23411</v>
      </c>
      <c r="C404" s="2">
        <v>5433957</v>
      </c>
      <c r="D404" s="2">
        <v>5434379</v>
      </c>
      <c r="E404" s="2" t="s">
        <v>19908</v>
      </c>
    </row>
    <row r="405" spans="1:5">
      <c r="A405" s="2" t="s">
        <v>19909</v>
      </c>
      <c r="B405" s="2" t="s">
        <v>23411</v>
      </c>
      <c r="C405" s="2">
        <v>5488248</v>
      </c>
      <c r="D405" s="2">
        <v>5490075</v>
      </c>
      <c r="E405" s="2" t="s">
        <v>19704</v>
      </c>
    </row>
    <row r="406" spans="1:5">
      <c r="A406" s="2" t="s">
        <v>19705</v>
      </c>
      <c r="B406" s="2" t="s">
        <v>23411</v>
      </c>
      <c r="C406" s="2">
        <v>5688535</v>
      </c>
      <c r="D406" s="2">
        <v>5689418</v>
      </c>
      <c r="E406" s="2" t="s">
        <v>19706</v>
      </c>
    </row>
    <row r="407" spans="1:5">
      <c r="A407" s="2" t="s">
        <v>19707</v>
      </c>
      <c r="B407" s="2" t="s">
        <v>23411</v>
      </c>
      <c r="C407" s="2">
        <v>5729754</v>
      </c>
      <c r="D407" s="2">
        <v>5730367</v>
      </c>
      <c r="E407" s="2" t="s">
        <v>19708</v>
      </c>
    </row>
    <row r="408" spans="1:5">
      <c r="A408" s="2" t="s">
        <v>19709</v>
      </c>
      <c r="B408" s="2" t="s">
        <v>23411</v>
      </c>
      <c r="C408" s="2">
        <v>5844953</v>
      </c>
      <c r="D408" s="2">
        <v>5845827</v>
      </c>
      <c r="E408" s="2" t="s">
        <v>19710</v>
      </c>
    </row>
    <row r="409" spans="1:5">
      <c r="A409" s="2" t="s">
        <v>19711</v>
      </c>
      <c r="B409" s="2" t="s">
        <v>23411</v>
      </c>
      <c r="C409" s="2">
        <v>6061706</v>
      </c>
      <c r="D409" s="2">
        <v>6062390</v>
      </c>
      <c r="E409" s="2" t="s">
        <v>19712</v>
      </c>
    </row>
    <row r="410" spans="1:5">
      <c r="A410" s="2" t="s">
        <v>19713</v>
      </c>
      <c r="B410" s="2" t="s">
        <v>23411</v>
      </c>
      <c r="C410" s="2">
        <v>6398897</v>
      </c>
      <c r="D410" s="2">
        <v>6399473</v>
      </c>
      <c r="E410" s="2" t="s">
        <v>19714</v>
      </c>
    </row>
    <row r="411" spans="1:5">
      <c r="A411" s="2" t="s">
        <v>19715</v>
      </c>
      <c r="B411" s="2" t="s">
        <v>23411</v>
      </c>
      <c r="C411" s="2">
        <v>7069446</v>
      </c>
      <c r="D411" s="2">
        <v>7070239</v>
      </c>
      <c r="E411" s="2" t="s">
        <v>20467</v>
      </c>
    </row>
    <row r="412" spans="1:5">
      <c r="A412" s="2" t="s">
        <v>19716</v>
      </c>
      <c r="B412" s="2" t="s">
        <v>23411</v>
      </c>
      <c r="C412" s="2">
        <v>7280925</v>
      </c>
      <c r="D412" s="2">
        <v>7281244</v>
      </c>
      <c r="E412" s="2" t="s">
        <v>19717</v>
      </c>
    </row>
    <row r="413" spans="1:5">
      <c r="A413" s="2" t="s">
        <v>19718</v>
      </c>
      <c r="B413" s="2" t="s">
        <v>23411</v>
      </c>
      <c r="C413" s="2">
        <v>8963302</v>
      </c>
      <c r="D413" s="2">
        <v>8964467</v>
      </c>
      <c r="E413" s="2" t="s">
        <v>19719</v>
      </c>
    </row>
    <row r="414" spans="1:5">
      <c r="A414" s="2" t="s">
        <v>19720</v>
      </c>
      <c r="B414" s="2" t="s">
        <v>23411</v>
      </c>
      <c r="C414" s="2">
        <v>8971739</v>
      </c>
      <c r="D414" s="2">
        <v>8972709</v>
      </c>
      <c r="E414" s="2" t="s">
        <v>19721</v>
      </c>
    </row>
    <row r="415" spans="1:5">
      <c r="A415" s="2" t="s">
        <v>19722</v>
      </c>
      <c r="B415" s="2" t="s">
        <v>23411</v>
      </c>
      <c r="C415" s="2">
        <v>11985923</v>
      </c>
      <c r="D415" s="2">
        <v>11986818</v>
      </c>
      <c r="E415" s="2" t="s">
        <v>21677</v>
      </c>
    </row>
    <row r="416" spans="1:5">
      <c r="A416" s="2" t="s">
        <v>19723</v>
      </c>
      <c r="B416" s="2" t="s">
        <v>23411</v>
      </c>
      <c r="C416" s="2">
        <v>12648015</v>
      </c>
      <c r="D416" s="2">
        <v>12648560</v>
      </c>
      <c r="E416" s="2" t="s">
        <v>19724</v>
      </c>
    </row>
    <row r="417" spans="1:5">
      <c r="A417" s="2" t="s">
        <v>19725</v>
      </c>
      <c r="B417" s="2" t="s">
        <v>23411</v>
      </c>
      <c r="C417" s="2">
        <v>15998869</v>
      </c>
      <c r="D417" s="2">
        <v>15999606</v>
      </c>
      <c r="E417" s="2" t="s">
        <v>19726</v>
      </c>
    </row>
    <row r="418" spans="1:5">
      <c r="A418" s="2" t="s">
        <v>19727</v>
      </c>
      <c r="B418" s="2" t="s">
        <v>23411</v>
      </c>
      <c r="C418" s="2">
        <v>29772385</v>
      </c>
      <c r="D418" s="2">
        <v>29772911</v>
      </c>
      <c r="E418" s="2" t="s">
        <v>19728</v>
      </c>
    </row>
    <row r="419" spans="1:5">
      <c r="A419" s="2" t="s">
        <v>19729</v>
      </c>
      <c r="B419" s="2" t="s">
        <v>23411</v>
      </c>
      <c r="C419" s="2">
        <v>34329054</v>
      </c>
      <c r="D419" s="2">
        <v>34329777</v>
      </c>
      <c r="E419" s="2" t="s">
        <v>19730</v>
      </c>
    </row>
    <row r="420" spans="1:5">
      <c r="A420" s="2" t="s">
        <v>19731</v>
      </c>
      <c r="B420" s="2" t="s">
        <v>23411</v>
      </c>
      <c r="C420" s="2">
        <v>34624747</v>
      </c>
      <c r="D420" s="2">
        <v>34625276</v>
      </c>
      <c r="E420" s="2" t="s">
        <v>19732</v>
      </c>
    </row>
    <row r="421" spans="1:5">
      <c r="A421" s="2" t="s">
        <v>19733</v>
      </c>
      <c r="B421" s="2" t="s">
        <v>23411</v>
      </c>
      <c r="C421" s="2">
        <v>40344747</v>
      </c>
      <c r="D421" s="2">
        <v>40345998</v>
      </c>
      <c r="E421" s="2" t="s">
        <v>19734</v>
      </c>
    </row>
    <row r="422" spans="1:5">
      <c r="A422" s="2" t="s">
        <v>19735</v>
      </c>
      <c r="B422" s="2" t="s">
        <v>23411</v>
      </c>
      <c r="C422" s="2">
        <v>40587023</v>
      </c>
      <c r="D422" s="2">
        <v>40587812</v>
      </c>
      <c r="E422" s="2" t="s">
        <v>19736</v>
      </c>
    </row>
    <row r="423" spans="1:5">
      <c r="A423" s="2" t="s">
        <v>19737</v>
      </c>
      <c r="B423" s="2" t="s">
        <v>23411</v>
      </c>
      <c r="C423" s="2">
        <v>41555889</v>
      </c>
      <c r="D423" s="2">
        <v>41556369</v>
      </c>
      <c r="E423" s="2" t="s">
        <v>19738</v>
      </c>
    </row>
    <row r="424" spans="1:5">
      <c r="A424" s="2" t="s">
        <v>19529</v>
      </c>
      <c r="B424" s="2" t="s">
        <v>23411</v>
      </c>
      <c r="C424" s="2">
        <v>43596632</v>
      </c>
      <c r="D424" s="2">
        <v>43597400</v>
      </c>
      <c r="E424" s="2" t="s">
        <v>20468</v>
      </c>
    </row>
    <row r="425" spans="1:5">
      <c r="A425" s="2" t="s">
        <v>19530</v>
      </c>
      <c r="B425" s="2" t="s">
        <v>23411</v>
      </c>
      <c r="C425" s="2">
        <v>43598024</v>
      </c>
      <c r="D425" s="2">
        <v>43599564</v>
      </c>
      <c r="E425" s="2" t="s">
        <v>19531</v>
      </c>
    </row>
    <row r="426" spans="1:5">
      <c r="A426" s="2" t="s">
        <v>19532</v>
      </c>
      <c r="B426" s="2" t="s">
        <v>23411</v>
      </c>
      <c r="C426" s="2">
        <v>46378625</v>
      </c>
      <c r="D426" s="2">
        <v>46379172</v>
      </c>
      <c r="E426" s="2" t="s">
        <v>19533</v>
      </c>
    </row>
    <row r="427" spans="1:5">
      <c r="A427" s="2" t="s">
        <v>19743</v>
      </c>
      <c r="B427" s="2" t="s">
        <v>23411</v>
      </c>
      <c r="C427" s="2">
        <v>47654647</v>
      </c>
      <c r="D427" s="2">
        <v>47655354</v>
      </c>
      <c r="E427" s="2" t="s">
        <v>19744</v>
      </c>
    </row>
    <row r="428" spans="1:5">
      <c r="A428" s="2" t="s">
        <v>19745</v>
      </c>
      <c r="B428" s="2" t="s">
        <v>23411</v>
      </c>
      <c r="C428" s="2">
        <v>47993909</v>
      </c>
      <c r="D428" s="2">
        <v>47994481</v>
      </c>
      <c r="E428" s="2" t="s">
        <v>19746</v>
      </c>
    </row>
    <row r="429" spans="1:5">
      <c r="A429" s="2" t="s">
        <v>19747</v>
      </c>
      <c r="B429" s="2" t="s">
        <v>23411</v>
      </c>
      <c r="C429" s="2">
        <v>53112133</v>
      </c>
      <c r="D429" s="2">
        <v>53112630</v>
      </c>
      <c r="E429" s="2" t="s">
        <v>19748</v>
      </c>
    </row>
    <row r="430" spans="1:5">
      <c r="A430" s="2" t="s">
        <v>19749</v>
      </c>
      <c r="B430" s="2" t="s">
        <v>23411</v>
      </c>
      <c r="C430" s="2">
        <v>53604679</v>
      </c>
      <c r="D430" s="2">
        <v>53605322</v>
      </c>
      <c r="E430" s="2" t="s">
        <v>19750</v>
      </c>
    </row>
    <row r="431" spans="1:5">
      <c r="A431" s="2" t="s">
        <v>19751</v>
      </c>
      <c r="B431" s="2" t="s">
        <v>23411</v>
      </c>
      <c r="C431" s="2">
        <v>57433436</v>
      </c>
      <c r="D431" s="2">
        <v>57434412</v>
      </c>
      <c r="E431" s="2" t="s">
        <v>19752</v>
      </c>
    </row>
    <row r="432" spans="1:5">
      <c r="A432" s="2" t="s">
        <v>19753</v>
      </c>
      <c r="B432" s="2" t="s">
        <v>23186</v>
      </c>
      <c r="C432" s="2">
        <v>4933728</v>
      </c>
      <c r="D432" s="2">
        <v>4934385</v>
      </c>
      <c r="E432" s="2" t="s">
        <v>19754</v>
      </c>
    </row>
    <row r="433" spans="1:5">
      <c r="A433" s="2" t="s">
        <v>19755</v>
      </c>
      <c r="B433" s="2" t="s">
        <v>23186</v>
      </c>
      <c r="C433" s="2">
        <v>23011798</v>
      </c>
      <c r="D433" s="2">
        <v>23012220</v>
      </c>
      <c r="E433" s="2" t="s">
        <v>19756</v>
      </c>
    </row>
    <row r="434" spans="1:5">
      <c r="A434" s="2" t="s">
        <v>19757</v>
      </c>
      <c r="B434" s="2" t="s">
        <v>23186</v>
      </c>
      <c r="C434" s="2">
        <v>24829432</v>
      </c>
      <c r="D434" s="2">
        <v>24830751</v>
      </c>
      <c r="E434" s="2" t="s">
        <v>19758</v>
      </c>
    </row>
    <row r="435" spans="1:5">
      <c r="A435" s="2" t="s">
        <v>19759</v>
      </c>
      <c r="B435" s="2" t="s">
        <v>23186</v>
      </c>
      <c r="C435" s="2">
        <v>26757730</v>
      </c>
      <c r="D435" s="2">
        <v>26758861</v>
      </c>
      <c r="E435" s="2" t="s">
        <v>20469</v>
      </c>
    </row>
    <row r="436" spans="1:5">
      <c r="A436" s="2" t="s">
        <v>19760</v>
      </c>
      <c r="B436" s="2" t="s">
        <v>23186</v>
      </c>
      <c r="C436" s="2">
        <v>27370137</v>
      </c>
      <c r="D436" s="2">
        <v>27370745</v>
      </c>
      <c r="E436" s="2" t="s">
        <v>20470</v>
      </c>
    </row>
    <row r="437" spans="1:5">
      <c r="A437" s="2" t="s">
        <v>19761</v>
      </c>
      <c r="B437" s="2" t="s">
        <v>23186</v>
      </c>
      <c r="C437" s="2">
        <v>30060201</v>
      </c>
      <c r="D437" s="2">
        <v>30062880</v>
      </c>
      <c r="E437" s="2" t="s">
        <v>19762</v>
      </c>
    </row>
    <row r="438" spans="1:5">
      <c r="A438" s="2" t="s">
        <v>19763</v>
      </c>
      <c r="B438" s="2" t="s">
        <v>23186</v>
      </c>
      <c r="C438" s="2">
        <v>30141116</v>
      </c>
      <c r="D438" s="2">
        <v>30141762</v>
      </c>
      <c r="E438" s="2" t="s">
        <v>19764</v>
      </c>
    </row>
    <row r="439" spans="1:5">
      <c r="A439" s="2" t="s">
        <v>19765</v>
      </c>
      <c r="B439" s="2" t="s">
        <v>23186</v>
      </c>
      <c r="C439" s="2">
        <v>32426056</v>
      </c>
      <c r="D439" s="2">
        <v>32426385</v>
      </c>
      <c r="E439" s="2" t="s">
        <v>19766</v>
      </c>
    </row>
    <row r="440" spans="1:5">
      <c r="A440" s="2" t="s">
        <v>19767</v>
      </c>
      <c r="B440" s="2" t="s">
        <v>23186</v>
      </c>
      <c r="C440" s="2">
        <v>33070545</v>
      </c>
      <c r="D440" s="2">
        <v>33071313</v>
      </c>
      <c r="E440" s="2" t="s">
        <v>19768</v>
      </c>
    </row>
    <row r="441" spans="1:5">
      <c r="A441" s="2" t="s">
        <v>19769</v>
      </c>
      <c r="B441" s="2" t="s">
        <v>23186</v>
      </c>
      <c r="C441" s="2">
        <v>34987492</v>
      </c>
      <c r="D441" s="2">
        <v>34988026</v>
      </c>
      <c r="E441" s="2" t="s">
        <v>19770</v>
      </c>
    </row>
    <row r="442" spans="1:5">
      <c r="A442" s="2" t="s">
        <v>19771</v>
      </c>
      <c r="B442" s="2" t="s">
        <v>23186</v>
      </c>
      <c r="C442" s="2">
        <v>37635882</v>
      </c>
      <c r="D442" s="2">
        <v>37636873</v>
      </c>
      <c r="E442" s="2" t="s">
        <v>19772</v>
      </c>
    </row>
    <row r="443" spans="1:5">
      <c r="A443" s="2" t="s">
        <v>19773</v>
      </c>
      <c r="B443" s="2" t="s">
        <v>23186</v>
      </c>
      <c r="C443" s="2">
        <v>51002517</v>
      </c>
      <c r="D443" s="2">
        <v>51002982</v>
      </c>
      <c r="E443" s="2" t="s">
        <v>19774</v>
      </c>
    </row>
    <row r="444" spans="1:5">
      <c r="A444" s="2" t="s">
        <v>19775</v>
      </c>
      <c r="B444" s="2" t="s">
        <v>23186</v>
      </c>
      <c r="C444" s="2">
        <v>51004690</v>
      </c>
      <c r="D444" s="2">
        <v>51005722</v>
      </c>
      <c r="E444" s="2" t="s">
        <v>19776</v>
      </c>
    </row>
    <row r="445" spans="1:5">
      <c r="A445" s="2" t="s">
        <v>19777</v>
      </c>
      <c r="B445" s="2" t="s">
        <v>23186</v>
      </c>
      <c r="C445" s="2">
        <v>52532813</v>
      </c>
      <c r="D445" s="2">
        <v>52533215</v>
      </c>
      <c r="E445" s="2" t="s">
        <v>19778</v>
      </c>
    </row>
    <row r="446" spans="1:5">
      <c r="A446" s="2" t="s">
        <v>19779</v>
      </c>
      <c r="B446" s="2" t="s">
        <v>23186</v>
      </c>
      <c r="C446" s="2">
        <v>56968427</v>
      </c>
      <c r="D446" s="2">
        <v>56969152</v>
      </c>
      <c r="E446" s="2" t="s">
        <v>19780</v>
      </c>
    </row>
    <row r="447" spans="1:5">
      <c r="A447" s="2" t="s">
        <v>19781</v>
      </c>
      <c r="B447" s="2" t="s">
        <v>23186</v>
      </c>
      <c r="C447" s="2">
        <v>58420132</v>
      </c>
      <c r="D447" s="2">
        <v>58420633</v>
      </c>
      <c r="E447" s="2" t="s">
        <v>21563</v>
      </c>
    </row>
    <row r="448" spans="1:5">
      <c r="A448" s="2" t="s">
        <v>19782</v>
      </c>
      <c r="B448" s="2" t="s">
        <v>23186</v>
      </c>
      <c r="C448" s="2">
        <v>59451123</v>
      </c>
      <c r="D448" s="2">
        <v>59451811</v>
      </c>
      <c r="E448" s="2" t="s">
        <v>19783</v>
      </c>
    </row>
    <row r="449" spans="1:5">
      <c r="A449" s="2" t="s">
        <v>19784</v>
      </c>
      <c r="B449" s="2" t="s">
        <v>23186</v>
      </c>
      <c r="C449" s="2">
        <v>62484221</v>
      </c>
      <c r="D449" s="2">
        <v>62484659</v>
      </c>
      <c r="E449" s="2" t="s">
        <v>19785</v>
      </c>
    </row>
    <row r="450" spans="1:5">
      <c r="A450" s="2" t="s">
        <v>19786</v>
      </c>
      <c r="B450" s="2" t="s">
        <v>23186</v>
      </c>
      <c r="C450" s="2">
        <v>75542982</v>
      </c>
      <c r="D450" s="2">
        <v>75543540</v>
      </c>
      <c r="E450" s="2" t="s">
        <v>19787</v>
      </c>
    </row>
    <row r="451" spans="1:5">
      <c r="A451" s="2" t="s">
        <v>19788</v>
      </c>
      <c r="B451" s="2" t="s">
        <v>23186</v>
      </c>
      <c r="C451" s="2">
        <v>77655421</v>
      </c>
      <c r="D451" s="2">
        <v>77656089</v>
      </c>
      <c r="E451" s="2" t="s">
        <v>19789</v>
      </c>
    </row>
    <row r="452" spans="1:5">
      <c r="A452" s="2" t="s">
        <v>19790</v>
      </c>
      <c r="B452" s="2" t="s">
        <v>23186</v>
      </c>
      <c r="C452" s="2">
        <v>79475811</v>
      </c>
      <c r="D452" s="2">
        <v>79476302</v>
      </c>
      <c r="E452" s="2" t="s">
        <v>19791</v>
      </c>
    </row>
    <row r="453" spans="1:5">
      <c r="A453" s="2" t="s">
        <v>19792</v>
      </c>
      <c r="B453" s="2" t="s">
        <v>23186</v>
      </c>
      <c r="C453" s="2">
        <v>80419219</v>
      </c>
      <c r="D453" s="2">
        <v>80420018</v>
      </c>
      <c r="E453" s="2" t="s">
        <v>19793</v>
      </c>
    </row>
    <row r="454" spans="1:5">
      <c r="A454" s="2" t="s">
        <v>19794</v>
      </c>
      <c r="B454" s="2" t="s">
        <v>23186</v>
      </c>
      <c r="C454" s="2">
        <v>83564075</v>
      </c>
      <c r="D454" s="2">
        <v>83564435</v>
      </c>
      <c r="E454" s="2" t="s">
        <v>19795</v>
      </c>
    </row>
    <row r="455" spans="1:5">
      <c r="A455" s="2" t="s">
        <v>19796</v>
      </c>
      <c r="B455" s="2" t="s">
        <v>23186</v>
      </c>
      <c r="C455" s="2">
        <v>84489917</v>
      </c>
      <c r="D455" s="2">
        <v>84490702</v>
      </c>
      <c r="E455" s="2" t="s">
        <v>19797</v>
      </c>
    </row>
    <row r="456" spans="1:5">
      <c r="A456" s="2" t="s">
        <v>19798</v>
      </c>
      <c r="B456" s="2" t="s">
        <v>23186</v>
      </c>
      <c r="C456" s="2">
        <v>91489532</v>
      </c>
      <c r="D456" s="2">
        <v>91490947</v>
      </c>
      <c r="E456" s="2" t="s">
        <v>19799</v>
      </c>
    </row>
    <row r="457" spans="1:5">
      <c r="A457" s="2" t="s">
        <v>19800</v>
      </c>
      <c r="B457" s="2" t="s">
        <v>23186</v>
      </c>
      <c r="C457" s="2">
        <v>92299293</v>
      </c>
      <c r="D457" s="2">
        <v>92300124</v>
      </c>
      <c r="E457" s="2" t="s">
        <v>19801</v>
      </c>
    </row>
    <row r="458" spans="1:5">
      <c r="A458" s="2" t="s">
        <v>19802</v>
      </c>
      <c r="B458" s="2" t="s">
        <v>23186</v>
      </c>
      <c r="C458" s="2">
        <v>104429898</v>
      </c>
      <c r="D458" s="2">
        <v>104430990</v>
      </c>
      <c r="E458" s="2" t="s">
        <v>19803</v>
      </c>
    </row>
    <row r="459" spans="1:5">
      <c r="A459" s="2" t="s">
        <v>19804</v>
      </c>
      <c r="B459" s="2" t="s">
        <v>23186</v>
      </c>
      <c r="C459" s="2">
        <v>113688432</v>
      </c>
      <c r="D459" s="2">
        <v>113689167</v>
      </c>
      <c r="E459" s="2" t="s">
        <v>19805</v>
      </c>
    </row>
    <row r="460" spans="1:5">
      <c r="A460" s="2" t="s">
        <v>19806</v>
      </c>
      <c r="B460" s="2" t="s">
        <v>23186</v>
      </c>
      <c r="C460" s="2">
        <v>113879734</v>
      </c>
      <c r="D460" s="2">
        <v>113880469</v>
      </c>
      <c r="E460" s="2" t="s">
        <v>19807</v>
      </c>
    </row>
    <row r="461" spans="1:5">
      <c r="A461" s="2" t="s">
        <v>19597</v>
      </c>
      <c r="B461" s="2" t="s">
        <v>23186</v>
      </c>
      <c r="C461" s="2">
        <v>114480133</v>
      </c>
      <c r="D461" s="2">
        <v>114480457</v>
      </c>
      <c r="E461" s="2" t="s">
        <v>19598</v>
      </c>
    </row>
    <row r="462" spans="1:5">
      <c r="A462" s="2" t="s">
        <v>19599</v>
      </c>
      <c r="B462" s="2" t="s">
        <v>23186</v>
      </c>
      <c r="C462" s="2">
        <v>119301981</v>
      </c>
      <c r="D462" s="2">
        <v>119302651</v>
      </c>
      <c r="E462" s="2" t="s">
        <v>21599</v>
      </c>
    </row>
    <row r="463" spans="1:5">
      <c r="A463" s="2" t="s">
        <v>19600</v>
      </c>
      <c r="B463" s="2" t="s">
        <v>23186</v>
      </c>
      <c r="C463" s="2">
        <v>119979160</v>
      </c>
      <c r="D463" s="2">
        <v>119979668</v>
      </c>
      <c r="E463" s="2" t="s">
        <v>19601</v>
      </c>
    </row>
    <row r="464" spans="1:5">
      <c r="A464" s="2" t="s">
        <v>19602</v>
      </c>
      <c r="B464" s="2" t="s">
        <v>23186</v>
      </c>
      <c r="C464" s="2">
        <v>119980471</v>
      </c>
      <c r="D464" s="2">
        <v>119980869</v>
      </c>
      <c r="E464" s="2" t="s">
        <v>19603</v>
      </c>
    </row>
    <row r="465" spans="1:5">
      <c r="A465" s="2" t="s">
        <v>19604</v>
      </c>
      <c r="B465" s="2" t="s">
        <v>23186</v>
      </c>
      <c r="C465" s="2">
        <v>121282452</v>
      </c>
      <c r="D465" s="2">
        <v>121282809</v>
      </c>
      <c r="E465" s="2" t="s">
        <v>19605</v>
      </c>
    </row>
    <row r="466" spans="1:5">
      <c r="A466" s="2" t="s">
        <v>19606</v>
      </c>
      <c r="B466" s="2" t="s">
        <v>23186</v>
      </c>
      <c r="C466" s="2">
        <v>122455382</v>
      </c>
      <c r="D466" s="2">
        <v>122456115</v>
      </c>
      <c r="E466" s="2" t="s">
        <v>19607</v>
      </c>
    </row>
    <row r="467" spans="1:5">
      <c r="A467" s="2" t="s">
        <v>19608</v>
      </c>
      <c r="B467" s="2" t="s">
        <v>23186</v>
      </c>
      <c r="C467" s="2">
        <v>128954438</v>
      </c>
      <c r="D467" s="2">
        <v>128955166</v>
      </c>
      <c r="E467" s="2" t="s">
        <v>21818</v>
      </c>
    </row>
    <row r="468" spans="1:5">
      <c r="A468" s="2" t="s">
        <v>19609</v>
      </c>
      <c r="B468" s="2" t="s">
        <v>23186</v>
      </c>
      <c r="C468" s="2">
        <v>130249889</v>
      </c>
      <c r="D468" s="2">
        <v>130250409</v>
      </c>
      <c r="E468" s="2" t="s">
        <v>19610</v>
      </c>
    </row>
    <row r="469" spans="1:5">
      <c r="A469" s="2" t="s">
        <v>19611</v>
      </c>
      <c r="B469" s="2" t="s">
        <v>23186</v>
      </c>
      <c r="C469" s="2">
        <v>136939531</v>
      </c>
      <c r="D469" s="2">
        <v>136940106</v>
      </c>
      <c r="E469" s="2" t="s">
        <v>19612</v>
      </c>
    </row>
    <row r="470" spans="1:5">
      <c r="A470" s="2" t="s">
        <v>19613</v>
      </c>
      <c r="B470" s="2" t="s">
        <v>23186</v>
      </c>
      <c r="C470" s="2">
        <v>144284236</v>
      </c>
      <c r="D470" s="2">
        <v>144284658</v>
      </c>
      <c r="E470" s="2" t="s">
        <v>20465</v>
      </c>
    </row>
    <row r="471" spans="1:5">
      <c r="A471" s="2" t="s">
        <v>19614</v>
      </c>
      <c r="B471" s="2" t="s">
        <v>23186</v>
      </c>
      <c r="C471" s="2">
        <v>145611804</v>
      </c>
      <c r="D471" s="2">
        <v>145612192</v>
      </c>
      <c r="E471" s="2" t="s">
        <v>19615</v>
      </c>
    </row>
    <row r="472" spans="1:5">
      <c r="A472" s="2" t="s">
        <v>19616</v>
      </c>
      <c r="B472" s="2" t="s">
        <v>23186</v>
      </c>
      <c r="C472" s="2">
        <v>146681974</v>
      </c>
      <c r="D472" s="2">
        <v>146682427</v>
      </c>
      <c r="E472" s="2" t="s">
        <v>19617</v>
      </c>
    </row>
    <row r="473" spans="1:5">
      <c r="A473" s="2" t="s">
        <v>19618</v>
      </c>
      <c r="B473" s="2" t="s">
        <v>23186</v>
      </c>
      <c r="C473" s="2">
        <v>148599943</v>
      </c>
      <c r="D473" s="2">
        <v>148600740</v>
      </c>
      <c r="E473" s="2" t="s">
        <v>19619</v>
      </c>
    </row>
    <row r="474" spans="1:5">
      <c r="A474" s="2" t="s">
        <v>19620</v>
      </c>
      <c r="B474" s="2" t="s">
        <v>23186</v>
      </c>
      <c r="C474" s="2">
        <v>148700073</v>
      </c>
      <c r="D474" s="2">
        <v>148700536</v>
      </c>
      <c r="E474" s="2" t="s">
        <v>19621</v>
      </c>
    </row>
    <row r="475" spans="1:5">
      <c r="A475" s="2" t="s">
        <v>19622</v>
      </c>
      <c r="B475" s="2" t="s">
        <v>23186</v>
      </c>
      <c r="C475" s="2">
        <v>150188249</v>
      </c>
      <c r="D475" s="2">
        <v>150189155</v>
      </c>
      <c r="E475" s="2" t="s">
        <v>19623</v>
      </c>
    </row>
    <row r="476" spans="1:5">
      <c r="A476" s="2" t="s">
        <v>19624</v>
      </c>
      <c r="B476" s="2" t="s">
        <v>23186</v>
      </c>
      <c r="C476" s="2">
        <v>150574078</v>
      </c>
      <c r="D476" s="2">
        <v>150574623</v>
      </c>
      <c r="E476" s="2" t="s">
        <v>19625</v>
      </c>
    </row>
    <row r="477" spans="1:5">
      <c r="A477" s="2" t="s">
        <v>19626</v>
      </c>
      <c r="B477" s="2" t="s">
        <v>23186</v>
      </c>
      <c r="C477" s="2">
        <v>154717779</v>
      </c>
      <c r="D477" s="2">
        <v>154718168</v>
      </c>
      <c r="E477" s="2" t="s">
        <v>19627</v>
      </c>
    </row>
    <row r="478" spans="1:5">
      <c r="A478" s="2" t="s">
        <v>19628</v>
      </c>
      <c r="B478" s="2" t="s">
        <v>23186</v>
      </c>
      <c r="C478" s="2">
        <v>155651766</v>
      </c>
      <c r="D478" s="2">
        <v>155652999</v>
      </c>
      <c r="E478" s="2" t="s">
        <v>19629</v>
      </c>
    </row>
    <row r="479" spans="1:5">
      <c r="A479" s="2" t="s">
        <v>19630</v>
      </c>
      <c r="B479" s="2" t="s">
        <v>23186</v>
      </c>
      <c r="C479" s="2">
        <v>156050059</v>
      </c>
      <c r="D479" s="2">
        <v>156050647</v>
      </c>
      <c r="E479" s="2" t="s">
        <v>21855</v>
      </c>
    </row>
    <row r="480" spans="1:5">
      <c r="A480" s="2" t="s">
        <v>19631</v>
      </c>
      <c r="B480" s="2" t="s">
        <v>23186</v>
      </c>
      <c r="C480" s="2">
        <v>156373634</v>
      </c>
      <c r="D480" s="2">
        <v>156374002</v>
      </c>
      <c r="E480" s="2" t="s">
        <v>19632</v>
      </c>
    </row>
    <row r="481" spans="1:5">
      <c r="A481" s="2" t="s">
        <v>19633</v>
      </c>
      <c r="B481" s="2" t="s">
        <v>23186</v>
      </c>
      <c r="C481" s="2">
        <v>156902312</v>
      </c>
      <c r="D481" s="2">
        <v>156903427</v>
      </c>
      <c r="E481" s="2" t="s">
        <v>19634</v>
      </c>
    </row>
    <row r="482" spans="1:5">
      <c r="A482" s="2" t="s">
        <v>19635</v>
      </c>
      <c r="B482" s="2" t="s">
        <v>23186</v>
      </c>
      <c r="C482" s="2">
        <v>156907331</v>
      </c>
      <c r="D482" s="2">
        <v>156908697</v>
      </c>
      <c r="E482" s="2" t="s">
        <v>19425</v>
      </c>
    </row>
    <row r="483" spans="1:5">
      <c r="A483" s="2" t="s">
        <v>19426</v>
      </c>
      <c r="B483" s="2" t="s">
        <v>23186</v>
      </c>
      <c r="C483" s="2">
        <v>157192591</v>
      </c>
      <c r="D483" s="2">
        <v>157193425</v>
      </c>
      <c r="E483" s="2" t="s">
        <v>21863</v>
      </c>
    </row>
    <row r="484" spans="1:5">
      <c r="A484" s="2" t="s">
        <v>19640</v>
      </c>
      <c r="B484" s="2" t="s">
        <v>23186</v>
      </c>
      <c r="C484" s="2">
        <v>163470783</v>
      </c>
      <c r="D484" s="2">
        <v>163471139</v>
      </c>
      <c r="E484" s="2" t="s">
        <v>19641</v>
      </c>
    </row>
    <row r="485" spans="1:5">
      <c r="A485" s="2" t="s">
        <v>19642</v>
      </c>
      <c r="B485" s="2" t="s">
        <v>23186</v>
      </c>
      <c r="C485" s="2">
        <v>164648188</v>
      </c>
      <c r="D485" s="2">
        <v>164648593</v>
      </c>
      <c r="E485" s="2" t="s">
        <v>19643</v>
      </c>
    </row>
    <row r="486" spans="1:5">
      <c r="A486" s="2" t="s">
        <v>19644</v>
      </c>
      <c r="B486" s="2" t="s">
        <v>23186</v>
      </c>
      <c r="C486" s="2">
        <v>164658511</v>
      </c>
      <c r="D486" s="2">
        <v>164659403</v>
      </c>
      <c r="E486" s="2" t="s">
        <v>19645</v>
      </c>
    </row>
    <row r="487" spans="1:5">
      <c r="A487" s="2" t="s">
        <v>19646</v>
      </c>
      <c r="B487" s="2" t="s">
        <v>23186</v>
      </c>
      <c r="C487" s="2">
        <v>164704017</v>
      </c>
      <c r="D487" s="2">
        <v>164704522</v>
      </c>
      <c r="E487" s="2" t="s">
        <v>19647</v>
      </c>
    </row>
    <row r="488" spans="1:5">
      <c r="A488" s="2" t="s">
        <v>19648</v>
      </c>
      <c r="B488" s="2" t="s">
        <v>23186</v>
      </c>
      <c r="C488" s="2">
        <v>167458368</v>
      </c>
      <c r="D488" s="2">
        <v>167459839</v>
      </c>
      <c r="E488" s="2" t="s">
        <v>19649</v>
      </c>
    </row>
    <row r="489" spans="1:5">
      <c r="A489" s="2" t="s">
        <v>19650</v>
      </c>
      <c r="B489" s="2" t="s">
        <v>23186</v>
      </c>
      <c r="C489" s="2">
        <v>179991046</v>
      </c>
      <c r="D489" s="2">
        <v>179991588</v>
      </c>
      <c r="E489" s="2" t="s">
        <v>19651</v>
      </c>
    </row>
    <row r="490" spans="1:5">
      <c r="A490" s="2" t="s">
        <v>19652</v>
      </c>
      <c r="B490" s="2" t="s">
        <v>23386</v>
      </c>
      <c r="C490" s="2">
        <v>32263747</v>
      </c>
      <c r="D490" s="2">
        <v>32264374</v>
      </c>
      <c r="E490" s="2" t="s">
        <v>19653</v>
      </c>
    </row>
    <row r="491" spans="1:5">
      <c r="A491" s="2" t="s">
        <v>19654</v>
      </c>
      <c r="B491" s="2" t="s">
        <v>23386</v>
      </c>
      <c r="C491" s="2">
        <v>37318820</v>
      </c>
      <c r="D491" s="2">
        <v>37319154</v>
      </c>
      <c r="E491" s="2" t="s">
        <v>19655</v>
      </c>
    </row>
    <row r="492" spans="1:5">
      <c r="A492" s="2" t="s">
        <v>19656</v>
      </c>
      <c r="B492" s="2" t="s">
        <v>23386</v>
      </c>
      <c r="C492" s="2">
        <v>54916668</v>
      </c>
      <c r="D492" s="2">
        <v>54917233</v>
      </c>
      <c r="E492" s="2" t="s">
        <v>19657</v>
      </c>
    </row>
    <row r="493" spans="1:5">
      <c r="A493" s="2" t="s">
        <v>19658</v>
      </c>
      <c r="B493" s="2" t="s">
        <v>23386</v>
      </c>
      <c r="C493" s="2">
        <v>57455517</v>
      </c>
      <c r="D493" s="2">
        <v>57455806</v>
      </c>
      <c r="E493" s="2" t="s">
        <v>19659</v>
      </c>
    </row>
    <row r="494" spans="1:5">
      <c r="A494" s="2" t="s">
        <v>19660</v>
      </c>
      <c r="B494" s="2" t="s">
        <v>23386</v>
      </c>
      <c r="C494" s="2">
        <v>57650038</v>
      </c>
      <c r="D494" s="2">
        <v>57650766</v>
      </c>
      <c r="E494" s="2" t="s">
        <v>19661</v>
      </c>
    </row>
    <row r="495" spans="1:5">
      <c r="A495" s="2" t="s">
        <v>19662</v>
      </c>
      <c r="B495" s="2" t="s">
        <v>23386</v>
      </c>
      <c r="C495" s="2">
        <v>58494641</v>
      </c>
      <c r="D495" s="2">
        <v>58495392</v>
      </c>
      <c r="E495" s="2" t="s">
        <v>19663</v>
      </c>
    </row>
    <row r="496" spans="1:5">
      <c r="A496" s="2" t="s">
        <v>19664</v>
      </c>
      <c r="B496" s="2" t="s">
        <v>23386</v>
      </c>
      <c r="C496" s="2">
        <v>66786348</v>
      </c>
      <c r="D496" s="2">
        <v>66786815</v>
      </c>
      <c r="E496" s="2" t="s">
        <v>19665</v>
      </c>
    </row>
    <row r="497" spans="1:5">
      <c r="A497" s="2" t="s">
        <v>19666</v>
      </c>
      <c r="B497" s="2" t="s">
        <v>23386</v>
      </c>
      <c r="C497" s="2">
        <v>79645276</v>
      </c>
      <c r="D497" s="2">
        <v>79646234</v>
      </c>
      <c r="E497" s="2" t="s">
        <v>19667</v>
      </c>
    </row>
    <row r="498" spans="1:5">
      <c r="A498" s="2" t="s">
        <v>19668</v>
      </c>
      <c r="B498" s="2" t="s">
        <v>23386</v>
      </c>
      <c r="C498" s="2">
        <v>84283551</v>
      </c>
      <c r="D498" s="2">
        <v>84284064</v>
      </c>
      <c r="E498" s="2" t="s">
        <v>19669</v>
      </c>
    </row>
    <row r="499" spans="1:5">
      <c r="A499" s="2" t="s">
        <v>19670</v>
      </c>
      <c r="B499" s="2" t="s">
        <v>23386</v>
      </c>
      <c r="C499" s="2">
        <v>87651369</v>
      </c>
      <c r="D499" s="2">
        <v>87651864</v>
      </c>
      <c r="E499" s="2" t="s">
        <v>19671</v>
      </c>
    </row>
    <row r="500" spans="1:5">
      <c r="A500" s="2" t="s">
        <v>19672</v>
      </c>
      <c r="B500" s="2" t="s">
        <v>23386</v>
      </c>
      <c r="C500" s="2">
        <v>88100887</v>
      </c>
      <c r="D500" s="2">
        <v>88101557</v>
      </c>
      <c r="E500" s="2" t="s">
        <v>19673</v>
      </c>
    </row>
    <row r="501" spans="1:5">
      <c r="A501" s="2" t="s">
        <v>19674</v>
      </c>
      <c r="B501" s="2" t="s">
        <v>23386</v>
      </c>
      <c r="C501" s="2">
        <v>88129007</v>
      </c>
      <c r="D501" s="2">
        <v>88129778</v>
      </c>
      <c r="E501" s="2" t="s">
        <v>19675</v>
      </c>
    </row>
    <row r="502" spans="1:5">
      <c r="A502" s="2" t="s">
        <v>19676</v>
      </c>
      <c r="B502" s="2" t="s">
        <v>23386</v>
      </c>
      <c r="C502" s="2">
        <v>88297578</v>
      </c>
      <c r="D502" s="2">
        <v>88299871</v>
      </c>
      <c r="E502" s="2" t="s">
        <v>19677</v>
      </c>
    </row>
    <row r="503" spans="1:5">
      <c r="A503" s="2" t="s">
        <v>19678</v>
      </c>
      <c r="B503" s="2" t="s">
        <v>23386</v>
      </c>
      <c r="C503" s="2">
        <v>88425753</v>
      </c>
      <c r="D503" s="2">
        <v>88426439</v>
      </c>
      <c r="E503" s="2" t="s">
        <v>19679</v>
      </c>
    </row>
    <row r="504" spans="1:5">
      <c r="A504" s="2" t="s">
        <v>19680</v>
      </c>
      <c r="B504" s="2" t="s">
        <v>23386</v>
      </c>
      <c r="C504" s="2">
        <v>90034749</v>
      </c>
      <c r="D504" s="2">
        <v>90035481</v>
      </c>
      <c r="E504" s="2" t="s">
        <v>19681</v>
      </c>
    </row>
    <row r="505" spans="1:5">
      <c r="A505" s="2" t="s">
        <v>19682</v>
      </c>
      <c r="B505" s="2" t="s">
        <v>23386</v>
      </c>
      <c r="C505" s="2">
        <v>94463307</v>
      </c>
      <c r="D505" s="2">
        <v>94463628</v>
      </c>
      <c r="E505" s="2" t="s">
        <v>19683</v>
      </c>
    </row>
    <row r="506" spans="1:5">
      <c r="A506" s="2" t="s">
        <v>19684</v>
      </c>
      <c r="B506" s="2" t="s">
        <v>23386</v>
      </c>
      <c r="C506" s="2">
        <v>94846136</v>
      </c>
      <c r="D506" s="2">
        <v>94847437</v>
      </c>
      <c r="E506" s="2" t="s">
        <v>19685</v>
      </c>
    </row>
    <row r="507" spans="1:5">
      <c r="A507" s="2" t="s">
        <v>19686</v>
      </c>
      <c r="B507" s="2" t="s">
        <v>23386</v>
      </c>
      <c r="C507" s="2">
        <v>95392387</v>
      </c>
      <c r="D507" s="2">
        <v>95392684</v>
      </c>
      <c r="E507" s="2" t="s">
        <v>19687</v>
      </c>
    </row>
    <row r="508" spans="1:5">
      <c r="A508" s="2" t="s">
        <v>19688</v>
      </c>
      <c r="B508" s="2" t="s">
        <v>23386</v>
      </c>
      <c r="C508" s="2">
        <v>95975995</v>
      </c>
      <c r="D508" s="2">
        <v>95976294</v>
      </c>
      <c r="E508" s="2" t="s">
        <v>21748</v>
      </c>
    </row>
    <row r="509" spans="1:5">
      <c r="A509" s="2" t="s">
        <v>19689</v>
      </c>
      <c r="B509" s="2" t="s">
        <v>23386</v>
      </c>
      <c r="C509" s="2">
        <v>95986344</v>
      </c>
      <c r="D509" s="2">
        <v>95986736</v>
      </c>
      <c r="E509" s="2" t="s">
        <v>19690</v>
      </c>
    </row>
    <row r="510" spans="1:5">
      <c r="A510" s="2" t="s">
        <v>19691</v>
      </c>
      <c r="B510" s="2" t="s">
        <v>23386</v>
      </c>
      <c r="C510" s="2">
        <v>96000859</v>
      </c>
      <c r="D510" s="2">
        <v>96002090</v>
      </c>
      <c r="E510" s="2" t="s">
        <v>19692</v>
      </c>
    </row>
    <row r="511" spans="1:5">
      <c r="A511" s="2" t="s">
        <v>19693</v>
      </c>
      <c r="B511" s="2" t="s">
        <v>23386</v>
      </c>
      <c r="C511" s="2">
        <v>96405899</v>
      </c>
      <c r="D511" s="2">
        <v>96406493</v>
      </c>
      <c r="E511" s="2" t="s">
        <v>19694</v>
      </c>
    </row>
    <row r="512" spans="1:5">
      <c r="A512" s="2" t="s">
        <v>19695</v>
      </c>
      <c r="B512" s="2" t="s">
        <v>23386</v>
      </c>
      <c r="C512" s="2">
        <v>96723372</v>
      </c>
      <c r="D512" s="2">
        <v>96724130</v>
      </c>
      <c r="E512" s="2" t="s">
        <v>20466</v>
      </c>
    </row>
    <row r="513" spans="1:5">
      <c r="A513" s="2" t="s">
        <v>19696</v>
      </c>
      <c r="B513" s="2" t="s">
        <v>23386</v>
      </c>
      <c r="C513" s="2">
        <v>97456162</v>
      </c>
      <c r="D513" s="2">
        <v>97456492</v>
      </c>
      <c r="E513" s="2" t="s">
        <v>23333</v>
      </c>
    </row>
    <row r="514" spans="1:5">
      <c r="A514" s="2" t="s">
        <v>19697</v>
      </c>
      <c r="B514" s="2" t="s">
        <v>23386</v>
      </c>
      <c r="C514" s="2">
        <v>100293252</v>
      </c>
      <c r="D514" s="2">
        <v>100294053</v>
      </c>
      <c r="E514" s="2" t="s">
        <v>19698</v>
      </c>
    </row>
    <row r="515" spans="1:5">
      <c r="A515" s="2" t="s">
        <v>19699</v>
      </c>
      <c r="B515" s="2" t="s">
        <v>23386</v>
      </c>
      <c r="C515" s="2">
        <v>103595597</v>
      </c>
      <c r="D515" s="2">
        <v>103596005</v>
      </c>
      <c r="E515" s="2" t="s">
        <v>19700</v>
      </c>
    </row>
    <row r="516" spans="1:5">
      <c r="A516" s="2" t="s">
        <v>19701</v>
      </c>
      <c r="B516" s="2" t="s">
        <v>23386</v>
      </c>
      <c r="C516" s="2">
        <v>104666784</v>
      </c>
      <c r="D516" s="2">
        <v>104668280</v>
      </c>
      <c r="E516" s="2" t="s">
        <v>19702</v>
      </c>
    </row>
    <row r="517" spans="1:5">
      <c r="A517" s="2" t="s">
        <v>19703</v>
      </c>
      <c r="B517" s="2" t="s">
        <v>23386</v>
      </c>
      <c r="C517" s="2">
        <v>105674890</v>
      </c>
      <c r="D517" s="2">
        <v>105675581</v>
      </c>
      <c r="E517" s="2" t="s">
        <v>19487</v>
      </c>
    </row>
    <row r="518" spans="1:5">
      <c r="A518" s="2" t="s">
        <v>19488</v>
      </c>
      <c r="B518" s="2" t="s">
        <v>23386</v>
      </c>
      <c r="C518" s="2">
        <v>107948874</v>
      </c>
      <c r="D518" s="2">
        <v>107949341</v>
      </c>
      <c r="E518" s="2" t="s">
        <v>19489</v>
      </c>
    </row>
    <row r="519" spans="1:5">
      <c r="A519" s="2" t="s">
        <v>19490</v>
      </c>
      <c r="B519" s="2" t="s">
        <v>23386</v>
      </c>
      <c r="C519" s="2">
        <v>108003770</v>
      </c>
      <c r="D519" s="2">
        <v>108004061</v>
      </c>
      <c r="E519" s="2" t="s">
        <v>19491</v>
      </c>
    </row>
    <row r="520" spans="1:5">
      <c r="A520" s="2" t="s">
        <v>19492</v>
      </c>
      <c r="B520" s="2" t="s">
        <v>23386</v>
      </c>
      <c r="C520" s="2">
        <v>108059275</v>
      </c>
      <c r="D520" s="2">
        <v>108060225</v>
      </c>
      <c r="E520" s="2" t="s">
        <v>19493</v>
      </c>
    </row>
    <row r="521" spans="1:5">
      <c r="A521" s="2" t="s">
        <v>19494</v>
      </c>
      <c r="B521" s="2" t="s">
        <v>23386</v>
      </c>
      <c r="C521" s="2">
        <v>108247175</v>
      </c>
      <c r="D521" s="2">
        <v>108248161</v>
      </c>
      <c r="E521" s="2" t="s">
        <v>19495</v>
      </c>
    </row>
    <row r="522" spans="1:5">
      <c r="A522" s="2" t="s">
        <v>19496</v>
      </c>
      <c r="B522" s="2" t="s">
        <v>23386</v>
      </c>
      <c r="C522" s="2">
        <v>115709436</v>
      </c>
      <c r="D522" s="2">
        <v>115709946</v>
      </c>
      <c r="E522" s="2" t="s">
        <v>21355</v>
      </c>
    </row>
    <row r="523" spans="1:5">
      <c r="A523" s="2" t="s">
        <v>19497</v>
      </c>
      <c r="B523" s="2" t="s">
        <v>23386</v>
      </c>
      <c r="C523" s="2">
        <v>116669691</v>
      </c>
      <c r="D523" s="2">
        <v>116670717</v>
      </c>
      <c r="E523" s="2" t="s">
        <v>19498</v>
      </c>
    </row>
    <row r="524" spans="1:5">
      <c r="A524" s="2" t="s">
        <v>19499</v>
      </c>
      <c r="B524" s="2" t="s">
        <v>23386</v>
      </c>
      <c r="C524" s="2">
        <v>121130495</v>
      </c>
      <c r="D524" s="2">
        <v>121131340</v>
      </c>
      <c r="E524" s="2" t="s">
        <v>19500</v>
      </c>
    </row>
    <row r="525" spans="1:5">
      <c r="A525" s="2" t="s">
        <v>19501</v>
      </c>
      <c r="B525" s="2" t="s">
        <v>23386</v>
      </c>
      <c r="C525" s="2">
        <v>122816769</v>
      </c>
      <c r="D525" s="2">
        <v>122817765</v>
      </c>
      <c r="E525" s="2" t="s">
        <v>19502</v>
      </c>
    </row>
    <row r="526" spans="1:5">
      <c r="A526" s="2" t="s">
        <v>19503</v>
      </c>
      <c r="B526" s="2" t="s">
        <v>23386</v>
      </c>
      <c r="C526" s="2">
        <v>127491948</v>
      </c>
      <c r="D526" s="2">
        <v>127492476</v>
      </c>
      <c r="E526" s="2" t="s">
        <v>19504</v>
      </c>
    </row>
    <row r="527" spans="1:5">
      <c r="A527" s="2" t="s">
        <v>19505</v>
      </c>
      <c r="B527" s="2" t="s">
        <v>23386</v>
      </c>
      <c r="C527" s="2">
        <v>137729101</v>
      </c>
      <c r="D527" s="2">
        <v>137731011</v>
      </c>
      <c r="E527" s="2" t="s">
        <v>19506</v>
      </c>
    </row>
    <row r="528" spans="1:5">
      <c r="A528" s="2" t="s">
        <v>19507</v>
      </c>
      <c r="B528" s="2" t="s">
        <v>23386</v>
      </c>
      <c r="C528" s="2">
        <v>138189137</v>
      </c>
      <c r="D528" s="2">
        <v>138189668</v>
      </c>
      <c r="E528" s="2" t="s">
        <v>19508</v>
      </c>
    </row>
    <row r="529" spans="1:5">
      <c r="A529" s="2" t="s">
        <v>19509</v>
      </c>
      <c r="B529" s="2" t="s">
        <v>23386</v>
      </c>
      <c r="C529" s="2">
        <v>142056772</v>
      </c>
      <c r="D529" s="2">
        <v>142057864</v>
      </c>
      <c r="E529" s="2" t="s">
        <v>19510</v>
      </c>
    </row>
    <row r="530" spans="1:5">
      <c r="A530" s="2" t="s">
        <v>19511</v>
      </c>
      <c r="B530" s="2" t="s">
        <v>23386</v>
      </c>
      <c r="C530" s="2">
        <v>145314335</v>
      </c>
      <c r="D530" s="2">
        <v>145316953</v>
      </c>
      <c r="E530" s="2" t="s">
        <v>19512</v>
      </c>
    </row>
    <row r="531" spans="1:5">
      <c r="A531" s="2" t="s">
        <v>19513</v>
      </c>
      <c r="B531" s="2" t="s">
        <v>23386</v>
      </c>
      <c r="C531" s="2">
        <v>145539047</v>
      </c>
      <c r="D531" s="2">
        <v>145539815</v>
      </c>
      <c r="E531" s="2" t="s">
        <v>19514</v>
      </c>
    </row>
    <row r="532" spans="1:5">
      <c r="A532" s="2" t="s">
        <v>19515</v>
      </c>
      <c r="B532" s="2" t="s">
        <v>23178</v>
      </c>
      <c r="C532" s="2">
        <v>3605028</v>
      </c>
      <c r="D532" s="2">
        <v>3605568</v>
      </c>
      <c r="E532" s="2" t="s">
        <v>19516</v>
      </c>
    </row>
    <row r="533" spans="1:5">
      <c r="A533" s="2" t="s">
        <v>19517</v>
      </c>
      <c r="B533" s="2" t="s">
        <v>23178</v>
      </c>
      <c r="C533" s="2">
        <v>9596445</v>
      </c>
      <c r="D533" s="2">
        <v>9597548</v>
      </c>
      <c r="E533" s="2" t="s">
        <v>19518</v>
      </c>
    </row>
    <row r="534" spans="1:5">
      <c r="A534" s="2" t="s">
        <v>19519</v>
      </c>
      <c r="B534" s="2" t="s">
        <v>23178</v>
      </c>
      <c r="C534" s="2">
        <v>32047183</v>
      </c>
      <c r="D534" s="2">
        <v>32049140</v>
      </c>
      <c r="E534" s="2" t="s">
        <v>21385</v>
      </c>
    </row>
    <row r="535" spans="1:5">
      <c r="A535" s="2" t="s">
        <v>19520</v>
      </c>
      <c r="B535" s="2" t="s">
        <v>23178</v>
      </c>
      <c r="C535" s="2">
        <v>40089825</v>
      </c>
      <c r="D535" s="2">
        <v>40090262</v>
      </c>
      <c r="E535" s="2" t="s">
        <v>19521</v>
      </c>
    </row>
    <row r="536" spans="1:5">
      <c r="A536" s="2" t="s">
        <v>19522</v>
      </c>
      <c r="B536" s="2" t="s">
        <v>23178</v>
      </c>
      <c r="C536" s="2">
        <v>40670258</v>
      </c>
      <c r="D536" s="2">
        <v>40670719</v>
      </c>
      <c r="E536" s="2" t="s">
        <v>19523</v>
      </c>
    </row>
    <row r="537" spans="1:5">
      <c r="A537" s="2" t="s">
        <v>19524</v>
      </c>
      <c r="B537" s="2" t="s">
        <v>23178</v>
      </c>
      <c r="C537" s="2">
        <v>41261064</v>
      </c>
      <c r="D537" s="2">
        <v>41262320</v>
      </c>
      <c r="E537" s="2" t="s">
        <v>19525</v>
      </c>
    </row>
    <row r="538" spans="1:5">
      <c r="A538" s="2" t="s">
        <v>19526</v>
      </c>
      <c r="B538" s="2" t="s">
        <v>23178</v>
      </c>
      <c r="C538" s="2">
        <v>41410805</v>
      </c>
      <c r="D538" s="2">
        <v>41411979</v>
      </c>
      <c r="E538" s="2" t="s">
        <v>19527</v>
      </c>
    </row>
    <row r="539" spans="1:5">
      <c r="A539" s="2" t="s">
        <v>19528</v>
      </c>
      <c r="B539" s="2" t="s">
        <v>23178</v>
      </c>
      <c r="C539" s="2">
        <v>41702416</v>
      </c>
      <c r="D539" s="2">
        <v>41703604</v>
      </c>
      <c r="E539" s="2" t="s">
        <v>19322</v>
      </c>
    </row>
    <row r="540" spans="1:5">
      <c r="A540" s="2" t="s">
        <v>19323</v>
      </c>
      <c r="B540" s="2" t="s">
        <v>23178</v>
      </c>
      <c r="C540" s="2">
        <v>43570966</v>
      </c>
      <c r="D540" s="2">
        <v>43571839</v>
      </c>
      <c r="E540" s="2" t="s">
        <v>19534</v>
      </c>
    </row>
    <row r="541" spans="1:5">
      <c r="A541" s="2" t="s">
        <v>19535</v>
      </c>
      <c r="B541" s="2" t="s">
        <v>23178</v>
      </c>
      <c r="C541" s="2">
        <v>43573747</v>
      </c>
      <c r="D541" s="2">
        <v>43574240</v>
      </c>
      <c r="E541" s="2" t="s">
        <v>19536</v>
      </c>
    </row>
    <row r="542" spans="1:5">
      <c r="A542" s="2" t="s">
        <v>19537</v>
      </c>
      <c r="B542" s="2" t="s">
        <v>23178</v>
      </c>
      <c r="C542" s="2">
        <v>43591618</v>
      </c>
      <c r="D542" s="2">
        <v>43592565</v>
      </c>
      <c r="E542" s="2" t="s">
        <v>19538</v>
      </c>
    </row>
    <row r="543" spans="1:5">
      <c r="A543" s="2" t="s">
        <v>19539</v>
      </c>
      <c r="B543" s="2" t="s">
        <v>23178</v>
      </c>
      <c r="C543" s="2">
        <v>48055136</v>
      </c>
      <c r="D543" s="2">
        <v>48055655</v>
      </c>
      <c r="E543" s="2" t="s">
        <v>19540</v>
      </c>
    </row>
    <row r="544" spans="1:5">
      <c r="A544" s="2" t="s">
        <v>19541</v>
      </c>
      <c r="B544" s="2" t="s">
        <v>23178</v>
      </c>
      <c r="C544" s="2">
        <v>57314187</v>
      </c>
      <c r="D544" s="2">
        <v>57314930</v>
      </c>
      <c r="E544" s="2" t="s">
        <v>19542</v>
      </c>
    </row>
    <row r="545" spans="1:5">
      <c r="A545" s="2" t="s">
        <v>19543</v>
      </c>
      <c r="B545" s="2" t="s">
        <v>23178</v>
      </c>
      <c r="C545" s="2">
        <v>57928270</v>
      </c>
      <c r="D545" s="2">
        <v>57928855</v>
      </c>
      <c r="E545" s="2" t="s">
        <v>19544</v>
      </c>
    </row>
    <row r="546" spans="1:5">
      <c r="A546" s="2" t="s">
        <v>19545</v>
      </c>
      <c r="B546" s="2" t="s">
        <v>23178</v>
      </c>
      <c r="C546" s="2">
        <v>59819196</v>
      </c>
      <c r="D546" s="2">
        <v>59820242</v>
      </c>
      <c r="E546" s="2" t="s">
        <v>19546</v>
      </c>
    </row>
    <row r="547" spans="1:5">
      <c r="A547" s="2" t="s">
        <v>19547</v>
      </c>
      <c r="B547" s="2" t="s">
        <v>23178</v>
      </c>
      <c r="C547" s="2">
        <v>106977278</v>
      </c>
      <c r="D547" s="2">
        <v>106977611</v>
      </c>
      <c r="E547" s="2" t="s">
        <v>21630</v>
      </c>
    </row>
    <row r="548" spans="1:5">
      <c r="A548" s="2" t="s">
        <v>19548</v>
      </c>
      <c r="B548" s="2" t="s">
        <v>23178</v>
      </c>
      <c r="C548" s="2">
        <v>108672399</v>
      </c>
      <c r="D548" s="2">
        <v>108673654</v>
      </c>
      <c r="E548" s="2" t="s">
        <v>19549</v>
      </c>
    </row>
    <row r="549" spans="1:5">
      <c r="A549" s="2" t="s">
        <v>19550</v>
      </c>
      <c r="B549" s="2" t="s">
        <v>23178</v>
      </c>
      <c r="C549" s="2">
        <v>114733299</v>
      </c>
      <c r="D549" s="2">
        <v>114733913</v>
      </c>
      <c r="E549" s="2" t="s">
        <v>19551</v>
      </c>
    </row>
    <row r="550" spans="1:5">
      <c r="A550" s="2" t="s">
        <v>19552</v>
      </c>
      <c r="B550" s="2" t="s">
        <v>23178</v>
      </c>
      <c r="C550" s="2">
        <v>115815910</v>
      </c>
      <c r="D550" s="2">
        <v>115816878</v>
      </c>
      <c r="E550" s="2" t="s">
        <v>21642</v>
      </c>
    </row>
    <row r="551" spans="1:5">
      <c r="A551" s="2" t="s">
        <v>19553</v>
      </c>
      <c r="B551" s="2" t="s">
        <v>23178</v>
      </c>
      <c r="C551" s="2">
        <v>116300092</v>
      </c>
      <c r="D551" s="2">
        <v>116300808</v>
      </c>
      <c r="E551" s="2" t="s">
        <v>19554</v>
      </c>
    </row>
    <row r="552" spans="1:5">
      <c r="A552" s="2" t="s">
        <v>19555</v>
      </c>
      <c r="B552" s="2" t="s">
        <v>23178</v>
      </c>
      <c r="C552" s="2">
        <v>118293464</v>
      </c>
      <c r="D552" s="2">
        <v>118294108</v>
      </c>
      <c r="E552" s="2" t="s">
        <v>19556</v>
      </c>
    </row>
    <row r="553" spans="1:5">
      <c r="A553" s="2" t="s">
        <v>19557</v>
      </c>
      <c r="B553" s="2" t="s">
        <v>23178</v>
      </c>
      <c r="C553" s="2">
        <v>119963207</v>
      </c>
      <c r="D553" s="2">
        <v>119964227</v>
      </c>
      <c r="E553" s="2" t="s">
        <v>19558</v>
      </c>
    </row>
    <row r="554" spans="1:5">
      <c r="A554" s="2" t="s">
        <v>19559</v>
      </c>
      <c r="B554" s="2" t="s">
        <v>23178</v>
      </c>
      <c r="C554" s="2">
        <v>122513068</v>
      </c>
      <c r="D554" s="2">
        <v>122513434</v>
      </c>
      <c r="E554" s="2" t="s">
        <v>19560</v>
      </c>
    </row>
    <row r="555" spans="1:5">
      <c r="A555" s="2" t="s">
        <v>19561</v>
      </c>
      <c r="B555" s="2" t="s">
        <v>23178</v>
      </c>
      <c r="C555" s="2">
        <v>122562644</v>
      </c>
      <c r="D555" s="2">
        <v>122564157</v>
      </c>
      <c r="E555" s="2" t="s">
        <v>19562</v>
      </c>
    </row>
    <row r="556" spans="1:5">
      <c r="A556" s="2" t="s">
        <v>19563</v>
      </c>
      <c r="B556" s="2" t="s">
        <v>23178</v>
      </c>
      <c r="C556" s="2">
        <v>123005766</v>
      </c>
      <c r="D556" s="2">
        <v>123006163</v>
      </c>
      <c r="E556" s="2" t="s">
        <v>19564</v>
      </c>
    </row>
    <row r="557" spans="1:5">
      <c r="A557" s="2" t="s">
        <v>19565</v>
      </c>
      <c r="B557" s="2" t="s">
        <v>23178</v>
      </c>
      <c r="C557" s="2">
        <v>123020531</v>
      </c>
      <c r="D557" s="2">
        <v>123021271</v>
      </c>
      <c r="E557" s="2" t="s">
        <v>19566</v>
      </c>
    </row>
    <row r="558" spans="1:5">
      <c r="A558" s="2" t="s">
        <v>19567</v>
      </c>
      <c r="B558" s="2" t="s">
        <v>23178</v>
      </c>
      <c r="C558" s="2">
        <v>125779674</v>
      </c>
      <c r="D558" s="2">
        <v>125780996</v>
      </c>
      <c r="E558" s="2" t="s">
        <v>19568</v>
      </c>
    </row>
    <row r="559" spans="1:5">
      <c r="A559" s="2" t="s">
        <v>19569</v>
      </c>
      <c r="B559" s="2" t="s">
        <v>23178</v>
      </c>
      <c r="C559" s="2">
        <v>126921161</v>
      </c>
      <c r="D559" s="2">
        <v>126922050</v>
      </c>
      <c r="E559" s="2" t="s">
        <v>19570</v>
      </c>
    </row>
    <row r="560" spans="1:5">
      <c r="A560" s="2" t="s">
        <v>19571</v>
      </c>
      <c r="B560" s="2" t="s">
        <v>23178</v>
      </c>
      <c r="C560" s="2">
        <v>128405607</v>
      </c>
      <c r="D560" s="2">
        <v>128407196</v>
      </c>
      <c r="E560" s="2" t="s">
        <v>19572</v>
      </c>
    </row>
    <row r="561" spans="1:5">
      <c r="A561" s="2" t="s">
        <v>19573</v>
      </c>
      <c r="B561" s="2" t="s">
        <v>23178</v>
      </c>
      <c r="C561" s="2">
        <v>128799491</v>
      </c>
      <c r="D561" s="2">
        <v>128799958</v>
      </c>
      <c r="E561" s="2" t="s">
        <v>19574</v>
      </c>
    </row>
    <row r="562" spans="1:5">
      <c r="A562" s="2" t="s">
        <v>19575</v>
      </c>
      <c r="B562" s="2" t="s">
        <v>23178</v>
      </c>
      <c r="C562" s="2">
        <v>129109832</v>
      </c>
      <c r="D562" s="2">
        <v>129110279</v>
      </c>
      <c r="E562" s="2" t="s">
        <v>19576</v>
      </c>
    </row>
    <row r="563" spans="1:5">
      <c r="A563" s="2" t="s">
        <v>19577</v>
      </c>
      <c r="B563" s="2" t="s">
        <v>23178</v>
      </c>
      <c r="C563" s="2">
        <v>129301118</v>
      </c>
      <c r="D563" s="2">
        <v>129301816</v>
      </c>
      <c r="E563" s="2" t="s">
        <v>19578</v>
      </c>
    </row>
    <row r="564" spans="1:5">
      <c r="A564" s="2" t="s">
        <v>19579</v>
      </c>
      <c r="B564" s="2" t="s">
        <v>23178</v>
      </c>
      <c r="C564" s="2">
        <v>129984682</v>
      </c>
      <c r="D564" s="2">
        <v>129985978</v>
      </c>
      <c r="E564" s="2" t="s">
        <v>19580</v>
      </c>
    </row>
    <row r="565" spans="1:5">
      <c r="A565" s="2" t="s">
        <v>19581</v>
      </c>
      <c r="B565" s="2" t="s">
        <v>23178</v>
      </c>
      <c r="C565" s="2">
        <v>131858274</v>
      </c>
      <c r="D565" s="2">
        <v>131858605</v>
      </c>
      <c r="E565" s="2" t="s">
        <v>19582</v>
      </c>
    </row>
    <row r="566" spans="1:5">
      <c r="A566" s="2" t="s">
        <v>19583</v>
      </c>
      <c r="B566" s="2" t="s">
        <v>23178</v>
      </c>
      <c r="C566" s="2">
        <v>132070828</v>
      </c>
      <c r="D566" s="2">
        <v>132071897</v>
      </c>
      <c r="E566" s="2" t="s">
        <v>19584</v>
      </c>
    </row>
    <row r="567" spans="1:5">
      <c r="A567" s="2" t="s">
        <v>19585</v>
      </c>
      <c r="B567" s="2" t="s">
        <v>23178</v>
      </c>
      <c r="C567" s="2">
        <v>132088425</v>
      </c>
      <c r="D567" s="2">
        <v>132089116</v>
      </c>
      <c r="E567" s="2" t="s">
        <v>19586</v>
      </c>
    </row>
    <row r="568" spans="1:5">
      <c r="A568" s="2" t="s">
        <v>19587</v>
      </c>
      <c r="B568" s="2" t="s">
        <v>23178</v>
      </c>
      <c r="C568" s="2">
        <v>132195440</v>
      </c>
      <c r="D568" s="2">
        <v>132195926</v>
      </c>
      <c r="E568" s="2" t="s">
        <v>19588</v>
      </c>
    </row>
    <row r="569" spans="1:5">
      <c r="A569" s="2" t="s">
        <v>19589</v>
      </c>
      <c r="B569" s="2" t="s">
        <v>23178</v>
      </c>
      <c r="C569" s="2">
        <v>132797804</v>
      </c>
      <c r="D569" s="2">
        <v>132798491</v>
      </c>
      <c r="E569" s="2" t="s">
        <v>19590</v>
      </c>
    </row>
    <row r="570" spans="1:5">
      <c r="A570" s="2" t="s">
        <v>19591</v>
      </c>
      <c r="B570" s="2" t="s">
        <v>23178</v>
      </c>
      <c r="C570" s="2">
        <v>132925469</v>
      </c>
      <c r="D570" s="2">
        <v>132926220</v>
      </c>
      <c r="E570" s="2" t="s">
        <v>19592</v>
      </c>
    </row>
    <row r="571" spans="1:5">
      <c r="A571" s="2" t="s">
        <v>19593</v>
      </c>
      <c r="B571" s="2" t="s">
        <v>23178</v>
      </c>
      <c r="C571" s="2">
        <v>133652690</v>
      </c>
      <c r="D571" s="2">
        <v>133653541</v>
      </c>
      <c r="E571" s="2" t="s">
        <v>21507</v>
      </c>
    </row>
    <row r="572" spans="1:5">
      <c r="A572" s="2" t="s">
        <v>19594</v>
      </c>
      <c r="B572" s="2" t="s">
        <v>23178</v>
      </c>
      <c r="C572" s="2">
        <v>133742842</v>
      </c>
      <c r="D572" s="2">
        <v>133743348</v>
      </c>
      <c r="E572" s="2" t="s">
        <v>19595</v>
      </c>
    </row>
    <row r="573" spans="1:5">
      <c r="A573" s="2" t="s">
        <v>19596</v>
      </c>
      <c r="B573" s="2" t="s">
        <v>23178</v>
      </c>
      <c r="C573" s="2">
        <v>133848877</v>
      </c>
      <c r="D573" s="2">
        <v>133849645</v>
      </c>
      <c r="E573" s="2" t="s">
        <v>19385</v>
      </c>
    </row>
    <row r="574" spans="1:5">
      <c r="A574" s="2" t="s">
        <v>19386</v>
      </c>
      <c r="B574" s="2" t="s">
        <v>23178</v>
      </c>
      <c r="C574" s="2">
        <v>133958536</v>
      </c>
      <c r="D574" s="2">
        <v>133959781</v>
      </c>
      <c r="E574" s="2" t="s">
        <v>19387</v>
      </c>
    </row>
    <row r="575" spans="1:5">
      <c r="A575" s="2" t="s">
        <v>19388</v>
      </c>
      <c r="B575" s="2" t="s">
        <v>23178</v>
      </c>
      <c r="C575" s="2">
        <v>134470340</v>
      </c>
      <c r="D575" s="2">
        <v>134471016</v>
      </c>
      <c r="E575" s="2" t="s">
        <v>19389</v>
      </c>
    </row>
    <row r="576" spans="1:5">
      <c r="A576" s="2" t="s">
        <v>19390</v>
      </c>
      <c r="B576" s="2" t="s">
        <v>23178</v>
      </c>
      <c r="C576" s="2">
        <v>135700139</v>
      </c>
      <c r="D576" s="2">
        <v>135701444</v>
      </c>
      <c r="E576" s="2" t="s">
        <v>19391</v>
      </c>
    </row>
    <row r="577" spans="1:5">
      <c r="A577" s="2" t="s">
        <v>19392</v>
      </c>
      <c r="B577" s="2" t="s">
        <v>23178</v>
      </c>
      <c r="C577" s="2">
        <v>137923312</v>
      </c>
      <c r="D577" s="2">
        <v>137924100</v>
      </c>
      <c r="E577" s="2" t="s">
        <v>19393</v>
      </c>
    </row>
    <row r="578" spans="1:5">
      <c r="A578" s="2" t="s">
        <v>19394</v>
      </c>
      <c r="B578" s="2" t="s">
        <v>23178</v>
      </c>
      <c r="C578" s="2">
        <v>138529268</v>
      </c>
      <c r="D578" s="2">
        <v>138529731</v>
      </c>
      <c r="E578" s="2" t="s">
        <v>19395</v>
      </c>
    </row>
    <row r="579" spans="1:5">
      <c r="A579" s="2" t="s">
        <v>19396</v>
      </c>
      <c r="B579" s="2" t="s">
        <v>23178</v>
      </c>
      <c r="C579" s="2">
        <v>141349853</v>
      </c>
      <c r="D579" s="2">
        <v>141350311</v>
      </c>
      <c r="E579" s="2" t="s">
        <v>19397</v>
      </c>
    </row>
    <row r="580" spans="1:5">
      <c r="A580" s="2" t="s">
        <v>19398</v>
      </c>
      <c r="B580" s="2" t="s">
        <v>23178</v>
      </c>
      <c r="C580" s="2">
        <v>141637305</v>
      </c>
      <c r="D580" s="2">
        <v>141638832</v>
      </c>
      <c r="E580" s="2" t="s">
        <v>19399</v>
      </c>
    </row>
    <row r="581" spans="1:5">
      <c r="A581" s="2" t="s">
        <v>19400</v>
      </c>
      <c r="B581" s="2" t="s">
        <v>23178</v>
      </c>
      <c r="C581" s="2">
        <v>143002171</v>
      </c>
      <c r="D581" s="2">
        <v>143003117</v>
      </c>
      <c r="E581" s="2" t="s">
        <v>19401</v>
      </c>
    </row>
    <row r="582" spans="1:5">
      <c r="A582" s="2" t="s">
        <v>19402</v>
      </c>
      <c r="B582" s="2" t="s">
        <v>23178</v>
      </c>
      <c r="C582" s="2">
        <v>144481256</v>
      </c>
      <c r="D582" s="2">
        <v>144482666</v>
      </c>
      <c r="E582" s="2" t="s">
        <v>19403</v>
      </c>
    </row>
    <row r="583" spans="1:5">
      <c r="A583" s="2" t="s">
        <v>19404</v>
      </c>
      <c r="B583" s="2" t="s">
        <v>23178</v>
      </c>
      <c r="C583" s="2">
        <v>147359276</v>
      </c>
      <c r="D583" s="2">
        <v>147360080</v>
      </c>
      <c r="E583" s="2" t="s">
        <v>19405</v>
      </c>
    </row>
    <row r="584" spans="1:5">
      <c r="A584" s="2" t="s">
        <v>19406</v>
      </c>
      <c r="B584" s="2" t="s">
        <v>23178</v>
      </c>
      <c r="C584" s="2">
        <v>151234588</v>
      </c>
      <c r="D584" s="2">
        <v>151235021</v>
      </c>
      <c r="E584" s="2" t="s">
        <v>19407</v>
      </c>
    </row>
    <row r="585" spans="1:5">
      <c r="A585" s="2" t="s">
        <v>19408</v>
      </c>
      <c r="B585" s="2" t="s">
        <v>23178</v>
      </c>
      <c r="C585" s="2">
        <v>154385495</v>
      </c>
      <c r="D585" s="2">
        <v>154386196</v>
      </c>
      <c r="E585" s="2" t="s">
        <v>20462</v>
      </c>
    </row>
    <row r="586" spans="1:5">
      <c r="A586" s="2" t="s">
        <v>19409</v>
      </c>
      <c r="B586" s="2" t="s">
        <v>23178</v>
      </c>
      <c r="C586" s="2">
        <v>154390568</v>
      </c>
      <c r="D586" s="2">
        <v>154391054</v>
      </c>
      <c r="E586" s="2" t="s">
        <v>19410</v>
      </c>
    </row>
    <row r="587" spans="1:5">
      <c r="A587" s="2" t="s">
        <v>19411</v>
      </c>
      <c r="B587" s="2" t="s">
        <v>23178</v>
      </c>
      <c r="C587" s="2">
        <v>154594172</v>
      </c>
      <c r="D587" s="2">
        <v>154596021</v>
      </c>
      <c r="E587" s="2" t="s">
        <v>19412</v>
      </c>
    </row>
    <row r="588" spans="1:5">
      <c r="A588" s="2" t="s">
        <v>19413</v>
      </c>
      <c r="B588" s="2" t="s">
        <v>23178</v>
      </c>
      <c r="C588" s="2">
        <v>155204308</v>
      </c>
      <c r="D588" s="2">
        <v>155205670</v>
      </c>
      <c r="E588" s="2" t="s">
        <v>19414</v>
      </c>
    </row>
    <row r="589" spans="1:5">
      <c r="A589" s="2" t="s">
        <v>19415</v>
      </c>
      <c r="B589" s="2" t="s">
        <v>23178</v>
      </c>
      <c r="C589" s="2">
        <v>155266784</v>
      </c>
      <c r="D589" s="2">
        <v>155268192</v>
      </c>
      <c r="E589" s="2" t="s">
        <v>19416</v>
      </c>
    </row>
    <row r="590" spans="1:5">
      <c r="A590" s="2" t="s">
        <v>19417</v>
      </c>
      <c r="B590" s="2" t="s">
        <v>23319</v>
      </c>
      <c r="C590" s="2">
        <v>5513927</v>
      </c>
      <c r="D590" s="2">
        <v>5514255</v>
      </c>
      <c r="E590" s="2" t="s">
        <v>19418</v>
      </c>
    </row>
    <row r="591" spans="1:5">
      <c r="A591" s="2" t="s">
        <v>19419</v>
      </c>
      <c r="B591" s="2" t="s">
        <v>23319</v>
      </c>
      <c r="C591" s="2">
        <v>20387993</v>
      </c>
      <c r="D591" s="2">
        <v>20388639</v>
      </c>
      <c r="E591" s="2" t="s">
        <v>19420</v>
      </c>
    </row>
    <row r="592" spans="1:5">
      <c r="A592" s="2" t="s">
        <v>19421</v>
      </c>
      <c r="B592" s="2" t="s">
        <v>23319</v>
      </c>
      <c r="C592" s="2">
        <v>23898927</v>
      </c>
      <c r="D592" s="2">
        <v>23899593</v>
      </c>
      <c r="E592" s="2" t="s">
        <v>19422</v>
      </c>
    </row>
    <row r="593" spans="1:5">
      <c r="A593" s="2" t="s">
        <v>19423</v>
      </c>
      <c r="B593" s="2" t="s">
        <v>23319</v>
      </c>
      <c r="C593" s="2">
        <v>24190908</v>
      </c>
      <c r="D593" s="2">
        <v>24191450</v>
      </c>
      <c r="E593" s="2" t="s">
        <v>19424</v>
      </c>
    </row>
    <row r="594" spans="1:5">
      <c r="A594" s="2" t="s">
        <v>19212</v>
      </c>
      <c r="B594" s="2" t="s">
        <v>23319</v>
      </c>
      <c r="C594" s="2">
        <v>31252523</v>
      </c>
      <c r="D594" s="2">
        <v>31253030</v>
      </c>
      <c r="E594" s="2" t="s">
        <v>19213</v>
      </c>
    </row>
    <row r="595" spans="1:5">
      <c r="A595" s="2" t="s">
        <v>19214</v>
      </c>
      <c r="B595" s="2" t="s">
        <v>23319</v>
      </c>
      <c r="C595" s="2">
        <v>31482304</v>
      </c>
      <c r="D595" s="2">
        <v>31483057</v>
      </c>
      <c r="E595" s="2" t="s">
        <v>19427</v>
      </c>
    </row>
    <row r="596" spans="1:5">
      <c r="A596" s="2" t="s">
        <v>19428</v>
      </c>
      <c r="B596" s="2" t="s">
        <v>23319</v>
      </c>
      <c r="C596" s="2">
        <v>33993941</v>
      </c>
      <c r="D596" s="2">
        <v>33995384</v>
      </c>
      <c r="E596" s="2" t="s">
        <v>19429</v>
      </c>
    </row>
    <row r="597" spans="1:5">
      <c r="A597" s="2" t="s">
        <v>19430</v>
      </c>
      <c r="B597" s="2" t="s">
        <v>23319</v>
      </c>
      <c r="C597" s="2">
        <v>34863623</v>
      </c>
      <c r="D597" s="2">
        <v>34864061</v>
      </c>
      <c r="E597" s="2" t="s">
        <v>19431</v>
      </c>
    </row>
    <row r="598" spans="1:5">
      <c r="A598" s="2" t="s">
        <v>19432</v>
      </c>
      <c r="B598" s="2" t="s">
        <v>23319</v>
      </c>
      <c r="C598" s="2">
        <v>35002486</v>
      </c>
      <c r="D598" s="2">
        <v>35003022</v>
      </c>
      <c r="E598" s="2" t="s">
        <v>19433</v>
      </c>
    </row>
    <row r="599" spans="1:5">
      <c r="A599" s="2" t="s">
        <v>19434</v>
      </c>
      <c r="B599" s="2" t="s">
        <v>23319</v>
      </c>
      <c r="C599" s="2">
        <v>53658354</v>
      </c>
      <c r="D599" s="2">
        <v>53659607</v>
      </c>
      <c r="E599" s="2" t="s">
        <v>19435</v>
      </c>
    </row>
    <row r="600" spans="1:5">
      <c r="A600" s="2" t="s">
        <v>19436</v>
      </c>
      <c r="B600" s="2" t="s">
        <v>23319</v>
      </c>
      <c r="C600" s="2">
        <v>58107981</v>
      </c>
      <c r="D600" s="2">
        <v>58109898</v>
      </c>
      <c r="E600" s="2" t="s">
        <v>19437</v>
      </c>
    </row>
    <row r="601" spans="1:5">
      <c r="A601" s="2" t="s">
        <v>19438</v>
      </c>
      <c r="B601" s="2" t="s">
        <v>23319</v>
      </c>
      <c r="C601" s="2">
        <v>64547284</v>
      </c>
      <c r="D601" s="2">
        <v>64547692</v>
      </c>
      <c r="E601" s="2" t="s">
        <v>19439</v>
      </c>
    </row>
    <row r="602" spans="1:5">
      <c r="A602" s="2" t="s">
        <v>19440</v>
      </c>
      <c r="B602" s="2" t="s">
        <v>23319</v>
      </c>
      <c r="C602" s="2">
        <v>64552809</v>
      </c>
      <c r="D602" s="2">
        <v>64553439</v>
      </c>
      <c r="E602" s="2" t="s">
        <v>20463</v>
      </c>
    </row>
    <row r="603" spans="1:5">
      <c r="A603" s="2" t="s">
        <v>19441</v>
      </c>
      <c r="B603" s="2" t="s">
        <v>23319</v>
      </c>
      <c r="C603" s="2">
        <v>74927828</v>
      </c>
      <c r="D603" s="2">
        <v>74928117</v>
      </c>
      <c r="E603" s="2" t="s">
        <v>19442</v>
      </c>
    </row>
    <row r="604" spans="1:5">
      <c r="A604" s="2" t="s">
        <v>19443</v>
      </c>
      <c r="B604" s="2" t="s">
        <v>23319</v>
      </c>
      <c r="C604" s="2">
        <v>75098814</v>
      </c>
      <c r="D604" s="2">
        <v>75099253</v>
      </c>
      <c r="E604" s="2" t="s">
        <v>19444</v>
      </c>
    </row>
    <row r="605" spans="1:5">
      <c r="A605" s="2" t="s">
        <v>19445</v>
      </c>
      <c r="B605" s="2" t="s">
        <v>23319</v>
      </c>
      <c r="C605" s="2">
        <v>77543929</v>
      </c>
      <c r="D605" s="2">
        <v>77544693</v>
      </c>
      <c r="E605" s="2" t="s">
        <v>19446</v>
      </c>
    </row>
    <row r="606" spans="1:5">
      <c r="A606" s="2" t="s">
        <v>19447</v>
      </c>
      <c r="B606" s="2" t="s">
        <v>23319</v>
      </c>
      <c r="C606" s="2">
        <v>86494445</v>
      </c>
      <c r="D606" s="2">
        <v>86495400</v>
      </c>
      <c r="E606" s="2" t="s">
        <v>19448</v>
      </c>
    </row>
    <row r="607" spans="1:5">
      <c r="A607" s="2" t="s">
        <v>19449</v>
      </c>
      <c r="B607" s="2" t="s">
        <v>23319</v>
      </c>
      <c r="C607" s="2">
        <v>88982680</v>
      </c>
      <c r="D607" s="2">
        <v>88983311</v>
      </c>
      <c r="E607" s="2" t="s">
        <v>19450</v>
      </c>
    </row>
    <row r="608" spans="1:5">
      <c r="A608" s="2" t="s">
        <v>19451</v>
      </c>
      <c r="B608" s="2" t="s">
        <v>23319</v>
      </c>
      <c r="C608" s="2">
        <v>92391430</v>
      </c>
      <c r="D608" s="2">
        <v>92391961</v>
      </c>
      <c r="E608" s="2" t="s">
        <v>19452</v>
      </c>
    </row>
    <row r="609" spans="1:5">
      <c r="A609" s="2" t="s">
        <v>19453</v>
      </c>
      <c r="B609" s="2" t="s">
        <v>23319</v>
      </c>
      <c r="C609" s="2">
        <v>108560833</v>
      </c>
      <c r="D609" s="2">
        <v>108561370</v>
      </c>
      <c r="E609" s="2" t="s">
        <v>19454</v>
      </c>
    </row>
    <row r="610" spans="1:5">
      <c r="A610" s="2" t="s">
        <v>19455</v>
      </c>
      <c r="B610" s="2" t="s">
        <v>23319</v>
      </c>
      <c r="C610" s="2">
        <v>108740924</v>
      </c>
      <c r="D610" s="2">
        <v>108741682</v>
      </c>
      <c r="E610" s="2" t="s">
        <v>19456</v>
      </c>
    </row>
    <row r="611" spans="1:5">
      <c r="A611" s="2" t="s">
        <v>19457</v>
      </c>
      <c r="B611" s="2" t="s">
        <v>23319</v>
      </c>
      <c r="C611" s="2">
        <v>115750296</v>
      </c>
      <c r="D611" s="2">
        <v>115750690</v>
      </c>
      <c r="E611" s="2" t="s">
        <v>19458</v>
      </c>
    </row>
    <row r="612" spans="1:5">
      <c r="A612" s="2" t="s">
        <v>19459</v>
      </c>
      <c r="B612" s="2" t="s">
        <v>23319</v>
      </c>
      <c r="C612" s="2">
        <v>121063266</v>
      </c>
      <c r="D612" s="2">
        <v>121063656</v>
      </c>
      <c r="E612" s="2" t="s">
        <v>19460</v>
      </c>
    </row>
    <row r="613" spans="1:5">
      <c r="A613" s="2" t="s">
        <v>19461</v>
      </c>
      <c r="B613" s="2" t="s">
        <v>23319</v>
      </c>
      <c r="C613" s="2">
        <v>122730331</v>
      </c>
      <c r="D613" s="2">
        <v>122731640</v>
      </c>
      <c r="E613" s="2" t="s">
        <v>19462</v>
      </c>
    </row>
    <row r="614" spans="1:5">
      <c r="A614" s="2" t="s">
        <v>19463</v>
      </c>
      <c r="B614" s="2" t="s">
        <v>23319</v>
      </c>
      <c r="C614" s="2">
        <v>124565963</v>
      </c>
      <c r="D614" s="2">
        <v>124566387</v>
      </c>
      <c r="E614" s="2" t="s">
        <v>19464</v>
      </c>
    </row>
    <row r="615" spans="1:5">
      <c r="A615" s="2" t="s">
        <v>19465</v>
      </c>
      <c r="B615" s="2" t="s">
        <v>23319</v>
      </c>
      <c r="C615" s="2">
        <v>125871841</v>
      </c>
      <c r="D615" s="2">
        <v>125872497</v>
      </c>
      <c r="E615" s="2" t="s">
        <v>21072</v>
      </c>
    </row>
    <row r="616" spans="1:5">
      <c r="A616" s="2" t="s">
        <v>19466</v>
      </c>
      <c r="B616" s="2" t="s">
        <v>23319</v>
      </c>
      <c r="C616" s="2">
        <v>125872967</v>
      </c>
      <c r="D616" s="2">
        <v>125873854</v>
      </c>
      <c r="E616" s="2" t="s">
        <v>19467</v>
      </c>
    </row>
    <row r="617" spans="1:5">
      <c r="A617" s="2" t="s">
        <v>19468</v>
      </c>
      <c r="B617" s="2" t="s">
        <v>23319</v>
      </c>
      <c r="C617" s="2">
        <v>125956369</v>
      </c>
      <c r="D617" s="2">
        <v>125957201</v>
      </c>
      <c r="E617" s="2" t="s">
        <v>19469</v>
      </c>
    </row>
    <row r="618" spans="1:5">
      <c r="A618" s="2" t="s">
        <v>19470</v>
      </c>
      <c r="B618" s="2" t="s">
        <v>23319</v>
      </c>
      <c r="C618" s="2">
        <v>130732614</v>
      </c>
      <c r="D618" s="2">
        <v>130733154</v>
      </c>
      <c r="E618" s="2" t="s">
        <v>19471</v>
      </c>
    </row>
    <row r="619" spans="1:5">
      <c r="A619" s="2" t="s">
        <v>19472</v>
      </c>
      <c r="B619" s="2" t="s">
        <v>23319</v>
      </c>
      <c r="C619" s="2">
        <v>134570855</v>
      </c>
      <c r="D619" s="2">
        <v>134571197</v>
      </c>
      <c r="E619" s="2" t="s">
        <v>19473</v>
      </c>
    </row>
    <row r="620" spans="1:5">
      <c r="A620" s="2" t="s">
        <v>19474</v>
      </c>
      <c r="B620" s="2" t="s">
        <v>23319</v>
      </c>
      <c r="C620" s="2">
        <v>135539415</v>
      </c>
      <c r="D620" s="2">
        <v>135540167</v>
      </c>
      <c r="E620" s="2" t="s">
        <v>19475</v>
      </c>
    </row>
    <row r="621" spans="1:5">
      <c r="A621" s="2" t="s">
        <v>19476</v>
      </c>
      <c r="B621" s="2" t="s">
        <v>23319</v>
      </c>
      <c r="C621" s="2">
        <v>135662483</v>
      </c>
      <c r="D621" s="2">
        <v>135663203</v>
      </c>
      <c r="E621" s="2" t="s">
        <v>19477</v>
      </c>
    </row>
    <row r="622" spans="1:5">
      <c r="A622" s="2" t="s">
        <v>19478</v>
      </c>
      <c r="B622" s="2" t="s">
        <v>23319</v>
      </c>
      <c r="C622" s="2">
        <v>137547687</v>
      </c>
      <c r="D622" s="2">
        <v>137548060</v>
      </c>
      <c r="E622" s="2" t="s">
        <v>19479</v>
      </c>
    </row>
    <row r="623" spans="1:5">
      <c r="A623" s="2" t="s">
        <v>19480</v>
      </c>
      <c r="B623" s="2" t="s">
        <v>23319</v>
      </c>
      <c r="C623" s="2">
        <v>138042064</v>
      </c>
      <c r="D623" s="2">
        <v>138042458</v>
      </c>
      <c r="E623" s="2" t="s">
        <v>19481</v>
      </c>
    </row>
    <row r="624" spans="1:5">
      <c r="A624" s="2" t="s">
        <v>19482</v>
      </c>
      <c r="B624" s="2" t="s">
        <v>23319</v>
      </c>
      <c r="C624" s="2">
        <v>138558043</v>
      </c>
      <c r="D624" s="2">
        <v>138558695</v>
      </c>
      <c r="E624" s="2" t="s">
        <v>19483</v>
      </c>
    </row>
    <row r="625" spans="1:5">
      <c r="A625" s="2" t="s">
        <v>19484</v>
      </c>
      <c r="B625" s="2" t="s">
        <v>23319</v>
      </c>
      <c r="C625" s="2">
        <v>139853672</v>
      </c>
      <c r="D625" s="2">
        <v>139855540</v>
      </c>
      <c r="E625" s="2" t="s">
        <v>19485</v>
      </c>
    </row>
    <row r="626" spans="1:5">
      <c r="A626" s="2" t="s">
        <v>19486</v>
      </c>
      <c r="B626" s="2" t="s">
        <v>23319</v>
      </c>
      <c r="C626" s="2">
        <v>142939199</v>
      </c>
      <c r="D626" s="2">
        <v>142939768</v>
      </c>
      <c r="E626" s="2" t="s">
        <v>21309</v>
      </c>
    </row>
    <row r="627" spans="1:5">
      <c r="A627" s="2" t="s">
        <v>19279</v>
      </c>
      <c r="B627" s="2" t="s">
        <v>23319</v>
      </c>
      <c r="C627" s="2">
        <v>143668183</v>
      </c>
      <c r="D627" s="2">
        <v>143668960</v>
      </c>
      <c r="E627" s="2" t="s">
        <v>19280</v>
      </c>
    </row>
    <row r="628" spans="1:5">
      <c r="A628" s="2" t="s">
        <v>19281</v>
      </c>
      <c r="B628" s="2" t="s">
        <v>23319</v>
      </c>
      <c r="C628" s="2">
        <v>143669495</v>
      </c>
      <c r="D628" s="2">
        <v>143670273</v>
      </c>
      <c r="E628" s="2" t="s">
        <v>19282</v>
      </c>
    </row>
    <row r="629" spans="1:5">
      <c r="A629" s="2" t="s">
        <v>19283</v>
      </c>
      <c r="B629" s="2" t="s">
        <v>23319</v>
      </c>
      <c r="C629" s="2">
        <v>144983541</v>
      </c>
      <c r="D629" s="2">
        <v>144983872</v>
      </c>
      <c r="E629" s="2" t="s">
        <v>21315</v>
      </c>
    </row>
    <row r="630" spans="1:5">
      <c r="A630" s="2" t="s">
        <v>19284</v>
      </c>
      <c r="B630" s="2" t="s">
        <v>23319</v>
      </c>
      <c r="C630" s="2">
        <v>145964970</v>
      </c>
      <c r="D630" s="2">
        <v>145966277</v>
      </c>
      <c r="E630" s="2" t="s">
        <v>19285</v>
      </c>
    </row>
    <row r="631" spans="1:5">
      <c r="A631" s="2" t="s">
        <v>19286</v>
      </c>
      <c r="B631" s="2" t="s">
        <v>23319</v>
      </c>
      <c r="C631" s="2">
        <v>148672566</v>
      </c>
      <c r="D631" s="2">
        <v>148673099</v>
      </c>
      <c r="E631" s="2" t="s">
        <v>20460</v>
      </c>
    </row>
    <row r="632" spans="1:5">
      <c r="A632" s="2" t="s">
        <v>19287</v>
      </c>
      <c r="B632" s="2" t="s">
        <v>23114</v>
      </c>
      <c r="C632" s="2">
        <v>5205708</v>
      </c>
      <c r="D632" s="2">
        <v>5206286</v>
      </c>
      <c r="E632" s="2" t="s">
        <v>19288</v>
      </c>
    </row>
    <row r="633" spans="1:5">
      <c r="A633" s="2" t="s">
        <v>19289</v>
      </c>
      <c r="B633" s="2" t="s">
        <v>23114</v>
      </c>
      <c r="C633" s="2">
        <v>5247252</v>
      </c>
      <c r="D633" s="2">
        <v>5247690</v>
      </c>
      <c r="E633" s="2" t="s">
        <v>19290</v>
      </c>
    </row>
    <row r="634" spans="1:5">
      <c r="A634" s="2" t="s">
        <v>19291</v>
      </c>
      <c r="B634" s="2" t="s">
        <v>23114</v>
      </c>
      <c r="C634" s="2">
        <v>8900748</v>
      </c>
      <c r="D634" s="2">
        <v>8901308</v>
      </c>
      <c r="E634" s="2" t="s">
        <v>19292</v>
      </c>
    </row>
    <row r="635" spans="1:5">
      <c r="A635" s="2" t="s">
        <v>19293</v>
      </c>
      <c r="B635" s="2" t="s">
        <v>23114</v>
      </c>
      <c r="C635" s="2">
        <v>17255424</v>
      </c>
      <c r="D635" s="2">
        <v>17255993</v>
      </c>
      <c r="E635" s="2" t="s">
        <v>19294</v>
      </c>
    </row>
    <row r="636" spans="1:5">
      <c r="A636" s="2" t="s">
        <v>19295</v>
      </c>
      <c r="B636" s="2" t="s">
        <v>23114</v>
      </c>
      <c r="C636" s="2">
        <v>17256429</v>
      </c>
      <c r="D636" s="2">
        <v>17257109</v>
      </c>
      <c r="E636" s="2" t="s">
        <v>19296</v>
      </c>
    </row>
    <row r="637" spans="1:5">
      <c r="A637" s="2" t="s">
        <v>19297</v>
      </c>
      <c r="B637" s="2" t="s">
        <v>23114</v>
      </c>
      <c r="C637" s="2">
        <v>18798972</v>
      </c>
      <c r="D637" s="2">
        <v>18799903</v>
      </c>
      <c r="E637" s="2" t="s">
        <v>19298</v>
      </c>
    </row>
    <row r="638" spans="1:5">
      <c r="A638" s="2" t="s">
        <v>19299</v>
      </c>
      <c r="B638" s="2" t="s">
        <v>23114</v>
      </c>
      <c r="C638" s="2">
        <v>25759053</v>
      </c>
      <c r="D638" s="2">
        <v>25760195</v>
      </c>
      <c r="E638" s="2" t="s">
        <v>19300</v>
      </c>
    </row>
    <row r="639" spans="1:5">
      <c r="A639" s="2" t="s">
        <v>19301</v>
      </c>
      <c r="B639" s="2" t="s">
        <v>23114</v>
      </c>
      <c r="C639" s="2">
        <v>28429537</v>
      </c>
      <c r="D639" s="2">
        <v>28430445</v>
      </c>
      <c r="E639" s="2" t="s">
        <v>19302</v>
      </c>
    </row>
    <row r="640" spans="1:5">
      <c r="A640" s="2" t="s">
        <v>19303</v>
      </c>
      <c r="B640" s="2" t="s">
        <v>23114</v>
      </c>
      <c r="C640" s="2">
        <v>29384186</v>
      </c>
      <c r="D640" s="2">
        <v>29384862</v>
      </c>
      <c r="E640" s="2" t="s">
        <v>19304</v>
      </c>
    </row>
    <row r="641" spans="1:5">
      <c r="A641" s="2" t="s">
        <v>19305</v>
      </c>
      <c r="B641" s="2" t="s">
        <v>23114</v>
      </c>
      <c r="C641" s="2">
        <v>29935123</v>
      </c>
      <c r="D641" s="2">
        <v>29935518</v>
      </c>
      <c r="E641" s="2" t="s">
        <v>19306</v>
      </c>
    </row>
    <row r="642" spans="1:5">
      <c r="A642" s="2" t="s">
        <v>19307</v>
      </c>
      <c r="B642" s="2" t="s">
        <v>23114</v>
      </c>
      <c r="C642" s="2">
        <v>34548084</v>
      </c>
      <c r="D642" s="2">
        <v>34548836</v>
      </c>
      <c r="E642" s="2" t="s">
        <v>23572</v>
      </c>
    </row>
    <row r="643" spans="1:5">
      <c r="A643" s="2" t="s">
        <v>19308</v>
      </c>
      <c r="B643" s="2" t="s">
        <v>23114</v>
      </c>
      <c r="C643" s="2">
        <v>40274750</v>
      </c>
      <c r="D643" s="2">
        <v>40275514</v>
      </c>
      <c r="E643" s="2" t="s">
        <v>19309</v>
      </c>
    </row>
    <row r="644" spans="1:5">
      <c r="A644" s="2" t="s">
        <v>19310</v>
      </c>
      <c r="B644" s="2" t="s">
        <v>23114</v>
      </c>
      <c r="C644" s="2">
        <v>42215307</v>
      </c>
      <c r="D644" s="2">
        <v>42216244</v>
      </c>
      <c r="E644" s="2" t="s">
        <v>19311</v>
      </c>
    </row>
    <row r="645" spans="1:5">
      <c r="A645" s="2" t="s">
        <v>19312</v>
      </c>
      <c r="B645" s="2" t="s">
        <v>23114</v>
      </c>
      <c r="C645" s="2">
        <v>49024360</v>
      </c>
      <c r="D645" s="2">
        <v>49024688</v>
      </c>
      <c r="E645" s="2" t="s">
        <v>19313</v>
      </c>
    </row>
    <row r="646" spans="1:5">
      <c r="A646" s="2" t="s">
        <v>19314</v>
      </c>
      <c r="B646" s="2" t="s">
        <v>23114</v>
      </c>
      <c r="C646" s="2">
        <v>50515650</v>
      </c>
      <c r="D646" s="2">
        <v>50516162</v>
      </c>
      <c r="E646" s="2" t="s">
        <v>19315</v>
      </c>
    </row>
    <row r="647" spans="1:5">
      <c r="A647" s="2" t="s">
        <v>19316</v>
      </c>
      <c r="B647" s="2" t="s">
        <v>23114</v>
      </c>
      <c r="C647" s="2">
        <v>51961785</v>
      </c>
      <c r="D647" s="2">
        <v>51962174</v>
      </c>
      <c r="E647" s="2" t="s">
        <v>19317</v>
      </c>
    </row>
    <row r="648" spans="1:5">
      <c r="A648" s="2" t="s">
        <v>19318</v>
      </c>
      <c r="B648" s="2" t="s">
        <v>23114</v>
      </c>
      <c r="C648" s="2">
        <v>52664306</v>
      </c>
      <c r="D648" s="2">
        <v>52665156</v>
      </c>
      <c r="E648" s="2" t="s">
        <v>19319</v>
      </c>
    </row>
    <row r="649" spans="1:5">
      <c r="A649" s="2" t="s">
        <v>19320</v>
      </c>
      <c r="B649" s="2" t="s">
        <v>23114</v>
      </c>
      <c r="C649" s="2">
        <v>56310116</v>
      </c>
      <c r="D649" s="2">
        <v>56310667</v>
      </c>
      <c r="E649" s="2" t="s">
        <v>19321</v>
      </c>
    </row>
    <row r="650" spans="1:5">
      <c r="A650" s="2" t="s">
        <v>19107</v>
      </c>
      <c r="B650" s="2" t="s">
        <v>23114</v>
      </c>
      <c r="C650" s="2">
        <v>57484814</v>
      </c>
      <c r="D650" s="2">
        <v>57485996</v>
      </c>
      <c r="E650" s="2" t="s">
        <v>23233</v>
      </c>
    </row>
    <row r="651" spans="1:5">
      <c r="A651" s="2" t="s">
        <v>19108</v>
      </c>
      <c r="B651" s="2" t="s">
        <v>23114</v>
      </c>
      <c r="C651" s="2">
        <v>67216190</v>
      </c>
      <c r="D651" s="2">
        <v>67216775</v>
      </c>
      <c r="E651" s="2" t="s">
        <v>19109</v>
      </c>
    </row>
    <row r="652" spans="1:5">
      <c r="A652" s="2" t="s">
        <v>19110</v>
      </c>
      <c r="B652" s="2" t="s">
        <v>23114</v>
      </c>
      <c r="C652" s="2">
        <v>72566983</v>
      </c>
      <c r="D652" s="2">
        <v>72567579</v>
      </c>
      <c r="E652" s="2" t="s">
        <v>19324</v>
      </c>
    </row>
    <row r="653" spans="1:5">
      <c r="A653" s="2" t="s">
        <v>19325</v>
      </c>
      <c r="B653" s="2" t="s">
        <v>23114</v>
      </c>
      <c r="C653" s="2">
        <v>83058639</v>
      </c>
      <c r="D653" s="2">
        <v>83059304</v>
      </c>
      <c r="E653" s="2" t="s">
        <v>19326</v>
      </c>
    </row>
    <row r="654" spans="1:5">
      <c r="A654" s="2" t="s">
        <v>19327</v>
      </c>
      <c r="B654" s="2" t="s">
        <v>23114</v>
      </c>
      <c r="C654" s="2">
        <v>83744615</v>
      </c>
      <c r="D654" s="2">
        <v>83745142</v>
      </c>
      <c r="E654" s="2" t="s">
        <v>19328</v>
      </c>
    </row>
    <row r="655" spans="1:5">
      <c r="A655" s="2" t="s">
        <v>19329</v>
      </c>
      <c r="B655" s="2" t="s">
        <v>23114</v>
      </c>
      <c r="C655" s="2">
        <v>85401623</v>
      </c>
      <c r="D655" s="2">
        <v>85402100</v>
      </c>
      <c r="E655" s="2" t="s">
        <v>19330</v>
      </c>
    </row>
    <row r="656" spans="1:5">
      <c r="A656" s="2" t="s">
        <v>19331</v>
      </c>
      <c r="B656" s="2" t="s">
        <v>23114</v>
      </c>
      <c r="C656" s="2">
        <v>85865255</v>
      </c>
      <c r="D656" s="2">
        <v>85865779</v>
      </c>
      <c r="E656" s="2" t="s">
        <v>19332</v>
      </c>
    </row>
    <row r="657" spans="1:5">
      <c r="A657" s="2" t="s">
        <v>19333</v>
      </c>
      <c r="B657" s="2" t="s">
        <v>23114</v>
      </c>
      <c r="C657" s="2">
        <v>86321099</v>
      </c>
      <c r="D657" s="2">
        <v>86322022</v>
      </c>
      <c r="E657" s="2" t="s">
        <v>19334</v>
      </c>
    </row>
    <row r="658" spans="1:5">
      <c r="A658" s="2" t="s">
        <v>19335</v>
      </c>
      <c r="B658" s="2" t="s">
        <v>23114</v>
      </c>
      <c r="C658" s="2">
        <v>97201498</v>
      </c>
      <c r="D658" s="2">
        <v>97202656</v>
      </c>
      <c r="E658" s="2" t="s">
        <v>19336</v>
      </c>
    </row>
    <row r="659" spans="1:5">
      <c r="A659" s="2" t="s">
        <v>19337</v>
      </c>
      <c r="B659" s="2" t="s">
        <v>23114</v>
      </c>
      <c r="C659" s="2">
        <v>100620679</v>
      </c>
      <c r="D659" s="2">
        <v>100621068</v>
      </c>
      <c r="E659" s="2" t="s">
        <v>19338</v>
      </c>
    </row>
    <row r="660" spans="1:5">
      <c r="A660" s="2" t="s">
        <v>19339</v>
      </c>
      <c r="B660" s="2" t="s">
        <v>23114</v>
      </c>
      <c r="C660" s="2">
        <v>113328527</v>
      </c>
      <c r="D660" s="2">
        <v>113329366</v>
      </c>
      <c r="E660" s="2" t="s">
        <v>19340</v>
      </c>
    </row>
    <row r="661" spans="1:5">
      <c r="A661" s="2" t="s">
        <v>19341</v>
      </c>
      <c r="B661" s="2" t="s">
        <v>23114</v>
      </c>
      <c r="C661" s="2">
        <v>113388763</v>
      </c>
      <c r="D661" s="2">
        <v>113389393</v>
      </c>
      <c r="E661" s="2" t="s">
        <v>20975</v>
      </c>
    </row>
    <row r="662" spans="1:5">
      <c r="A662" s="2" t="s">
        <v>19342</v>
      </c>
      <c r="B662" s="2" t="s">
        <v>23114</v>
      </c>
      <c r="C662" s="2">
        <v>117866603</v>
      </c>
      <c r="D662" s="2">
        <v>117867019</v>
      </c>
      <c r="E662" s="2" t="s">
        <v>19343</v>
      </c>
    </row>
    <row r="663" spans="1:5">
      <c r="A663" s="2" t="s">
        <v>19344</v>
      </c>
      <c r="B663" s="2" t="s">
        <v>23114</v>
      </c>
      <c r="C663" s="2">
        <v>120772207</v>
      </c>
      <c r="D663" s="2">
        <v>120772932</v>
      </c>
      <c r="E663" s="2" t="s">
        <v>19345</v>
      </c>
    </row>
    <row r="664" spans="1:5">
      <c r="A664" s="2" t="s">
        <v>19346</v>
      </c>
      <c r="B664" s="2" t="s">
        <v>23114</v>
      </c>
      <c r="C664" s="2">
        <v>124989353</v>
      </c>
      <c r="D664" s="2">
        <v>124989866</v>
      </c>
      <c r="E664" s="2" t="s">
        <v>19347</v>
      </c>
    </row>
    <row r="665" spans="1:5">
      <c r="A665" s="2" t="s">
        <v>19348</v>
      </c>
      <c r="B665" s="2" t="s">
        <v>23114</v>
      </c>
      <c r="C665" s="2">
        <v>125081750</v>
      </c>
      <c r="D665" s="2">
        <v>125082104</v>
      </c>
      <c r="E665" s="2" t="s">
        <v>19349</v>
      </c>
    </row>
    <row r="666" spans="1:5">
      <c r="A666" s="2" t="s">
        <v>19350</v>
      </c>
      <c r="B666" s="2" t="s">
        <v>23114</v>
      </c>
      <c r="C666" s="2">
        <v>145158580</v>
      </c>
      <c r="D666" s="2">
        <v>145159018</v>
      </c>
      <c r="E666" s="2" t="s">
        <v>19351</v>
      </c>
    </row>
    <row r="667" spans="1:5">
      <c r="A667" s="2" t="s">
        <v>19352</v>
      </c>
      <c r="B667" s="2" t="s">
        <v>23114</v>
      </c>
      <c r="C667" s="2">
        <v>145814620</v>
      </c>
      <c r="D667" s="2">
        <v>145815216</v>
      </c>
      <c r="E667" s="2" t="s">
        <v>19353</v>
      </c>
    </row>
    <row r="668" spans="1:5">
      <c r="A668" s="2" t="s">
        <v>19354</v>
      </c>
      <c r="B668" s="2" t="s">
        <v>23254</v>
      </c>
      <c r="C668" s="2">
        <v>3644550</v>
      </c>
      <c r="D668" s="2">
        <v>3645866</v>
      </c>
      <c r="E668" s="2" t="s">
        <v>19355</v>
      </c>
    </row>
    <row r="669" spans="1:5">
      <c r="A669" s="2" t="s">
        <v>19356</v>
      </c>
      <c r="B669" s="2" t="s">
        <v>23254</v>
      </c>
      <c r="C669" s="2">
        <v>4100525</v>
      </c>
      <c r="D669" s="2">
        <v>4102502</v>
      </c>
      <c r="E669" s="2" t="s">
        <v>21218</v>
      </c>
    </row>
    <row r="670" spans="1:5">
      <c r="A670" s="2" t="s">
        <v>19357</v>
      </c>
      <c r="B670" s="2" t="s">
        <v>23254</v>
      </c>
      <c r="C670" s="2">
        <v>4497871</v>
      </c>
      <c r="D670" s="2">
        <v>4498452</v>
      </c>
      <c r="E670" s="2" t="s">
        <v>19358</v>
      </c>
    </row>
    <row r="671" spans="1:5">
      <c r="A671" s="2" t="s">
        <v>19359</v>
      </c>
      <c r="B671" s="2" t="s">
        <v>23254</v>
      </c>
      <c r="C671" s="2">
        <v>4783189</v>
      </c>
      <c r="D671" s="2">
        <v>4783857</v>
      </c>
      <c r="E671" s="2" t="s">
        <v>19360</v>
      </c>
    </row>
    <row r="672" spans="1:5">
      <c r="A672" s="2" t="s">
        <v>19361</v>
      </c>
      <c r="B672" s="2" t="s">
        <v>23254</v>
      </c>
      <c r="C672" s="2">
        <v>17366469</v>
      </c>
      <c r="D672" s="2">
        <v>17367051</v>
      </c>
      <c r="E672" s="2" t="s">
        <v>19362</v>
      </c>
    </row>
    <row r="673" spans="1:5">
      <c r="A673" s="2" t="s">
        <v>19363</v>
      </c>
      <c r="B673" s="2" t="s">
        <v>23254</v>
      </c>
      <c r="C673" s="2">
        <v>17367674</v>
      </c>
      <c r="D673" s="2">
        <v>17369097</v>
      </c>
      <c r="E673" s="2" t="s">
        <v>19364</v>
      </c>
    </row>
    <row r="674" spans="1:5">
      <c r="A674" s="2" t="s">
        <v>19365</v>
      </c>
      <c r="B674" s="2" t="s">
        <v>23254</v>
      </c>
      <c r="C674" s="2">
        <v>19734455</v>
      </c>
      <c r="D674" s="2">
        <v>19735175</v>
      </c>
      <c r="E674" s="2" t="s">
        <v>19366</v>
      </c>
    </row>
    <row r="675" spans="1:5">
      <c r="A675" s="2" t="s">
        <v>19367</v>
      </c>
      <c r="B675" s="2" t="s">
        <v>23254</v>
      </c>
      <c r="C675" s="2">
        <v>19801306</v>
      </c>
      <c r="D675" s="2">
        <v>19802474</v>
      </c>
      <c r="E675" s="2" t="s">
        <v>19368</v>
      </c>
    </row>
    <row r="676" spans="1:5">
      <c r="A676" s="2" t="s">
        <v>19369</v>
      </c>
      <c r="B676" s="2" t="s">
        <v>23254</v>
      </c>
      <c r="C676" s="2">
        <v>19814140</v>
      </c>
      <c r="D676" s="2">
        <v>19815094</v>
      </c>
      <c r="E676" s="2" t="s">
        <v>19370</v>
      </c>
    </row>
    <row r="677" spans="1:5">
      <c r="A677" s="2" t="s">
        <v>19371</v>
      </c>
      <c r="B677" s="2" t="s">
        <v>23254</v>
      </c>
      <c r="C677" s="2">
        <v>19857089</v>
      </c>
      <c r="D677" s="2">
        <v>19857351</v>
      </c>
      <c r="E677" s="2" t="s">
        <v>19372</v>
      </c>
    </row>
    <row r="678" spans="1:5">
      <c r="A678" s="2" t="s">
        <v>19373</v>
      </c>
      <c r="B678" s="2" t="s">
        <v>23254</v>
      </c>
      <c r="C678" s="2">
        <v>19895096</v>
      </c>
      <c r="D678" s="2">
        <v>19895850</v>
      </c>
      <c r="E678" s="2" t="s">
        <v>19374</v>
      </c>
    </row>
    <row r="679" spans="1:5">
      <c r="A679" s="2" t="s">
        <v>19375</v>
      </c>
      <c r="B679" s="2" t="s">
        <v>23254</v>
      </c>
      <c r="C679" s="2">
        <v>25101834</v>
      </c>
      <c r="D679" s="2">
        <v>25102371</v>
      </c>
      <c r="E679" s="2" t="s">
        <v>19376</v>
      </c>
    </row>
    <row r="680" spans="1:5">
      <c r="A680" s="2" t="s">
        <v>19377</v>
      </c>
      <c r="B680" s="2" t="s">
        <v>23254</v>
      </c>
      <c r="C680" s="2">
        <v>26443794</v>
      </c>
      <c r="D680" s="2">
        <v>26444595</v>
      </c>
      <c r="E680" s="2" t="s">
        <v>19378</v>
      </c>
    </row>
    <row r="681" spans="1:5">
      <c r="A681" s="2" t="s">
        <v>19379</v>
      </c>
      <c r="B681" s="2" t="s">
        <v>23254</v>
      </c>
      <c r="C681" s="2">
        <v>27980651</v>
      </c>
      <c r="D681" s="2">
        <v>27981441</v>
      </c>
      <c r="E681" s="2" t="s">
        <v>19380</v>
      </c>
    </row>
    <row r="682" spans="1:5">
      <c r="A682" s="2" t="s">
        <v>19381</v>
      </c>
      <c r="B682" s="2" t="s">
        <v>23254</v>
      </c>
      <c r="C682" s="2">
        <v>28141935</v>
      </c>
      <c r="D682" s="2">
        <v>28142919</v>
      </c>
      <c r="E682" s="2" t="s">
        <v>19382</v>
      </c>
    </row>
    <row r="683" spans="1:5">
      <c r="A683" s="2" t="s">
        <v>19383</v>
      </c>
      <c r="B683" s="2" t="s">
        <v>23254</v>
      </c>
      <c r="C683" s="2">
        <v>28271461</v>
      </c>
      <c r="D683" s="2">
        <v>28272186</v>
      </c>
      <c r="E683" s="2" t="s">
        <v>19384</v>
      </c>
    </row>
    <row r="684" spans="1:5">
      <c r="A684" s="2" t="s">
        <v>19174</v>
      </c>
      <c r="B684" s="2" t="s">
        <v>23254</v>
      </c>
      <c r="C684" s="2">
        <v>28589119</v>
      </c>
      <c r="D684" s="2">
        <v>28590399</v>
      </c>
      <c r="E684" s="2" t="s">
        <v>20847</v>
      </c>
    </row>
    <row r="685" spans="1:5">
      <c r="A685" s="2" t="s">
        <v>19175</v>
      </c>
      <c r="B685" s="2" t="s">
        <v>23254</v>
      </c>
      <c r="C685" s="2">
        <v>28623355</v>
      </c>
      <c r="D685" s="2">
        <v>28624287</v>
      </c>
      <c r="E685" s="2" t="s">
        <v>19176</v>
      </c>
    </row>
    <row r="686" spans="1:5">
      <c r="A686" s="2" t="s">
        <v>19177</v>
      </c>
      <c r="B686" s="2" t="s">
        <v>23254</v>
      </c>
      <c r="C686" s="2">
        <v>28713884</v>
      </c>
      <c r="D686" s="2">
        <v>28714356</v>
      </c>
      <c r="E686" s="2" t="s">
        <v>19178</v>
      </c>
    </row>
    <row r="687" spans="1:5">
      <c r="A687" s="2" t="s">
        <v>19179</v>
      </c>
      <c r="B687" s="2" t="s">
        <v>23254</v>
      </c>
      <c r="C687" s="2">
        <v>28955234</v>
      </c>
      <c r="D687" s="2">
        <v>28955730</v>
      </c>
      <c r="E687" s="2" t="s">
        <v>19180</v>
      </c>
    </row>
    <row r="688" spans="1:5">
      <c r="A688" s="2" t="s">
        <v>19181</v>
      </c>
      <c r="B688" s="2" t="s">
        <v>23254</v>
      </c>
      <c r="C688" s="2">
        <v>29160769</v>
      </c>
      <c r="D688" s="2">
        <v>29161290</v>
      </c>
      <c r="E688" s="2" t="s">
        <v>19182</v>
      </c>
    </row>
    <row r="689" spans="1:5">
      <c r="A689" s="2" t="s">
        <v>19183</v>
      </c>
      <c r="B689" s="2" t="s">
        <v>23254</v>
      </c>
      <c r="C689" s="2">
        <v>29594708</v>
      </c>
      <c r="D689" s="2">
        <v>29595493</v>
      </c>
      <c r="E689" s="2" t="s">
        <v>19184</v>
      </c>
    </row>
    <row r="690" spans="1:5">
      <c r="A690" s="2" t="s">
        <v>19185</v>
      </c>
      <c r="B690" s="2" t="s">
        <v>23254</v>
      </c>
      <c r="C690" s="2">
        <v>29964701</v>
      </c>
      <c r="D690" s="2">
        <v>29965444</v>
      </c>
      <c r="E690" s="2" t="s">
        <v>19186</v>
      </c>
    </row>
    <row r="691" spans="1:5">
      <c r="A691" s="2" t="s">
        <v>19187</v>
      </c>
      <c r="B691" s="2" t="s">
        <v>23254</v>
      </c>
      <c r="C691" s="2">
        <v>30553521</v>
      </c>
      <c r="D691" s="2">
        <v>30553867</v>
      </c>
      <c r="E691" s="2" t="s">
        <v>19188</v>
      </c>
    </row>
    <row r="692" spans="1:5">
      <c r="A692" s="2" t="s">
        <v>19189</v>
      </c>
      <c r="B692" s="2" t="s">
        <v>23254</v>
      </c>
      <c r="C692" s="2">
        <v>30980003</v>
      </c>
      <c r="D692" s="2">
        <v>30981684</v>
      </c>
      <c r="E692" s="2" t="s">
        <v>19190</v>
      </c>
    </row>
    <row r="693" spans="1:5">
      <c r="A693" s="2" t="s">
        <v>19191</v>
      </c>
      <c r="B693" s="2" t="s">
        <v>23254</v>
      </c>
      <c r="C693" s="2">
        <v>31320559</v>
      </c>
      <c r="D693" s="2">
        <v>31320907</v>
      </c>
      <c r="E693" s="2" t="s">
        <v>19192</v>
      </c>
    </row>
    <row r="694" spans="1:5">
      <c r="A694" s="2" t="s">
        <v>19193</v>
      </c>
      <c r="B694" s="2" t="s">
        <v>23254</v>
      </c>
      <c r="C694" s="2">
        <v>31344532</v>
      </c>
      <c r="D694" s="2">
        <v>31345032</v>
      </c>
      <c r="E694" s="2" t="s">
        <v>19194</v>
      </c>
    </row>
    <row r="695" spans="1:5">
      <c r="A695" s="2" t="s">
        <v>19195</v>
      </c>
      <c r="B695" s="2" t="s">
        <v>23254</v>
      </c>
      <c r="C695" s="2">
        <v>31900699</v>
      </c>
      <c r="D695" s="2">
        <v>31901086</v>
      </c>
      <c r="E695" s="2" t="s">
        <v>19196</v>
      </c>
    </row>
    <row r="696" spans="1:5">
      <c r="A696" s="2" t="s">
        <v>19197</v>
      </c>
      <c r="B696" s="2" t="s">
        <v>23254</v>
      </c>
      <c r="C696" s="2">
        <v>39055390</v>
      </c>
      <c r="D696" s="2">
        <v>39056403</v>
      </c>
      <c r="E696" s="2" t="s">
        <v>19198</v>
      </c>
    </row>
    <row r="697" spans="1:5">
      <c r="A697" s="2" t="s">
        <v>19199</v>
      </c>
      <c r="B697" s="2" t="s">
        <v>23254</v>
      </c>
      <c r="C697" s="2">
        <v>50834726</v>
      </c>
      <c r="D697" s="2">
        <v>50835463</v>
      </c>
      <c r="E697" s="2" t="s">
        <v>19200</v>
      </c>
    </row>
    <row r="698" spans="1:5">
      <c r="A698" s="2" t="s">
        <v>19201</v>
      </c>
      <c r="B698" s="2" t="s">
        <v>23254</v>
      </c>
      <c r="C698" s="2">
        <v>51809217</v>
      </c>
      <c r="D698" s="2">
        <v>51809679</v>
      </c>
      <c r="E698" s="2" t="s">
        <v>19202</v>
      </c>
    </row>
    <row r="699" spans="1:5">
      <c r="A699" s="2" t="s">
        <v>19203</v>
      </c>
      <c r="B699" s="2" t="s">
        <v>23254</v>
      </c>
      <c r="C699" s="2">
        <v>52109697</v>
      </c>
      <c r="D699" s="2">
        <v>52110014</v>
      </c>
      <c r="E699" s="2" t="s">
        <v>19204</v>
      </c>
    </row>
    <row r="700" spans="1:5">
      <c r="A700" s="2" t="s">
        <v>19205</v>
      </c>
      <c r="B700" s="2" t="s">
        <v>23254</v>
      </c>
      <c r="C700" s="2">
        <v>52241949</v>
      </c>
      <c r="D700" s="2">
        <v>52242735</v>
      </c>
      <c r="E700" s="2" t="s">
        <v>19206</v>
      </c>
    </row>
    <row r="701" spans="1:5">
      <c r="A701" s="2" t="s">
        <v>19207</v>
      </c>
      <c r="B701" s="2" t="s">
        <v>23254</v>
      </c>
      <c r="C701" s="2">
        <v>52252208</v>
      </c>
      <c r="D701" s="2">
        <v>52254287</v>
      </c>
      <c r="E701" s="2" t="s">
        <v>19208</v>
      </c>
    </row>
    <row r="702" spans="1:5">
      <c r="A702" s="2" t="s">
        <v>19209</v>
      </c>
      <c r="B702" s="2" t="s">
        <v>23254</v>
      </c>
      <c r="C702" s="2">
        <v>52254594</v>
      </c>
      <c r="D702" s="2">
        <v>52255413</v>
      </c>
      <c r="E702" s="2" t="s">
        <v>19210</v>
      </c>
    </row>
    <row r="703" spans="1:5">
      <c r="A703" s="2" t="s">
        <v>19211</v>
      </c>
      <c r="B703" s="2" t="s">
        <v>23254</v>
      </c>
      <c r="C703" s="2">
        <v>52271798</v>
      </c>
      <c r="D703" s="2">
        <v>52273027</v>
      </c>
      <c r="E703" s="2" t="s">
        <v>19002</v>
      </c>
    </row>
    <row r="704" spans="1:5">
      <c r="A704" s="2" t="s">
        <v>19003</v>
      </c>
      <c r="B704" s="2" t="s">
        <v>23254</v>
      </c>
      <c r="C704" s="2">
        <v>52309098</v>
      </c>
      <c r="D704" s="2">
        <v>52309695</v>
      </c>
      <c r="E704" s="2" t="s">
        <v>19004</v>
      </c>
    </row>
    <row r="705" spans="1:5">
      <c r="A705" s="2" t="s">
        <v>19215</v>
      </c>
      <c r="B705" s="2" t="s">
        <v>23254</v>
      </c>
      <c r="C705" s="2">
        <v>54051896</v>
      </c>
      <c r="D705" s="2">
        <v>54052187</v>
      </c>
      <c r="E705" s="2" t="s">
        <v>20459</v>
      </c>
    </row>
    <row r="706" spans="1:5">
      <c r="A706" s="2" t="s">
        <v>19216</v>
      </c>
      <c r="B706" s="2" t="s">
        <v>23254</v>
      </c>
      <c r="C706" s="2">
        <v>54100523</v>
      </c>
      <c r="D706" s="2">
        <v>54100801</v>
      </c>
      <c r="E706" s="2" t="s">
        <v>19217</v>
      </c>
    </row>
    <row r="707" spans="1:5">
      <c r="A707" s="2" t="s">
        <v>19218</v>
      </c>
      <c r="B707" s="2" t="s">
        <v>23254</v>
      </c>
      <c r="C707" s="2">
        <v>54262782</v>
      </c>
      <c r="D707" s="2">
        <v>54263899</v>
      </c>
      <c r="E707" s="2" t="s">
        <v>19219</v>
      </c>
    </row>
    <row r="708" spans="1:5">
      <c r="A708" s="2" t="s">
        <v>19220</v>
      </c>
      <c r="B708" s="2" t="s">
        <v>23254</v>
      </c>
      <c r="C708" s="2">
        <v>63098004</v>
      </c>
      <c r="D708" s="2">
        <v>63098367</v>
      </c>
      <c r="E708" s="2" t="s">
        <v>19221</v>
      </c>
    </row>
    <row r="709" spans="1:5">
      <c r="A709" s="2" t="s">
        <v>19222</v>
      </c>
      <c r="B709" s="2" t="s">
        <v>23254</v>
      </c>
      <c r="C709" s="2">
        <v>63304932</v>
      </c>
      <c r="D709" s="2">
        <v>63305563</v>
      </c>
      <c r="E709" s="2" t="s">
        <v>19223</v>
      </c>
    </row>
    <row r="710" spans="1:5">
      <c r="A710" s="2" t="s">
        <v>19224</v>
      </c>
      <c r="B710" s="2" t="s">
        <v>23254</v>
      </c>
      <c r="C710" s="2">
        <v>73224227</v>
      </c>
      <c r="D710" s="2">
        <v>73224658</v>
      </c>
      <c r="E710" s="2" t="s">
        <v>19225</v>
      </c>
    </row>
    <row r="711" spans="1:5">
      <c r="A711" s="2" t="s">
        <v>19226</v>
      </c>
      <c r="B711" s="2" t="s">
        <v>23254</v>
      </c>
      <c r="C711" s="2">
        <v>74517559</v>
      </c>
      <c r="D711" s="2">
        <v>74518089</v>
      </c>
      <c r="E711" s="2" t="s">
        <v>19227</v>
      </c>
    </row>
    <row r="712" spans="1:5">
      <c r="A712" s="2" t="s">
        <v>19228</v>
      </c>
      <c r="B712" s="2" t="s">
        <v>23254</v>
      </c>
      <c r="C712" s="2">
        <v>86887916</v>
      </c>
      <c r="D712" s="2">
        <v>86888793</v>
      </c>
      <c r="E712" s="2" t="s">
        <v>19229</v>
      </c>
    </row>
    <row r="713" spans="1:5">
      <c r="A713" s="2" t="s">
        <v>19230</v>
      </c>
      <c r="B713" s="2" t="s">
        <v>23254</v>
      </c>
      <c r="C713" s="2">
        <v>87377778</v>
      </c>
      <c r="D713" s="2">
        <v>87378281</v>
      </c>
      <c r="E713" s="2" t="s">
        <v>19231</v>
      </c>
    </row>
    <row r="714" spans="1:5">
      <c r="A714" s="2" t="s">
        <v>19232</v>
      </c>
      <c r="B714" s="2" t="s">
        <v>23254</v>
      </c>
      <c r="C714" s="2">
        <v>87414774</v>
      </c>
      <c r="D714" s="2">
        <v>87415423</v>
      </c>
      <c r="E714" s="2" t="s">
        <v>19233</v>
      </c>
    </row>
    <row r="715" spans="1:5">
      <c r="A715" s="2" t="s">
        <v>19234</v>
      </c>
      <c r="B715" s="2" t="s">
        <v>23254</v>
      </c>
      <c r="C715" s="2">
        <v>88049461</v>
      </c>
      <c r="D715" s="2">
        <v>88050470</v>
      </c>
      <c r="E715" s="2" t="s">
        <v>19235</v>
      </c>
    </row>
    <row r="716" spans="1:5">
      <c r="A716" s="2" t="s">
        <v>19236</v>
      </c>
      <c r="B716" s="2" t="s">
        <v>23254</v>
      </c>
      <c r="C716" s="2">
        <v>88356811</v>
      </c>
      <c r="D716" s="2">
        <v>88357494</v>
      </c>
      <c r="E716" s="2" t="s">
        <v>19237</v>
      </c>
    </row>
    <row r="717" spans="1:5">
      <c r="A717" s="2" t="s">
        <v>19238</v>
      </c>
      <c r="B717" s="2" t="s">
        <v>23254</v>
      </c>
      <c r="C717" s="2">
        <v>91096682</v>
      </c>
      <c r="D717" s="2">
        <v>91097438</v>
      </c>
      <c r="E717" s="2" t="s">
        <v>19239</v>
      </c>
    </row>
    <row r="718" spans="1:5">
      <c r="A718" s="2" t="s">
        <v>19240</v>
      </c>
      <c r="B718" s="2" t="s">
        <v>23254</v>
      </c>
      <c r="C718" s="2">
        <v>106416973</v>
      </c>
      <c r="D718" s="2">
        <v>106417514</v>
      </c>
      <c r="E718" s="2" t="s">
        <v>19241</v>
      </c>
    </row>
    <row r="719" spans="1:5">
      <c r="A719" s="2" t="s">
        <v>19242</v>
      </c>
      <c r="B719" s="2" t="s">
        <v>23254</v>
      </c>
      <c r="C719" s="2">
        <v>106504071</v>
      </c>
      <c r="D719" s="2">
        <v>106505777</v>
      </c>
      <c r="E719" s="2" t="s">
        <v>19243</v>
      </c>
    </row>
    <row r="720" spans="1:5">
      <c r="A720" s="2" t="s">
        <v>19244</v>
      </c>
      <c r="B720" s="2" t="s">
        <v>23254</v>
      </c>
      <c r="C720" s="2">
        <v>107520533</v>
      </c>
      <c r="D720" s="2">
        <v>107521384</v>
      </c>
      <c r="E720" s="2" t="s">
        <v>19245</v>
      </c>
    </row>
    <row r="721" spans="1:5">
      <c r="A721" s="2" t="s">
        <v>19246</v>
      </c>
      <c r="B721" s="2" t="s">
        <v>23254</v>
      </c>
      <c r="C721" s="2">
        <v>116868703</v>
      </c>
      <c r="D721" s="2">
        <v>116869852</v>
      </c>
      <c r="E721" s="2" t="s">
        <v>19247</v>
      </c>
    </row>
    <row r="722" spans="1:5">
      <c r="A722" s="2" t="s">
        <v>19248</v>
      </c>
      <c r="B722" s="2" t="s">
        <v>23254</v>
      </c>
      <c r="C722" s="2">
        <v>117128883</v>
      </c>
      <c r="D722" s="2">
        <v>117130337</v>
      </c>
      <c r="E722" s="2" t="s">
        <v>21116</v>
      </c>
    </row>
    <row r="723" spans="1:5">
      <c r="A723" s="2" t="s">
        <v>19249</v>
      </c>
      <c r="B723" s="2" t="s">
        <v>23254</v>
      </c>
      <c r="C723" s="2">
        <v>117769129</v>
      </c>
      <c r="D723" s="2">
        <v>117770663</v>
      </c>
      <c r="E723" s="2" t="s">
        <v>19250</v>
      </c>
    </row>
    <row r="724" spans="1:5">
      <c r="A724" s="2" t="s">
        <v>19251</v>
      </c>
      <c r="B724" s="2" t="s">
        <v>23254</v>
      </c>
      <c r="C724" s="2">
        <v>117913065</v>
      </c>
      <c r="D724" s="2">
        <v>117913386</v>
      </c>
      <c r="E724" s="2" t="s">
        <v>19252</v>
      </c>
    </row>
    <row r="725" spans="1:5">
      <c r="A725" s="2" t="s">
        <v>19253</v>
      </c>
      <c r="B725" s="2" t="s">
        <v>23254</v>
      </c>
      <c r="C725" s="2">
        <v>118092022</v>
      </c>
      <c r="D725" s="2">
        <v>118093119</v>
      </c>
      <c r="E725" s="2" t="s">
        <v>19254</v>
      </c>
    </row>
    <row r="726" spans="1:5">
      <c r="A726" s="2" t="s">
        <v>19255</v>
      </c>
      <c r="B726" s="2" t="s">
        <v>23254</v>
      </c>
      <c r="C726" s="2">
        <v>119896927</v>
      </c>
      <c r="D726" s="2">
        <v>119897392</v>
      </c>
      <c r="E726" s="2" t="s">
        <v>19256</v>
      </c>
    </row>
    <row r="727" spans="1:5">
      <c r="A727" s="2" t="s">
        <v>19257</v>
      </c>
      <c r="B727" s="2" t="s">
        <v>23254</v>
      </c>
      <c r="C727" s="2">
        <v>128218088</v>
      </c>
      <c r="D727" s="2">
        <v>128219366</v>
      </c>
      <c r="E727" s="2" t="s">
        <v>19258</v>
      </c>
    </row>
    <row r="728" spans="1:5">
      <c r="A728" s="2" t="s">
        <v>19259</v>
      </c>
      <c r="B728" s="2" t="s">
        <v>23254</v>
      </c>
      <c r="C728" s="2">
        <v>132696015</v>
      </c>
      <c r="D728" s="2">
        <v>132696798</v>
      </c>
      <c r="E728" s="2" t="s">
        <v>19260</v>
      </c>
    </row>
    <row r="729" spans="1:5">
      <c r="A729" s="2" t="s">
        <v>19261</v>
      </c>
      <c r="B729" s="2" t="s">
        <v>23254</v>
      </c>
      <c r="C729" s="2">
        <v>133414845</v>
      </c>
      <c r="D729" s="2">
        <v>133415670</v>
      </c>
      <c r="E729" s="2" t="s">
        <v>19262</v>
      </c>
    </row>
    <row r="730" spans="1:5">
      <c r="A730" s="2" t="s">
        <v>19263</v>
      </c>
      <c r="B730" s="2" t="s">
        <v>23254</v>
      </c>
      <c r="C730" s="2">
        <v>133919431</v>
      </c>
      <c r="D730" s="2">
        <v>133920244</v>
      </c>
      <c r="E730" s="2" t="s">
        <v>19264</v>
      </c>
    </row>
    <row r="731" spans="1:5">
      <c r="A731" s="2" t="s">
        <v>19265</v>
      </c>
      <c r="B731" s="2" t="s">
        <v>23254</v>
      </c>
      <c r="C731" s="2">
        <v>133935160</v>
      </c>
      <c r="D731" s="2">
        <v>133935549</v>
      </c>
      <c r="E731" s="2" t="s">
        <v>19266</v>
      </c>
    </row>
    <row r="732" spans="1:5">
      <c r="A732" s="2" t="s">
        <v>19267</v>
      </c>
      <c r="B732" s="2" t="s">
        <v>23254</v>
      </c>
      <c r="C732" s="2">
        <v>134004904</v>
      </c>
      <c r="D732" s="2">
        <v>134006247</v>
      </c>
      <c r="E732" s="2" t="s">
        <v>19268</v>
      </c>
    </row>
    <row r="733" spans="1:5">
      <c r="A733" s="2" t="s">
        <v>19269</v>
      </c>
      <c r="B733" s="2" t="s">
        <v>23254</v>
      </c>
      <c r="C733" s="2">
        <v>134040995</v>
      </c>
      <c r="D733" s="2">
        <v>134041352</v>
      </c>
      <c r="E733" s="2" t="s">
        <v>19270</v>
      </c>
    </row>
    <row r="734" spans="1:5">
      <c r="A734" s="2" t="s">
        <v>19271</v>
      </c>
      <c r="B734" s="2" t="s">
        <v>23254</v>
      </c>
      <c r="C734" s="2">
        <v>134041762</v>
      </c>
      <c r="D734" s="2">
        <v>134042485</v>
      </c>
      <c r="E734" s="2" t="s">
        <v>19272</v>
      </c>
    </row>
    <row r="735" spans="1:5">
      <c r="A735" s="2" t="s">
        <v>19273</v>
      </c>
      <c r="B735" s="2" t="s">
        <v>23254</v>
      </c>
      <c r="C735" s="2">
        <v>134613969</v>
      </c>
      <c r="D735" s="2">
        <v>134615114</v>
      </c>
      <c r="E735" s="2" t="s">
        <v>19274</v>
      </c>
    </row>
    <row r="736" spans="1:5">
      <c r="A736" s="2" t="s">
        <v>19275</v>
      </c>
      <c r="B736" s="2" t="s">
        <v>23254</v>
      </c>
      <c r="C736" s="2">
        <v>134731352</v>
      </c>
      <c r="D736" s="2">
        <v>134732387</v>
      </c>
      <c r="E736" s="2" t="s">
        <v>19276</v>
      </c>
    </row>
    <row r="737" spans="1:5">
      <c r="A737" s="2" t="s">
        <v>19277</v>
      </c>
      <c r="B737" s="2" t="s">
        <v>23254</v>
      </c>
      <c r="C737" s="2">
        <v>134888738</v>
      </c>
      <c r="D737" s="2">
        <v>134889103</v>
      </c>
      <c r="E737" s="2" t="s">
        <v>20752</v>
      </c>
    </row>
    <row r="738" spans="1:5">
      <c r="A738" s="2" t="s">
        <v>19278</v>
      </c>
      <c r="B738" s="2" t="s">
        <v>23254</v>
      </c>
      <c r="C738" s="2">
        <v>135380809</v>
      </c>
      <c r="D738" s="2">
        <v>135381266</v>
      </c>
      <c r="E738" s="2" t="s">
        <v>19067</v>
      </c>
    </row>
    <row r="739" spans="1:5">
      <c r="A739" s="2" t="s">
        <v>19068</v>
      </c>
      <c r="B739" s="2" t="s">
        <v>23254</v>
      </c>
      <c r="C739" s="2">
        <v>137660915</v>
      </c>
      <c r="D739" s="2">
        <v>137661189</v>
      </c>
      <c r="E739" s="2" t="s">
        <v>19069</v>
      </c>
    </row>
    <row r="740" spans="1:5">
      <c r="A740" s="2" t="s">
        <v>19070</v>
      </c>
      <c r="B740" s="2" t="s">
        <v>23254</v>
      </c>
      <c r="C740" s="2">
        <v>148041631</v>
      </c>
      <c r="D740" s="2">
        <v>148042912</v>
      </c>
      <c r="E740" s="2" t="s">
        <v>19071</v>
      </c>
    </row>
    <row r="741" spans="1:5">
      <c r="A741" s="2" t="s">
        <v>19072</v>
      </c>
      <c r="B741" s="2" t="s">
        <v>23254</v>
      </c>
      <c r="C741" s="2">
        <v>149573477</v>
      </c>
      <c r="D741" s="2">
        <v>149574692</v>
      </c>
      <c r="E741" s="2" t="s">
        <v>19073</v>
      </c>
    </row>
    <row r="742" spans="1:5">
      <c r="A742" s="2" t="s">
        <v>19074</v>
      </c>
      <c r="B742" s="2" t="s">
        <v>23254</v>
      </c>
      <c r="C742" s="2">
        <v>152100760</v>
      </c>
      <c r="D742" s="2">
        <v>152101167</v>
      </c>
      <c r="E742" s="2" t="s">
        <v>19075</v>
      </c>
    </row>
    <row r="743" spans="1:5">
      <c r="A743" s="2" t="s">
        <v>19076</v>
      </c>
      <c r="B743" s="2" t="s">
        <v>23151</v>
      </c>
      <c r="C743" s="2">
        <v>3515797</v>
      </c>
      <c r="D743" s="2">
        <v>3516198</v>
      </c>
      <c r="E743" s="2" t="s">
        <v>19077</v>
      </c>
    </row>
    <row r="744" spans="1:5">
      <c r="A744" s="2" t="s">
        <v>19078</v>
      </c>
      <c r="B744" s="2" t="s">
        <v>23151</v>
      </c>
      <c r="C744" s="2">
        <v>3621217</v>
      </c>
      <c r="D744" s="2">
        <v>3621565</v>
      </c>
      <c r="E744" s="2" t="s">
        <v>19079</v>
      </c>
    </row>
    <row r="745" spans="1:5">
      <c r="A745" s="2" t="s">
        <v>19080</v>
      </c>
      <c r="B745" s="2" t="s">
        <v>23151</v>
      </c>
      <c r="C745" s="2">
        <v>3676354</v>
      </c>
      <c r="D745" s="2">
        <v>3677217</v>
      </c>
      <c r="E745" s="2" t="s">
        <v>19081</v>
      </c>
    </row>
    <row r="746" spans="1:5">
      <c r="A746" s="2" t="s">
        <v>19082</v>
      </c>
      <c r="B746" s="2" t="s">
        <v>23151</v>
      </c>
      <c r="C746" s="2">
        <v>4239340</v>
      </c>
      <c r="D746" s="2">
        <v>4240078</v>
      </c>
      <c r="E746" s="2" t="s">
        <v>19083</v>
      </c>
    </row>
    <row r="747" spans="1:5">
      <c r="A747" s="2" t="s">
        <v>19084</v>
      </c>
      <c r="B747" s="2" t="s">
        <v>23151</v>
      </c>
      <c r="C747" s="2">
        <v>4677867</v>
      </c>
      <c r="D747" s="2">
        <v>4678586</v>
      </c>
      <c r="E747" s="2" t="s">
        <v>19085</v>
      </c>
    </row>
    <row r="748" spans="1:5">
      <c r="A748" s="2" t="s">
        <v>19086</v>
      </c>
      <c r="B748" s="2" t="s">
        <v>23151</v>
      </c>
      <c r="C748" s="2">
        <v>8689510</v>
      </c>
      <c r="D748" s="2">
        <v>8689852</v>
      </c>
      <c r="E748" s="2" t="s">
        <v>19087</v>
      </c>
    </row>
    <row r="749" spans="1:5">
      <c r="A749" s="2" t="s">
        <v>19088</v>
      </c>
      <c r="B749" s="2" t="s">
        <v>23151</v>
      </c>
      <c r="C749" s="2">
        <v>11558573</v>
      </c>
      <c r="D749" s="2">
        <v>11560004</v>
      </c>
      <c r="E749" s="2" t="s">
        <v>19089</v>
      </c>
    </row>
    <row r="750" spans="1:5">
      <c r="A750" s="2" t="s">
        <v>19090</v>
      </c>
      <c r="B750" s="2" t="s">
        <v>23151</v>
      </c>
      <c r="C750" s="2">
        <v>11634615</v>
      </c>
      <c r="D750" s="2">
        <v>11634941</v>
      </c>
      <c r="E750" s="2" t="s">
        <v>19091</v>
      </c>
    </row>
    <row r="751" spans="1:5">
      <c r="A751" s="2" t="s">
        <v>19092</v>
      </c>
      <c r="B751" s="2" t="s">
        <v>23151</v>
      </c>
      <c r="C751" s="2">
        <v>13198506</v>
      </c>
      <c r="D751" s="2">
        <v>13200079</v>
      </c>
      <c r="E751" s="2" t="s">
        <v>19093</v>
      </c>
    </row>
    <row r="752" spans="1:5">
      <c r="A752" s="2" t="s">
        <v>19094</v>
      </c>
      <c r="B752" s="2" t="s">
        <v>23151</v>
      </c>
      <c r="C752" s="2">
        <v>13676372</v>
      </c>
      <c r="D752" s="2">
        <v>13676870</v>
      </c>
      <c r="E752" s="2" t="s">
        <v>19095</v>
      </c>
    </row>
    <row r="753" spans="1:5">
      <c r="A753" s="2" t="s">
        <v>19096</v>
      </c>
      <c r="B753" s="2" t="s">
        <v>23151</v>
      </c>
      <c r="C753" s="2">
        <v>13757070</v>
      </c>
      <c r="D753" s="2">
        <v>13757471</v>
      </c>
      <c r="E753" s="2" t="s">
        <v>19097</v>
      </c>
    </row>
    <row r="754" spans="1:5">
      <c r="A754" s="2" t="s">
        <v>19098</v>
      </c>
      <c r="B754" s="2" t="s">
        <v>23151</v>
      </c>
      <c r="C754" s="2">
        <v>23916086</v>
      </c>
      <c r="D754" s="2">
        <v>23917942</v>
      </c>
      <c r="E754" s="2" t="s">
        <v>19099</v>
      </c>
    </row>
    <row r="755" spans="1:5">
      <c r="A755" s="2" t="s">
        <v>19100</v>
      </c>
      <c r="B755" s="2" t="s">
        <v>23151</v>
      </c>
      <c r="C755" s="2">
        <v>23918807</v>
      </c>
      <c r="D755" s="2">
        <v>23919285</v>
      </c>
      <c r="E755" s="2" t="s">
        <v>19101</v>
      </c>
    </row>
    <row r="756" spans="1:5">
      <c r="A756" s="2" t="s">
        <v>19102</v>
      </c>
      <c r="B756" s="2" t="s">
        <v>23151</v>
      </c>
      <c r="C756" s="2">
        <v>23970856</v>
      </c>
      <c r="D756" s="2">
        <v>23971607</v>
      </c>
      <c r="E756" s="2" t="s">
        <v>19103</v>
      </c>
    </row>
    <row r="757" spans="1:5">
      <c r="A757" s="2" t="s">
        <v>19104</v>
      </c>
      <c r="B757" s="2" t="s">
        <v>23151</v>
      </c>
      <c r="C757" s="2">
        <v>25549531</v>
      </c>
      <c r="D757" s="2">
        <v>25550074</v>
      </c>
      <c r="E757" s="2" t="s">
        <v>19105</v>
      </c>
    </row>
    <row r="758" spans="1:5">
      <c r="A758" s="2" t="s">
        <v>19106</v>
      </c>
      <c r="B758" s="2" t="s">
        <v>23151</v>
      </c>
      <c r="C758" s="2">
        <v>27103831</v>
      </c>
      <c r="D758" s="2">
        <v>27104864</v>
      </c>
      <c r="E758" s="2" t="s">
        <v>18894</v>
      </c>
    </row>
    <row r="759" spans="1:5">
      <c r="A759" s="2" t="s">
        <v>18895</v>
      </c>
      <c r="B759" s="2" t="s">
        <v>23151</v>
      </c>
      <c r="C759" s="2">
        <v>27267926</v>
      </c>
      <c r="D759" s="2">
        <v>27268575</v>
      </c>
      <c r="E759" s="2" t="s">
        <v>18896</v>
      </c>
    </row>
    <row r="760" spans="1:5">
      <c r="A760" s="2" t="s">
        <v>19111</v>
      </c>
      <c r="B760" s="2" t="s">
        <v>23151</v>
      </c>
      <c r="C760" s="2">
        <v>32221272</v>
      </c>
      <c r="D760" s="2">
        <v>32223524</v>
      </c>
      <c r="E760" s="2" t="s">
        <v>19112</v>
      </c>
    </row>
    <row r="761" spans="1:5">
      <c r="A761" s="2" t="s">
        <v>19113</v>
      </c>
      <c r="B761" s="2" t="s">
        <v>23151</v>
      </c>
      <c r="C761" s="2">
        <v>35170722</v>
      </c>
      <c r="D761" s="2">
        <v>35171197</v>
      </c>
      <c r="E761" s="2" t="s">
        <v>19114</v>
      </c>
    </row>
    <row r="762" spans="1:5">
      <c r="A762" s="2" t="s">
        <v>19115</v>
      </c>
      <c r="B762" s="2" t="s">
        <v>23151</v>
      </c>
      <c r="C762" s="2">
        <v>42199599</v>
      </c>
      <c r="D762" s="2">
        <v>42200332</v>
      </c>
      <c r="E762" s="2" t="s">
        <v>19116</v>
      </c>
    </row>
    <row r="763" spans="1:5">
      <c r="A763" s="2" t="s">
        <v>19117</v>
      </c>
      <c r="B763" s="2" t="s">
        <v>23151</v>
      </c>
      <c r="C763" s="2">
        <v>42218097</v>
      </c>
      <c r="D763" s="2">
        <v>42218650</v>
      </c>
      <c r="E763" s="2" t="s">
        <v>19118</v>
      </c>
    </row>
    <row r="764" spans="1:5">
      <c r="A764" s="2" t="s">
        <v>19119</v>
      </c>
      <c r="B764" s="2" t="s">
        <v>23151</v>
      </c>
      <c r="C764" s="2">
        <v>42502177</v>
      </c>
      <c r="D764" s="2">
        <v>42502776</v>
      </c>
      <c r="E764" s="2" t="s">
        <v>19120</v>
      </c>
    </row>
    <row r="765" spans="1:5">
      <c r="A765" s="2" t="s">
        <v>19121</v>
      </c>
      <c r="B765" s="2" t="s">
        <v>23151</v>
      </c>
      <c r="C765" s="2">
        <v>46418359</v>
      </c>
      <c r="D765" s="2">
        <v>46419036</v>
      </c>
      <c r="E765" s="2" t="s">
        <v>19122</v>
      </c>
    </row>
    <row r="766" spans="1:5">
      <c r="A766" s="2" t="s">
        <v>19123</v>
      </c>
      <c r="B766" s="2" t="s">
        <v>23151</v>
      </c>
      <c r="C766" s="2">
        <v>47060607</v>
      </c>
      <c r="D766" s="2">
        <v>47061498</v>
      </c>
      <c r="E766" s="2" t="s">
        <v>19124</v>
      </c>
    </row>
    <row r="767" spans="1:5">
      <c r="A767" s="2" t="s">
        <v>19125</v>
      </c>
      <c r="B767" s="2" t="s">
        <v>23151</v>
      </c>
      <c r="C767" s="2">
        <v>48618477</v>
      </c>
      <c r="D767" s="2">
        <v>48618951</v>
      </c>
      <c r="E767" s="2" t="s">
        <v>19126</v>
      </c>
    </row>
    <row r="768" spans="1:5">
      <c r="A768" s="2" t="s">
        <v>19127</v>
      </c>
      <c r="B768" s="2" t="s">
        <v>23151</v>
      </c>
      <c r="C768" s="2">
        <v>49079775</v>
      </c>
      <c r="D768" s="2">
        <v>49080827</v>
      </c>
      <c r="E768" s="2" t="s">
        <v>19128</v>
      </c>
    </row>
    <row r="769" spans="1:5">
      <c r="A769" s="2" t="s">
        <v>19129</v>
      </c>
      <c r="B769" s="2" t="s">
        <v>23151</v>
      </c>
      <c r="C769" s="2">
        <v>59805946</v>
      </c>
      <c r="D769" s="2">
        <v>59807330</v>
      </c>
      <c r="E769" s="2" t="s">
        <v>19130</v>
      </c>
    </row>
    <row r="770" spans="1:5">
      <c r="A770" s="2" t="s">
        <v>19131</v>
      </c>
      <c r="B770" s="2" t="s">
        <v>23151</v>
      </c>
      <c r="C770" s="2">
        <v>67169344</v>
      </c>
      <c r="D770" s="2">
        <v>67170096</v>
      </c>
      <c r="E770" s="2" t="s">
        <v>23158</v>
      </c>
    </row>
    <row r="771" spans="1:5">
      <c r="A771" s="2" t="s">
        <v>19132</v>
      </c>
      <c r="B771" s="2" t="s">
        <v>23151</v>
      </c>
      <c r="C771" s="2">
        <v>72663280</v>
      </c>
      <c r="D771" s="2">
        <v>72664067</v>
      </c>
      <c r="E771" s="2" t="s">
        <v>20842</v>
      </c>
    </row>
    <row r="772" spans="1:5">
      <c r="A772" s="2" t="s">
        <v>19133</v>
      </c>
      <c r="B772" s="2" t="s">
        <v>23151</v>
      </c>
      <c r="C772" s="2">
        <v>72826353</v>
      </c>
      <c r="D772" s="2">
        <v>72826852</v>
      </c>
      <c r="E772" s="2" t="s">
        <v>19134</v>
      </c>
    </row>
    <row r="773" spans="1:5">
      <c r="A773" s="2" t="s">
        <v>19135</v>
      </c>
      <c r="B773" s="2" t="s">
        <v>23151</v>
      </c>
      <c r="C773" s="2">
        <v>73197017</v>
      </c>
      <c r="D773" s="2">
        <v>73197865</v>
      </c>
      <c r="E773" s="2" t="s">
        <v>19136</v>
      </c>
    </row>
    <row r="774" spans="1:5">
      <c r="A774" s="2" t="s">
        <v>19137</v>
      </c>
      <c r="B774" s="2" t="s">
        <v>23151</v>
      </c>
      <c r="C774" s="2">
        <v>73289430</v>
      </c>
      <c r="D774" s="2">
        <v>73290582</v>
      </c>
      <c r="E774" s="2" t="s">
        <v>19138</v>
      </c>
    </row>
    <row r="775" spans="1:5">
      <c r="A775" s="2" t="s">
        <v>19139</v>
      </c>
      <c r="B775" s="2" t="s">
        <v>23151</v>
      </c>
      <c r="C775" s="2">
        <v>73796895</v>
      </c>
      <c r="D775" s="2">
        <v>73797279</v>
      </c>
      <c r="E775" s="2" t="s">
        <v>19140</v>
      </c>
    </row>
    <row r="776" spans="1:5">
      <c r="A776" s="2" t="s">
        <v>19141</v>
      </c>
      <c r="B776" s="2" t="s">
        <v>23151</v>
      </c>
      <c r="C776" s="2">
        <v>75877447</v>
      </c>
      <c r="D776" s="2">
        <v>75878492</v>
      </c>
      <c r="E776" s="2" t="s">
        <v>19142</v>
      </c>
    </row>
    <row r="777" spans="1:5">
      <c r="A777" s="2" t="s">
        <v>19143</v>
      </c>
      <c r="B777" s="2" t="s">
        <v>23151</v>
      </c>
      <c r="C777" s="2">
        <v>86132612</v>
      </c>
      <c r="D777" s="2">
        <v>86133277</v>
      </c>
      <c r="E777" s="2" t="s">
        <v>19144</v>
      </c>
    </row>
    <row r="778" spans="1:5">
      <c r="A778" s="2" t="s">
        <v>19145</v>
      </c>
      <c r="B778" s="2" t="s">
        <v>23151</v>
      </c>
      <c r="C778" s="2">
        <v>86794027</v>
      </c>
      <c r="D778" s="2">
        <v>86794670</v>
      </c>
      <c r="E778" s="2" t="s">
        <v>20662</v>
      </c>
    </row>
    <row r="779" spans="1:5">
      <c r="A779" s="2" t="s">
        <v>19146</v>
      </c>
      <c r="B779" s="2" t="s">
        <v>23151</v>
      </c>
      <c r="C779" s="2">
        <v>87187263</v>
      </c>
      <c r="D779" s="2">
        <v>87188260</v>
      </c>
      <c r="E779" s="2" t="s">
        <v>20664</v>
      </c>
    </row>
    <row r="780" spans="1:5">
      <c r="A780" s="2" t="s">
        <v>19147</v>
      </c>
      <c r="B780" s="2" t="s">
        <v>23151</v>
      </c>
      <c r="C780" s="2">
        <v>87188799</v>
      </c>
      <c r="D780" s="2">
        <v>87189191</v>
      </c>
      <c r="E780" s="2" t="s">
        <v>19148</v>
      </c>
    </row>
    <row r="781" spans="1:5">
      <c r="A781" s="2" t="s">
        <v>19149</v>
      </c>
      <c r="B781" s="2" t="s">
        <v>23151</v>
      </c>
      <c r="C781" s="2">
        <v>87502242</v>
      </c>
      <c r="D781" s="2">
        <v>87503822</v>
      </c>
      <c r="E781" s="2" t="s">
        <v>19150</v>
      </c>
    </row>
    <row r="782" spans="1:5">
      <c r="A782" s="2" t="s">
        <v>19151</v>
      </c>
      <c r="B782" s="2" t="s">
        <v>23151</v>
      </c>
      <c r="C782" s="2">
        <v>87606973</v>
      </c>
      <c r="D782" s="2">
        <v>87607924</v>
      </c>
      <c r="E782" s="2" t="s">
        <v>19152</v>
      </c>
    </row>
    <row r="783" spans="1:5">
      <c r="A783" s="2" t="s">
        <v>19153</v>
      </c>
      <c r="B783" s="2" t="s">
        <v>23151</v>
      </c>
      <c r="C783" s="2">
        <v>87888296</v>
      </c>
      <c r="D783" s="2">
        <v>87888737</v>
      </c>
      <c r="E783" s="2" t="s">
        <v>19154</v>
      </c>
    </row>
    <row r="784" spans="1:5">
      <c r="A784" s="2" t="s">
        <v>19155</v>
      </c>
      <c r="B784" s="2" t="s">
        <v>23151</v>
      </c>
      <c r="C784" s="2">
        <v>90886459</v>
      </c>
      <c r="D784" s="2">
        <v>90887426</v>
      </c>
      <c r="E784" s="2" t="s">
        <v>20457</v>
      </c>
    </row>
    <row r="785" spans="1:5">
      <c r="A785" s="2" t="s">
        <v>19156</v>
      </c>
      <c r="B785" s="2" t="s">
        <v>23151</v>
      </c>
      <c r="C785" s="2">
        <v>93351853</v>
      </c>
      <c r="D785" s="2">
        <v>93353167</v>
      </c>
      <c r="E785" s="2" t="s">
        <v>19157</v>
      </c>
    </row>
    <row r="786" spans="1:5">
      <c r="A786" s="2" t="s">
        <v>19158</v>
      </c>
      <c r="B786" s="2" t="s">
        <v>23151</v>
      </c>
      <c r="C786" s="2">
        <v>96923145</v>
      </c>
      <c r="D786" s="2">
        <v>96923436</v>
      </c>
      <c r="E786" s="2" t="s">
        <v>19159</v>
      </c>
    </row>
    <row r="787" spans="1:5">
      <c r="A787" s="2" t="s">
        <v>19160</v>
      </c>
      <c r="B787" s="2" t="s">
        <v>23151</v>
      </c>
      <c r="C787" s="2">
        <v>97057632</v>
      </c>
      <c r="D787" s="2">
        <v>97059101</v>
      </c>
      <c r="E787" s="2" t="s">
        <v>20458</v>
      </c>
    </row>
    <row r="788" spans="1:5">
      <c r="A788" s="2" t="s">
        <v>19161</v>
      </c>
      <c r="B788" s="2" t="s">
        <v>23151</v>
      </c>
      <c r="C788" s="2">
        <v>97126237</v>
      </c>
      <c r="D788" s="2">
        <v>97126726</v>
      </c>
      <c r="E788" s="2" t="s">
        <v>19162</v>
      </c>
    </row>
    <row r="789" spans="1:5">
      <c r="A789" s="2" t="s">
        <v>19163</v>
      </c>
      <c r="B789" s="2" t="s">
        <v>23151</v>
      </c>
      <c r="C789" s="2">
        <v>97399149</v>
      </c>
      <c r="D789" s="2">
        <v>97400086</v>
      </c>
      <c r="E789" s="2" t="s">
        <v>19164</v>
      </c>
    </row>
    <row r="790" spans="1:5">
      <c r="A790" s="2" t="s">
        <v>19165</v>
      </c>
      <c r="B790" s="2" t="s">
        <v>23151</v>
      </c>
      <c r="C790" s="2">
        <v>97604526</v>
      </c>
      <c r="D790" s="2">
        <v>97605512</v>
      </c>
      <c r="E790" s="2" t="s">
        <v>19166</v>
      </c>
    </row>
    <row r="791" spans="1:5">
      <c r="A791" s="2" t="s">
        <v>19167</v>
      </c>
      <c r="B791" s="2" t="s">
        <v>23151</v>
      </c>
      <c r="C791" s="2">
        <v>106864760</v>
      </c>
      <c r="D791" s="2">
        <v>106865084</v>
      </c>
      <c r="E791" s="2" t="s">
        <v>19168</v>
      </c>
    </row>
    <row r="792" spans="1:5">
      <c r="A792" s="2" t="s">
        <v>19169</v>
      </c>
      <c r="B792" s="2" t="s">
        <v>23151</v>
      </c>
      <c r="C792" s="2">
        <v>107165331</v>
      </c>
      <c r="D792" s="2">
        <v>107165927</v>
      </c>
      <c r="E792" s="2" t="s">
        <v>19170</v>
      </c>
    </row>
    <row r="793" spans="1:5">
      <c r="A793" s="2" t="s">
        <v>19171</v>
      </c>
      <c r="B793" s="2" t="s">
        <v>23151</v>
      </c>
      <c r="C793" s="2">
        <v>107850118</v>
      </c>
      <c r="D793" s="2">
        <v>107850472</v>
      </c>
      <c r="E793" s="2" t="s">
        <v>19172</v>
      </c>
    </row>
    <row r="794" spans="1:5">
      <c r="A794" s="2" t="s">
        <v>19173</v>
      </c>
      <c r="B794" s="2" t="s">
        <v>23151</v>
      </c>
      <c r="C794" s="2">
        <v>108691746</v>
      </c>
      <c r="D794" s="2">
        <v>108692652</v>
      </c>
      <c r="E794" s="2" t="s">
        <v>18963</v>
      </c>
    </row>
    <row r="795" spans="1:5">
      <c r="A795" s="2" t="s">
        <v>18964</v>
      </c>
      <c r="B795" s="2" t="s">
        <v>23151</v>
      </c>
      <c r="C795" s="2">
        <v>113332017</v>
      </c>
      <c r="D795" s="2">
        <v>113332660</v>
      </c>
      <c r="E795" s="2" t="s">
        <v>18965</v>
      </c>
    </row>
    <row r="796" spans="1:5">
      <c r="A796" s="2" t="s">
        <v>18966</v>
      </c>
      <c r="B796" s="2" t="s">
        <v>23151</v>
      </c>
      <c r="C796" s="2">
        <v>113369894</v>
      </c>
      <c r="D796" s="2">
        <v>113370759</v>
      </c>
      <c r="E796" s="2" t="s">
        <v>18967</v>
      </c>
    </row>
    <row r="797" spans="1:5">
      <c r="A797" s="2" t="s">
        <v>18968</v>
      </c>
      <c r="B797" s="2" t="s">
        <v>23151</v>
      </c>
      <c r="C797" s="2">
        <v>113444271</v>
      </c>
      <c r="D797" s="2">
        <v>113445065</v>
      </c>
      <c r="E797" s="2" t="s">
        <v>18969</v>
      </c>
    </row>
    <row r="798" spans="1:5">
      <c r="A798" s="2" t="s">
        <v>18970</v>
      </c>
      <c r="B798" s="2" t="s">
        <v>23151</v>
      </c>
      <c r="C798" s="2">
        <v>114269650</v>
      </c>
      <c r="D798" s="2">
        <v>114270403</v>
      </c>
      <c r="E798" s="2" t="s">
        <v>18971</v>
      </c>
    </row>
    <row r="799" spans="1:5">
      <c r="A799" s="2" t="s">
        <v>18972</v>
      </c>
      <c r="B799" s="2" t="s">
        <v>23151</v>
      </c>
      <c r="C799" s="2">
        <v>114463983</v>
      </c>
      <c r="D799" s="2">
        <v>114464650</v>
      </c>
      <c r="E799" s="2" t="s">
        <v>18973</v>
      </c>
    </row>
    <row r="800" spans="1:5">
      <c r="A800" s="2" t="s">
        <v>18974</v>
      </c>
      <c r="B800" s="2" t="s">
        <v>23151</v>
      </c>
      <c r="C800" s="2">
        <v>116158864</v>
      </c>
      <c r="D800" s="2">
        <v>116160173</v>
      </c>
      <c r="E800" s="2" t="s">
        <v>18975</v>
      </c>
    </row>
    <row r="801" spans="1:5">
      <c r="A801" s="2" t="s">
        <v>18976</v>
      </c>
      <c r="B801" s="2" t="s">
        <v>23151</v>
      </c>
      <c r="C801" s="2">
        <v>120805957</v>
      </c>
      <c r="D801" s="2">
        <v>120806555</v>
      </c>
      <c r="E801" s="2" t="s">
        <v>18977</v>
      </c>
    </row>
    <row r="802" spans="1:5">
      <c r="A802" s="2" t="s">
        <v>18978</v>
      </c>
      <c r="B802" s="2" t="s">
        <v>23151</v>
      </c>
      <c r="C802" s="2">
        <v>122301561</v>
      </c>
      <c r="D802" s="2">
        <v>122302488</v>
      </c>
      <c r="E802" s="2" t="s">
        <v>18979</v>
      </c>
    </row>
    <row r="803" spans="1:5">
      <c r="A803" s="2" t="s">
        <v>18980</v>
      </c>
      <c r="B803" s="2" t="s">
        <v>23151</v>
      </c>
      <c r="C803" s="2">
        <v>123062350</v>
      </c>
      <c r="D803" s="2">
        <v>123063388</v>
      </c>
      <c r="E803" s="2" t="s">
        <v>18981</v>
      </c>
    </row>
    <row r="804" spans="1:5">
      <c r="A804" s="2" t="s">
        <v>18982</v>
      </c>
      <c r="B804" s="2" t="s">
        <v>23151</v>
      </c>
      <c r="C804" s="2">
        <v>123155796</v>
      </c>
      <c r="D804" s="2">
        <v>123156714</v>
      </c>
      <c r="E804" s="2" t="s">
        <v>18983</v>
      </c>
    </row>
    <row r="805" spans="1:5">
      <c r="A805" s="2" t="s">
        <v>18984</v>
      </c>
      <c r="B805" s="2" t="s">
        <v>23151</v>
      </c>
      <c r="C805" s="2">
        <v>124352478</v>
      </c>
      <c r="D805" s="2">
        <v>124353038</v>
      </c>
      <c r="E805" s="2" t="s">
        <v>20454</v>
      </c>
    </row>
    <row r="806" spans="1:5">
      <c r="A806" s="2" t="s">
        <v>18985</v>
      </c>
      <c r="B806" s="2" t="s">
        <v>23151</v>
      </c>
      <c r="C806" s="2">
        <v>124431761</v>
      </c>
      <c r="D806" s="2">
        <v>124432670</v>
      </c>
      <c r="E806" s="2" t="s">
        <v>18986</v>
      </c>
    </row>
    <row r="807" spans="1:5">
      <c r="A807" s="2" t="s">
        <v>18987</v>
      </c>
      <c r="B807" s="2" t="s">
        <v>23151</v>
      </c>
      <c r="C807" s="2">
        <v>124987048</v>
      </c>
      <c r="D807" s="2">
        <v>124988272</v>
      </c>
      <c r="E807" s="2" t="s">
        <v>18988</v>
      </c>
    </row>
    <row r="808" spans="1:5">
      <c r="A808" s="2" t="s">
        <v>18989</v>
      </c>
      <c r="B808" s="2" t="s">
        <v>23151</v>
      </c>
      <c r="C808" s="2">
        <v>125091061</v>
      </c>
      <c r="D808" s="2">
        <v>125091693</v>
      </c>
      <c r="E808" s="2" t="s">
        <v>18990</v>
      </c>
    </row>
    <row r="809" spans="1:5">
      <c r="A809" s="2" t="s">
        <v>18991</v>
      </c>
      <c r="B809" s="2" t="s">
        <v>23151</v>
      </c>
      <c r="C809" s="2">
        <v>126002204</v>
      </c>
      <c r="D809" s="2">
        <v>126002864</v>
      </c>
      <c r="E809" s="2" t="s">
        <v>20744</v>
      </c>
    </row>
    <row r="810" spans="1:5">
      <c r="A810" s="2" t="s">
        <v>18992</v>
      </c>
      <c r="B810" s="2" t="s">
        <v>23151</v>
      </c>
      <c r="C810" s="2">
        <v>126818629</v>
      </c>
      <c r="D810" s="2">
        <v>126819576</v>
      </c>
      <c r="E810" s="2" t="s">
        <v>20543</v>
      </c>
    </row>
    <row r="811" spans="1:5">
      <c r="A811" s="2" t="s">
        <v>18993</v>
      </c>
      <c r="B811" s="2" t="s">
        <v>23151</v>
      </c>
      <c r="C811" s="2">
        <v>127098476</v>
      </c>
      <c r="D811" s="2">
        <v>127098807</v>
      </c>
      <c r="E811" s="2" t="s">
        <v>18994</v>
      </c>
    </row>
    <row r="812" spans="1:5">
      <c r="A812" s="2" t="s">
        <v>18995</v>
      </c>
      <c r="B812" s="2" t="s">
        <v>23151</v>
      </c>
      <c r="C812" s="2">
        <v>127473712</v>
      </c>
      <c r="D812" s="2">
        <v>127473954</v>
      </c>
      <c r="E812" s="2" t="s">
        <v>18996</v>
      </c>
    </row>
    <row r="813" spans="1:5">
      <c r="A813" s="2" t="s">
        <v>18997</v>
      </c>
      <c r="B813" s="2" t="s">
        <v>23151</v>
      </c>
      <c r="C813" s="2">
        <v>129115646</v>
      </c>
      <c r="D813" s="2">
        <v>129116100</v>
      </c>
      <c r="E813" s="2" t="s">
        <v>18998</v>
      </c>
    </row>
    <row r="814" spans="1:5">
      <c r="A814" s="2" t="s">
        <v>18999</v>
      </c>
      <c r="B814" s="2" t="s">
        <v>22990</v>
      </c>
      <c r="C814" s="2">
        <v>20447985</v>
      </c>
      <c r="D814" s="2">
        <v>20448941</v>
      </c>
      <c r="E814" s="2" t="s">
        <v>19000</v>
      </c>
    </row>
    <row r="815" spans="1:5">
      <c r="A815" s="2" t="s">
        <v>19001</v>
      </c>
      <c r="B815" s="2" t="s">
        <v>22990</v>
      </c>
      <c r="C815" s="2">
        <v>20455795</v>
      </c>
      <c r="D815" s="2">
        <v>20456777</v>
      </c>
      <c r="E815" s="2" t="s">
        <v>18790</v>
      </c>
    </row>
    <row r="816" spans="1:5">
      <c r="A816" s="2" t="s">
        <v>18791</v>
      </c>
      <c r="B816" s="2" t="s">
        <v>22990</v>
      </c>
      <c r="C816" s="2">
        <v>20781031</v>
      </c>
      <c r="D816" s="2">
        <v>20781621</v>
      </c>
      <c r="E816" s="2" t="s">
        <v>18792</v>
      </c>
    </row>
    <row r="817" spans="1:5">
      <c r="A817" s="2" t="s">
        <v>19005</v>
      </c>
      <c r="B817" s="2" t="s">
        <v>22990</v>
      </c>
      <c r="C817" s="2">
        <v>20835735</v>
      </c>
      <c r="D817" s="2">
        <v>20836127</v>
      </c>
      <c r="E817" s="2" t="s">
        <v>19006</v>
      </c>
    </row>
    <row r="818" spans="1:5">
      <c r="A818" s="2" t="s">
        <v>19007</v>
      </c>
      <c r="B818" s="2" t="s">
        <v>22990</v>
      </c>
      <c r="C818" s="2">
        <v>20956990</v>
      </c>
      <c r="D818" s="2">
        <v>20958578</v>
      </c>
      <c r="E818" s="2" t="s">
        <v>19008</v>
      </c>
    </row>
    <row r="819" spans="1:5">
      <c r="A819" s="2" t="s">
        <v>19009</v>
      </c>
      <c r="B819" s="2" t="s">
        <v>22990</v>
      </c>
      <c r="C819" s="2">
        <v>21807324</v>
      </c>
      <c r="D819" s="2">
        <v>21808639</v>
      </c>
      <c r="E819" s="2" t="s">
        <v>19010</v>
      </c>
    </row>
    <row r="820" spans="1:5">
      <c r="A820" s="2" t="s">
        <v>19011</v>
      </c>
      <c r="B820" s="2" t="s">
        <v>22990</v>
      </c>
      <c r="C820" s="2">
        <v>21960521</v>
      </c>
      <c r="D820" s="2">
        <v>21962127</v>
      </c>
      <c r="E820" s="2" t="s">
        <v>19012</v>
      </c>
    </row>
    <row r="821" spans="1:5">
      <c r="A821" s="2" t="s">
        <v>19013</v>
      </c>
      <c r="B821" s="2" t="s">
        <v>22990</v>
      </c>
      <c r="C821" s="2">
        <v>22030213</v>
      </c>
      <c r="D821" s="2">
        <v>22030931</v>
      </c>
      <c r="E821" s="2" t="s">
        <v>19014</v>
      </c>
    </row>
    <row r="822" spans="1:5">
      <c r="A822" s="2" t="s">
        <v>19015</v>
      </c>
      <c r="B822" s="2" t="s">
        <v>22990</v>
      </c>
      <c r="C822" s="2">
        <v>22273258</v>
      </c>
      <c r="D822" s="2">
        <v>22273928</v>
      </c>
      <c r="E822" s="2" t="s">
        <v>19016</v>
      </c>
    </row>
    <row r="823" spans="1:5">
      <c r="A823" s="2" t="s">
        <v>19017</v>
      </c>
      <c r="B823" s="2" t="s">
        <v>22990</v>
      </c>
      <c r="C823" s="2">
        <v>30234735</v>
      </c>
      <c r="D823" s="2">
        <v>30235317</v>
      </c>
      <c r="E823" s="2" t="s">
        <v>20569</v>
      </c>
    </row>
    <row r="824" spans="1:5">
      <c r="A824" s="2" t="s">
        <v>19018</v>
      </c>
      <c r="B824" s="2" t="s">
        <v>22990</v>
      </c>
      <c r="C824" s="2">
        <v>34924930</v>
      </c>
      <c r="D824" s="2">
        <v>34925251</v>
      </c>
      <c r="E824" s="2" t="s">
        <v>19019</v>
      </c>
    </row>
    <row r="825" spans="1:5">
      <c r="A825" s="2" t="s">
        <v>19020</v>
      </c>
      <c r="B825" s="2" t="s">
        <v>22990</v>
      </c>
      <c r="C825" s="2">
        <v>35019115</v>
      </c>
      <c r="D825" s="2">
        <v>35019841</v>
      </c>
      <c r="E825" s="2" t="s">
        <v>19021</v>
      </c>
    </row>
    <row r="826" spans="1:5">
      <c r="A826" s="2" t="s">
        <v>19022</v>
      </c>
      <c r="B826" s="2" t="s">
        <v>22990</v>
      </c>
      <c r="C826" s="2">
        <v>42914105</v>
      </c>
      <c r="D826" s="2">
        <v>42914812</v>
      </c>
      <c r="E826" s="2" t="s">
        <v>19023</v>
      </c>
    </row>
    <row r="827" spans="1:5">
      <c r="A827" s="2" t="s">
        <v>19024</v>
      </c>
      <c r="B827" s="2" t="s">
        <v>22990</v>
      </c>
      <c r="C827" s="2">
        <v>44215494</v>
      </c>
      <c r="D827" s="2">
        <v>44215857</v>
      </c>
      <c r="E827" s="2" t="s">
        <v>19025</v>
      </c>
    </row>
    <row r="828" spans="1:5">
      <c r="A828" s="2" t="s">
        <v>19026</v>
      </c>
      <c r="B828" s="2" t="s">
        <v>22990</v>
      </c>
      <c r="C828" s="2">
        <v>44286230</v>
      </c>
      <c r="D828" s="2">
        <v>44286652</v>
      </c>
      <c r="E828" s="2" t="s">
        <v>19027</v>
      </c>
    </row>
    <row r="829" spans="1:5">
      <c r="A829" s="2" t="s">
        <v>19028</v>
      </c>
      <c r="B829" s="2" t="s">
        <v>22990</v>
      </c>
      <c r="C829" s="2">
        <v>45636012</v>
      </c>
      <c r="D829" s="2">
        <v>45637184</v>
      </c>
      <c r="E829" s="2" t="s">
        <v>19029</v>
      </c>
    </row>
    <row r="830" spans="1:5">
      <c r="A830" s="2" t="s">
        <v>19030</v>
      </c>
      <c r="B830" s="2" t="s">
        <v>22990</v>
      </c>
      <c r="C830" s="2">
        <v>45820025</v>
      </c>
      <c r="D830" s="2">
        <v>45820492</v>
      </c>
      <c r="E830" s="2" t="s">
        <v>19031</v>
      </c>
    </row>
    <row r="831" spans="1:5">
      <c r="A831" s="2" t="s">
        <v>19032</v>
      </c>
      <c r="B831" s="2" t="s">
        <v>22990</v>
      </c>
      <c r="C831" s="2">
        <v>53056210</v>
      </c>
      <c r="D831" s="2">
        <v>53056744</v>
      </c>
      <c r="E831" s="2" t="s">
        <v>19033</v>
      </c>
    </row>
    <row r="832" spans="1:5">
      <c r="A832" s="2" t="s">
        <v>19034</v>
      </c>
      <c r="B832" s="2" t="s">
        <v>22990</v>
      </c>
      <c r="C832" s="2">
        <v>53343927</v>
      </c>
      <c r="D832" s="2">
        <v>53345264</v>
      </c>
      <c r="E832" s="2" t="s">
        <v>19035</v>
      </c>
    </row>
    <row r="833" spans="1:5">
      <c r="A833" s="2" t="s">
        <v>19036</v>
      </c>
      <c r="B833" s="2" t="s">
        <v>22990</v>
      </c>
      <c r="C833" s="2">
        <v>54547650</v>
      </c>
      <c r="D833" s="2">
        <v>54548401</v>
      </c>
      <c r="E833" s="2" t="s">
        <v>19037</v>
      </c>
    </row>
    <row r="834" spans="1:5">
      <c r="A834" s="2" t="s">
        <v>19038</v>
      </c>
      <c r="B834" s="2" t="s">
        <v>22990</v>
      </c>
      <c r="C834" s="2">
        <v>56784719</v>
      </c>
      <c r="D834" s="2">
        <v>56785271</v>
      </c>
      <c r="E834" s="2" t="s">
        <v>19039</v>
      </c>
    </row>
    <row r="835" spans="1:5">
      <c r="A835" s="2" t="s">
        <v>19040</v>
      </c>
      <c r="B835" s="2" t="s">
        <v>22990</v>
      </c>
      <c r="C835" s="2">
        <v>56922048</v>
      </c>
      <c r="D835" s="2">
        <v>56923155</v>
      </c>
      <c r="E835" s="2" t="s">
        <v>19041</v>
      </c>
    </row>
    <row r="836" spans="1:5">
      <c r="A836" s="2" t="s">
        <v>19042</v>
      </c>
      <c r="B836" s="2" t="s">
        <v>22990</v>
      </c>
      <c r="C836" s="2">
        <v>56924767</v>
      </c>
      <c r="D836" s="2">
        <v>56925311</v>
      </c>
      <c r="E836" s="2" t="s">
        <v>19043</v>
      </c>
    </row>
    <row r="837" spans="1:5">
      <c r="A837" s="2" t="s">
        <v>19044</v>
      </c>
      <c r="B837" s="2" t="s">
        <v>22990</v>
      </c>
      <c r="C837" s="2">
        <v>57005442</v>
      </c>
      <c r="D837" s="2">
        <v>57006036</v>
      </c>
      <c r="E837" s="2" t="s">
        <v>19045</v>
      </c>
    </row>
    <row r="838" spans="1:5">
      <c r="A838" s="2" t="s">
        <v>19046</v>
      </c>
      <c r="B838" s="2" t="s">
        <v>22990</v>
      </c>
      <c r="C838" s="2">
        <v>57610781</v>
      </c>
      <c r="D838" s="2">
        <v>57612405</v>
      </c>
      <c r="E838" s="2" t="s">
        <v>19047</v>
      </c>
    </row>
    <row r="839" spans="1:5">
      <c r="A839" s="2" t="s">
        <v>19048</v>
      </c>
      <c r="B839" s="2" t="s">
        <v>22990</v>
      </c>
      <c r="C839" s="2">
        <v>59138587</v>
      </c>
      <c r="D839" s="2">
        <v>59139373</v>
      </c>
      <c r="E839" s="2" t="s">
        <v>19049</v>
      </c>
    </row>
    <row r="840" spans="1:5">
      <c r="A840" s="2" t="s">
        <v>19050</v>
      </c>
      <c r="B840" s="2" t="s">
        <v>22990</v>
      </c>
      <c r="C840" s="2">
        <v>65043028</v>
      </c>
      <c r="D840" s="2">
        <v>65044000</v>
      </c>
      <c r="E840" s="2" t="s">
        <v>19051</v>
      </c>
    </row>
    <row r="841" spans="1:5">
      <c r="A841" s="2" t="s">
        <v>19052</v>
      </c>
      <c r="B841" s="2" t="s">
        <v>22990</v>
      </c>
      <c r="C841" s="2">
        <v>65972777</v>
      </c>
      <c r="D841" s="2">
        <v>65974242</v>
      </c>
      <c r="E841" s="2" t="s">
        <v>19053</v>
      </c>
    </row>
    <row r="842" spans="1:5">
      <c r="A842" s="2" t="s">
        <v>19054</v>
      </c>
      <c r="B842" s="2" t="s">
        <v>22990</v>
      </c>
      <c r="C842" s="2">
        <v>69136797</v>
      </c>
      <c r="D842" s="2">
        <v>69137190</v>
      </c>
      <c r="E842" s="2" t="s">
        <v>23572</v>
      </c>
    </row>
    <row r="843" spans="1:5">
      <c r="A843" s="2" t="s">
        <v>19055</v>
      </c>
      <c r="B843" s="2" t="s">
        <v>22990</v>
      </c>
      <c r="C843" s="2">
        <v>69303584</v>
      </c>
      <c r="D843" s="2">
        <v>69304303</v>
      </c>
      <c r="E843" s="2" t="s">
        <v>19056</v>
      </c>
    </row>
    <row r="844" spans="1:5">
      <c r="A844" s="2" t="s">
        <v>19057</v>
      </c>
      <c r="B844" s="2" t="s">
        <v>22990</v>
      </c>
      <c r="C844" s="2">
        <v>74822961</v>
      </c>
      <c r="D844" s="2">
        <v>74823605</v>
      </c>
      <c r="E844" s="2" t="s">
        <v>20821</v>
      </c>
    </row>
    <row r="845" spans="1:5">
      <c r="A845" s="2" t="s">
        <v>19058</v>
      </c>
      <c r="B845" s="2" t="s">
        <v>22990</v>
      </c>
      <c r="C845" s="2">
        <v>79809285</v>
      </c>
      <c r="D845" s="2">
        <v>79809716</v>
      </c>
      <c r="E845" s="2" t="s">
        <v>20825</v>
      </c>
    </row>
    <row r="846" spans="1:5">
      <c r="A846" s="2" t="s">
        <v>19059</v>
      </c>
      <c r="B846" s="2" t="s">
        <v>22990</v>
      </c>
      <c r="C846" s="2">
        <v>106339394</v>
      </c>
      <c r="D846" s="2">
        <v>106340675</v>
      </c>
      <c r="E846" s="2" t="s">
        <v>19060</v>
      </c>
    </row>
    <row r="847" spans="1:5">
      <c r="A847" s="2" t="s">
        <v>19061</v>
      </c>
      <c r="B847" s="2" t="s">
        <v>22990</v>
      </c>
      <c r="C847" s="2">
        <v>106378737</v>
      </c>
      <c r="D847" s="2">
        <v>106380247</v>
      </c>
      <c r="E847" s="2" t="s">
        <v>19062</v>
      </c>
    </row>
    <row r="848" spans="1:5">
      <c r="A848" s="2" t="s">
        <v>19063</v>
      </c>
      <c r="B848" s="2" t="s">
        <v>22990</v>
      </c>
      <c r="C848" s="2">
        <v>106723371</v>
      </c>
      <c r="D848" s="2">
        <v>106723985</v>
      </c>
      <c r="E848" s="2" t="s">
        <v>20455</v>
      </c>
    </row>
    <row r="849" spans="1:5">
      <c r="A849" s="2" t="s">
        <v>19064</v>
      </c>
      <c r="B849" s="2" t="s">
        <v>22990</v>
      </c>
      <c r="C849" s="2">
        <v>107190702</v>
      </c>
      <c r="D849" s="2">
        <v>107191979</v>
      </c>
      <c r="E849" s="2" t="s">
        <v>19065</v>
      </c>
    </row>
    <row r="850" spans="1:5">
      <c r="A850" s="2" t="s">
        <v>19066</v>
      </c>
      <c r="B850" s="2" t="s">
        <v>22990</v>
      </c>
      <c r="C850" s="2">
        <v>107242249</v>
      </c>
      <c r="D850" s="2">
        <v>107242543</v>
      </c>
      <c r="E850" s="2" t="s">
        <v>18857</v>
      </c>
    </row>
    <row r="851" spans="1:5">
      <c r="A851" s="2" t="s">
        <v>18858</v>
      </c>
      <c r="B851" s="2" t="s">
        <v>22990</v>
      </c>
      <c r="C851" s="2">
        <v>107482556</v>
      </c>
      <c r="D851" s="2">
        <v>107483228</v>
      </c>
      <c r="E851" s="2" t="s">
        <v>18859</v>
      </c>
    </row>
    <row r="852" spans="1:5">
      <c r="A852" s="2" t="s">
        <v>18860</v>
      </c>
      <c r="B852" s="2" t="s">
        <v>22990</v>
      </c>
      <c r="C852" s="2">
        <v>107579445</v>
      </c>
      <c r="D852" s="2">
        <v>107579843</v>
      </c>
      <c r="E852" s="2" t="s">
        <v>18861</v>
      </c>
    </row>
    <row r="853" spans="1:5">
      <c r="A853" s="2" t="s">
        <v>18862</v>
      </c>
      <c r="B853" s="2" t="s">
        <v>22990</v>
      </c>
      <c r="C853" s="2">
        <v>110957633</v>
      </c>
      <c r="D853" s="2">
        <v>110958708</v>
      </c>
      <c r="E853" s="2" t="s">
        <v>18863</v>
      </c>
    </row>
    <row r="854" spans="1:5">
      <c r="A854" s="2" t="s">
        <v>18864</v>
      </c>
      <c r="B854" s="2" t="s">
        <v>22990</v>
      </c>
      <c r="C854" s="2">
        <v>119232261</v>
      </c>
      <c r="D854" s="2">
        <v>119232625</v>
      </c>
      <c r="E854" s="2" t="s">
        <v>20715</v>
      </c>
    </row>
    <row r="855" spans="1:5">
      <c r="A855" s="2" t="s">
        <v>18865</v>
      </c>
      <c r="B855" s="2" t="s">
        <v>22990</v>
      </c>
      <c r="C855" s="2">
        <v>121550351</v>
      </c>
      <c r="D855" s="2">
        <v>121550775</v>
      </c>
      <c r="E855" s="2" t="s">
        <v>18866</v>
      </c>
    </row>
    <row r="856" spans="1:5">
      <c r="A856" s="2" t="s">
        <v>18867</v>
      </c>
      <c r="B856" s="2" t="s">
        <v>23146</v>
      </c>
      <c r="C856" s="2">
        <v>7234058</v>
      </c>
      <c r="D856" s="2">
        <v>7234636</v>
      </c>
      <c r="E856" s="2" t="s">
        <v>18868</v>
      </c>
    </row>
    <row r="857" spans="1:5">
      <c r="A857" s="2" t="s">
        <v>18869</v>
      </c>
      <c r="B857" s="2" t="s">
        <v>23146</v>
      </c>
      <c r="C857" s="2">
        <v>7475741</v>
      </c>
      <c r="D857" s="2">
        <v>7476656</v>
      </c>
      <c r="E857" s="2" t="s">
        <v>18870</v>
      </c>
    </row>
    <row r="858" spans="1:5">
      <c r="A858" s="2" t="s">
        <v>18871</v>
      </c>
      <c r="B858" s="2" t="s">
        <v>23146</v>
      </c>
      <c r="C858" s="2">
        <v>10294655</v>
      </c>
      <c r="D858" s="2">
        <v>10295890</v>
      </c>
      <c r="E858" s="2" t="s">
        <v>18872</v>
      </c>
    </row>
    <row r="859" spans="1:5">
      <c r="A859" s="2" t="s">
        <v>18873</v>
      </c>
      <c r="B859" s="2" t="s">
        <v>23146</v>
      </c>
      <c r="C859" s="2">
        <v>23272019</v>
      </c>
      <c r="D859" s="2">
        <v>23272699</v>
      </c>
      <c r="E859" s="2" t="s">
        <v>18874</v>
      </c>
    </row>
    <row r="860" spans="1:5">
      <c r="A860" s="2" t="s">
        <v>18875</v>
      </c>
      <c r="B860" s="2" t="s">
        <v>23146</v>
      </c>
      <c r="C860" s="2">
        <v>35543563</v>
      </c>
      <c r="D860" s="2">
        <v>35543820</v>
      </c>
      <c r="E860" s="2" t="s">
        <v>18876</v>
      </c>
    </row>
    <row r="861" spans="1:5">
      <c r="A861" s="2" t="s">
        <v>18877</v>
      </c>
      <c r="B861" s="2" t="s">
        <v>23146</v>
      </c>
      <c r="C861" s="2">
        <v>45976530</v>
      </c>
      <c r="D861" s="2">
        <v>45977137</v>
      </c>
      <c r="E861" s="2" t="s">
        <v>18878</v>
      </c>
    </row>
    <row r="862" spans="1:5">
      <c r="A862" s="2" t="s">
        <v>18879</v>
      </c>
      <c r="B862" s="2" t="s">
        <v>23146</v>
      </c>
      <c r="C862" s="2">
        <v>68618780</v>
      </c>
      <c r="D862" s="2">
        <v>68619636</v>
      </c>
      <c r="E862" s="2" t="s">
        <v>20369</v>
      </c>
    </row>
    <row r="863" spans="1:5">
      <c r="A863" s="2" t="s">
        <v>18880</v>
      </c>
      <c r="B863" s="2" t="s">
        <v>23146</v>
      </c>
      <c r="C863" s="2">
        <v>69061140</v>
      </c>
      <c r="D863" s="2">
        <v>69061988</v>
      </c>
      <c r="E863" s="2" t="s">
        <v>18881</v>
      </c>
    </row>
    <row r="864" spans="1:5">
      <c r="A864" s="2" t="s">
        <v>18882</v>
      </c>
      <c r="B864" s="2" t="s">
        <v>23146</v>
      </c>
      <c r="C864" s="2">
        <v>71031660</v>
      </c>
      <c r="D864" s="2">
        <v>71032697</v>
      </c>
      <c r="E864" s="2" t="s">
        <v>18883</v>
      </c>
    </row>
    <row r="865" spans="1:5">
      <c r="A865" s="2" t="s">
        <v>18884</v>
      </c>
      <c r="B865" s="2" t="s">
        <v>23146</v>
      </c>
      <c r="C865" s="2">
        <v>71515228</v>
      </c>
      <c r="D865" s="2">
        <v>71516093</v>
      </c>
      <c r="E865" s="2" t="s">
        <v>18885</v>
      </c>
    </row>
    <row r="866" spans="1:5">
      <c r="A866" s="2" t="s">
        <v>18886</v>
      </c>
      <c r="B866" s="2" t="s">
        <v>23146</v>
      </c>
      <c r="C866" s="2">
        <v>71527733</v>
      </c>
      <c r="D866" s="2">
        <v>71528164</v>
      </c>
      <c r="E866" s="2" t="s">
        <v>18887</v>
      </c>
    </row>
    <row r="867" spans="1:5">
      <c r="A867" s="2" t="s">
        <v>18888</v>
      </c>
      <c r="B867" s="2" t="s">
        <v>23146</v>
      </c>
      <c r="C867" s="2">
        <v>71673694</v>
      </c>
      <c r="D867" s="2">
        <v>71674689</v>
      </c>
      <c r="E867" s="2" t="s">
        <v>18889</v>
      </c>
    </row>
    <row r="868" spans="1:5">
      <c r="A868" s="2" t="s">
        <v>18890</v>
      </c>
      <c r="B868" s="2" t="s">
        <v>23146</v>
      </c>
      <c r="C868" s="2">
        <v>75040648</v>
      </c>
      <c r="D868" s="2">
        <v>75041041</v>
      </c>
      <c r="E868" s="2" t="s">
        <v>18891</v>
      </c>
    </row>
    <row r="869" spans="1:5">
      <c r="A869" s="2" t="s">
        <v>18892</v>
      </c>
      <c r="B869" s="2" t="s">
        <v>23146</v>
      </c>
      <c r="C869" s="2">
        <v>98728078</v>
      </c>
      <c r="D869" s="2">
        <v>98728570</v>
      </c>
      <c r="E869" s="2" t="s">
        <v>18893</v>
      </c>
    </row>
    <row r="870" spans="1:5">
      <c r="A870" s="2" t="s">
        <v>18683</v>
      </c>
      <c r="B870" s="2" t="s">
        <v>23146</v>
      </c>
      <c r="C870" s="2">
        <v>101678471</v>
      </c>
      <c r="D870" s="2">
        <v>101679149</v>
      </c>
      <c r="E870" s="2" t="s">
        <v>18684</v>
      </c>
    </row>
    <row r="871" spans="1:5">
      <c r="A871" s="2" t="s">
        <v>18685</v>
      </c>
      <c r="B871" s="2" t="s">
        <v>23146</v>
      </c>
      <c r="C871" s="2">
        <v>131291130</v>
      </c>
      <c r="D871" s="2">
        <v>131291870</v>
      </c>
      <c r="E871" s="2" t="s">
        <v>20370</v>
      </c>
    </row>
    <row r="872" spans="1:5">
      <c r="A872" s="2" t="s">
        <v>18897</v>
      </c>
      <c r="B872" s="2" t="s">
        <v>23146</v>
      </c>
      <c r="C872" s="2">
        <v>137490466</v>
      </c>
      <c r="D872" s="2">
        <v>137491777</v>
      </c>
      <c r="E872" s="2" t="s">
        <v>18898</v>
      </c>
    </row>
    <row r="873" spans="1:5">
      <c r="A873" s="2" t="s">
        <v>18899</v>
      </c>
      <c r="B873" s="2" t="s">
        <v>23146</v>
      </c>
      <c r="C873" s="2">
        <v>148450646</v>
      </c>
      <c r="D873" s="2">
        <v>148451544</v>
      </c>
      <c r="E873" s="2" t="s">
        <v>18900</v>
      </c>
    </row>
    <row r="874" spans="1:5">
      <c r="A874" s="2" t="s">
        <v>18901</v>
      </c>
      <c r="B874" s="2" t="s">
        <v>23146</v>
      </c>
      <c r="C874" s="2">
        <v>156939639</v>
      </c>
      <c r="D874" s="2">
        <v>156940056</v>
      </c>
      <c r="E874" s="2" t="s">
        <v>18902</v>
      </c>
    </row>
    <row r="875" spans="1:5">
      <c r="A875" s="2" t="s">
        <v>18903</v>
      </c>
      <c r="B875" s="2" t="s">
        <v>23146</v>
      </c>
      <c r="C875" s="2">
        <v>163647144</v>
      </c>
      <c r="D875" s="2">
        <v>163647667</v>
      </c>
      <c r="E875" s="2" t="s">
        <v>18904</v>
      </c>
    </row>
    <row r="876" spans="1:5">
      <c r="A876" s="2" t="s">
        <v>18905</v>
      </c>
      <c r="B876" s="2" t="s">
        <v>23146</v>
      </c>
      <c r="C876" s="2">
        <v>166317748</v>
      </c>
      <c r="D876" s="2">
        <v>166318854</v>
      </c>
      <c r="E876" s="2" t="s">
        <v>23572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1636"/>
  <sheetViews>
    <sheetView workbookViewId="0">
      <pane activePane="bottomRight" state="frozen"/>
    </sheetView>
  </sheetViews>
  <sheetFormatPr baseColWidth="10" defaultColWidth="8.83203125" defaultRowHeight="12"/>
  <cols>
    <col min="1" max="1" width="36.6640625" style="2" customWidth="1"/>
    <col min="2" max="16384" width="8.83203125" style="2"/>
  </cols>
  <sheetData>
    <row r="1" spans="1:4">
      <c r="A1" s="2" t="s">
        <v>23451</v>
      </c>
      <c r="B1" s="2" t="s">
        <v>23452</v>
      </c>
      <c r="C1" s="2" t="s">
        <v>23453</v>
      </c>
      <c r="D1" s="2" t="s">
        <v>23454</v>
      </c>
    </row>
    <row r="2" spans="1:4">
      <c r="A2" s="2" t="s">
        <v>9231</v>
      </c>
      <c r="B2" s="2" t="s">
        <v>23450</v>
      </c>
      <c r="C2" s="2">
        <v>66999729</v>
      </c>
      <c r="D2" s="2">
        <v>67000755</v>
      </c>
    </row>
    <row r="3" spans="1:4">
      <c r="A3" s="2" t="s">
        <v>9232</v>
      </c>
      <c r="B3" s="2" t="s">
        <v>23549</v>
      </c>
      <c r="C3" s="2">
        <v>72809335</v>
      </c>
      <c r="D3" s="2">
        <v>72810323</v>
      </c>
    </row>
    <row r="4" spans="1:4">
      <c r="A4" s="2" t="s">
        <v>9233</v>
      </c>
      <c r="B4" s="2" t="s">
        <v>23269</v>
      </c>
      <c r="C4" s="2">
        <v>78596916</v>
      </c>
      <c r="D4" s="2">
        <v>78598346</v>
      </c>
    </row>
    <row r="5" spans="1:4">
      <c r="A5" s="2" t="s">
        <v>9234</v>
      </c>
      <c r="B5" s="2" t="s">
        <v>23386</v>
      </c>
      <c r="C5" s="2">
        <v>137794277</v>
      </c>
      <c r="D5" s="2">
        <v>137795220</v>
      </c>
    </row>
    <row r="6" spans="1:4">
      <c r="A6" s="2" t="s">
        <v>9235</v>
      </c>
      <c r="B6" s="2" t="s">
        <v>23269</v>
      </c>
      <c r="C6" s="2">
        <v>46690628</v>
      </c>
      <c r="D6" s="2">
        <v>46692248</v>
      </c>
    </row>
    <row r="7" spans="1:4">
      <c r="A7" s="2" t="s">
        <v>9236</v>
      </c>
      <c r="B7" s="2" t="s">
        <v>23450</v>
      </c>
      <c r="C7" s="2">
        <v>127774102</v>
      </c>
      <c r="D7" s="2">
        <v>127774761</v>
      </c>
    </row>
    <row r="8" spans="1:4">
      <c r="A8" s="2" t="s">
        <v>9237</v>
      </c>
      <c r="B8" s="2" t="s">
        <v>23269</v>
      </c>
      <c r="C8" s="2">
        <v>5117173</v>
      </c>
      <c r="D8" s="2">
        <v>5118078</v>
      </c>
    </row>
    <row r="9" spans="1:4">
      <c r="A9" s="2" t="s">
        <v>9238</v>
      </c>
      <c r="B9" s="2" t="s">
        <v>23178</v>
      </c>
      <c r="C9" s="2">
        <v>9569098</v>
      </c>
      <c r="D9" s="2">
        <v>9572193</v>
      </c>
    </row>
    <row r="10" spans="1:4">
      <c r="A10" s="2" t="s">
        <v>9239</v>
      </c>
      <c r="B10" s="2" t="s">
        <v>23254</v>
      </c>
      <c r="C10" s="2">
        <v>112887765</v>
      </c>
      <c r="D10" s="2">
        <v>112889584</v>
      </c>
    </row>
    <row r="11" spans="1:4">
      <c r="A11" s="2" t="s">
        <v>9240</v>
      </c>
      <c r="B11" s="2" t="s">
        <v>23178</v>
      </c>
      <c r="C11" s="2">
        <v>132777131</v>
      </c>
      <c r="D11" s="2">
        <v>132778098</v>
      </c>
    </row>
    <row r="12" spans="1:4">
      <c r="A12" s="2" t="s">
        <v>9241</v>
      </c>
      <c r="B12" s="2" t="s">
        <v>23456</v>
      </c>
      <c r="C12" s="2">
        <v>137620734</v>
      </c>
      <c r="D12" s="2">
        <v>137622897</v>
      </c>
    </row>
    <row r="13" spans="1:4">
      <c r="A13" s="2" t="s">
        <v>9242</v>
      </c>
      <c r="B13" s="2" t="s">
        <v>23254</v>
      </c>
      <c r="C13" s="2">
        <v>29594708</v>
      </c>
      <c r="D13" s="2">
        <v>29595672</v>
      </c>
    </row>
    <row r="14" spans="1:4">
      <c r="A14" s="2" t="s">
        <v>9243</v>
      </c>
      <c r="B14" s="2" t="s">
        <v>23254</v>
      </c>
      <c r="C14" s="2">
        <v>87468702</v>
      </c>
      <c r="D14" s="2">
        <v>87470428</v>
      </c>
    </row>
    <row r="15" spans="1:4">
      <c r="A15" s="2" t="s">
        <v>9244</v>
      </c>
      <c r="B15" s="2" t="s">
        <v>23349</v>
      </c>
      <c r="C15" s="2">
        <v>70205535</v>
      </c>
      <c r="D15" s="2">
        <v>70206726</v>
      </c>
    </row>
    <row r="16" spans="1:4">
      <c r="A16" s="2" t="s">
        <v>9021</v>
      </c>
      <c r="B16" s="2" t="s">
        <v>23386</v>
      </c>
      <c r="C16" s="2">
        <v>116669484</v>
      </c>
      <c r="D16" s="2">
        <v>116670819</v>
      </c>
    </row>
    <row r="17" spans="1:4">
      <c r="A17" s="2" t="s">
        <v>9022</v>
      </c>
      <c r="B17" s="2" t="s">
        <v>23411</v>
      </c>
      <c r="C17" s="2">
        <v>5488213</v>
      </c>
      <c r="D17" s="2">
        <v>5490253</v>
      </c>
    </row>
    <row r="18" spans="1:4">
      <c r="A18" s="2" t="s">
        <v>9023</v>
      </c>
      <c r="B18" s="2" t="s">
        <v>23186</v>
      </c>
      <c r="C18" s="2">
        <v>51004654</v>
      </c>
      <c r="D18" s="2">
        <v>51005722</v>
      </c>
    </row>
    <row r="19" spans="1:4">
      <c r="A19" s="2" t="s">
        <v>9024</v>
      </c>
      <c r="B19" s="2" t="s">
        <v>23456</v>
      </c>
      <c r="C19" s="2">
        <v>66990358</v>
      </c>
      <c r="D19" s="2">
        <v>66991510</v>
      </c>
    </row>
    <row r="20" spans="1:4">
      <c r="A20" s="2" t="s">
        <v>9025</v>
      </c>
      <c r="B20" s="2" t="s">
        <v>23505</v>
      </c>
      <c r="C20" s="2">
        <v>58460770</v>
      </c>
      <c r="D20" s="2">
        <v>58461055</v>
      </c>
    </row>
    <row r="21" spans="1:4">
      <c r="A21" s="2" t="s">
        <v>9026</v>
      </c>
      <c r="B21" s="2" t="s">
        <v>23254</v>
      </c>
      <c r="C21" s="2">
        <v>19750656</v>
      </c>
      <c r="D21" s="2">
        <v>19751158</v>
      </c>
    </row>
    <row r="22" spans="1:4">
      <c r="A22" s="2" t="s">
        <v>9027</v>
      </c>
      <c r="B22" s="2" t="s">
        <v>23549</v>
      </c>
      <c r="C22" s="2">
        <v>106650875</v>
      </c>
      <c r="D22" s="2">
        <v>106652449</v>
      </c>
    </row>
    <row r="23" spans="1:4">
      <c r="A23" s="2" t="s">
        <v>9028</v>
      </c>
      <c r="B23" s="2" t="s">
        <v>23470</v>
      </c>
      <c r="C23" s="2">
        <v>84865636</v>
      </c>
      <c r="D23" s="2">
        <v>84866899</v>
      </c>
    </row>
    <row r="24" spans="1:4">
      <c r="A24" s="2" t="s">
        <v>9029</v>
      </c>
      <c r="B24" s="2" t="s">
        <v>23114</v>
      </c>
      <c r="C24" s="2">
        <v>71580580</v>
      </c>
      <c r="D24" s="2">
        <v>71581930</v>
      </c>
    </row>
    <row r="25" spans="1:4">
      <c r="A25" s="2" t="s">
        <v>9030</v>
      </c>
      <c r="B25" s="2" t="s">
        <v>23386</v>
      </c>
      <c r="C25" s="2">
        <v>105674560</v>
      </c>
      <c r="D25" s="2">
        <v>105675581</v>
      </c>
    </row>
    <row r="26" spans="1:4">
      <c r="A26" s="2" t="s">
        <v>9031</v>
      </c>
      <c r="B26" s="2" t="s">
        <v>23178</v>
      </c>
      <c r="C26" s="2">
        <v>53836864</v>
      </c>
      <c r="D26" s="2">
        <v>53838361</v>
      </c>
    </row>
    <row r="27" spans="1:4">
      <c r="A27" s="2" t="s">
        <v>9032</v>
      </c>
      <c r="B27" s="2" t="s">
        <v>23374</v>
      </c>
      <c r="C27" s="2">
        <v>53976669</v>
      </c>
      <c r="D27" s="2">
        <v>53978859</v>
      </c>
    </row>
    <row r="28" spans="1:4">
      <c r="A28" s="2" t="s">
        <v>9033</v>
      </c>
      <c r="B28" s="2" t="s">
        <v>23411</v>
      </c>
      <c r="C28" s="2">
        <v>29141804</v>
      </c>
      <c r="D28" s="2">
        <v>29142339</v>
      </c>
    </row>
    <row r="29" spans="1:4">
      <c r="A29" s="2" t="s">
        <v>9256</v>
      </c>
      <c r="B29" s="2" t="s">
        <v>23470</v>
      </c>
      <c r="C29" s="2">
        <v>81636080</v>
      </c>
      <c r="D29" s="2">
        <v>81637063</v>
      </c>
    </row>
    <row r="30" spans="1:4">
      <c r="A30" s="2" t="s">
        <v>9257</v>
      </c>
      <c r="B30" s="2" t="s">
        <v>23374</v>
      </c>
      <c r="C30" s="2">
        <v>80291680</v>
      </c>
      <c r="D30" s="2">
        <v>80292858</v>
      </c>
    </row>
    <row r="31" spans="1:4">
      <c r="A31" s="2" t="s">
        <v>9258</v>
      </c>
      <c r="B31" s="2" t="s">
        <v>23254</v>
      </c>
      <c r="C31" s="2">
        <v>54175395</v>
      </c>
      <c r="D31" s="2">
        <v>54175828</v>
      </c>
    </row>
    <row r="32" spans="1:4">
      <c r="A32" s="2" t="s">
        <v>9259</v>
      </c>
      <c r="B32" s="2" t="s">
        <v>23411</v>
      </c>
      <c r="C32" s="2">
        <v>29327359</v>
      </c>
      <c r="D32" s="2">
        <v>29329388</v>
      </c>
    </row>
    <row r="33" spans="1:4">
      <c r="A33" s="2" t="s">
        <v>9260</v>
      </c>
      <c r="B33" s="2" t="s">
        <v>23549</v>
      </c>
      <c r="C33" s="2">
        <v>54599380</v>
      </c>
      <c r="D33" s="2">
        <v>54599879</v>
      </c>
    </row>
    <row r="34" spans="1:4">
      <c r="A34" s="2" t="s">
        <v>9261</v>
      </c>
      <c r="B34" s="2" t="s">
        <v>23186</v>
      </c>
      <c r="C34" s="2">
        <v>4933868</v>
      </c>
      <c r="D34" s="2">
        <v>4934555</v>
      </c>
    </row>
    <row r="35" spans="1:4">
      <c r="A35" s="2" t="s">
        <v>9262</v>
      </c>
      <c r="B35" s="2" t="s">
        <v>23549</v>
      </c>
      <c r="C35" s="2">
        <v>97918648</v>
      </c>
      <c r="D35" s="2">
        <v>97919301</v>
      </c>
    </row>
    <row r="36" spans="1:4">
      <c r="A36" s="2" t="s">
        <v>9263</v>
      </c>
      <c r="B36" s="2" t="s">
        <v>23269</v>
      </c>
      <c r="C36" s="2">
        <v>33897316</v>
      </c>
      <c r="D36" s="2">
        <v>33897847</v>
      </c>
    </row>
    <row r="37" spans="1:4">
      <c r="A37" s="2" t="s">
        <v>9264</v>
      </c>
      <c r="B37" s="2" t="s">
        <v>23470</v>
      </c>
      <c r="C37" s="2">
        <v>99082448</v>
      </c>
      <c r="D37" s="2">
        <v>99083280</v>
      </c>
    </row>
    <row r="38" spans="1:4">
      <c r="A38" s="2" t="s">
        <v>9265</v>
      </c>
      <c r="B38" s="2" t="s">
        <v>23505</v>
      </c>
      <c r="C38" s="2">
        <v>5862265</v>
      </c>
      <c r="D38" s="2">
        <v>5863196</v>
      </c>
    </row>
    <row r="39" spans="1:4">
      <c r="A39" s="2" t="s">
        <v>9266</v>
      </c>
      <c r="B39" s="2" t="s">
        <v>23319</v>
      </c>
      <c r="C39" s="2">
        <v>125870590</v>
      </c>
      <c r="D39" s="2">
        <v>125870936</v>
      </c>
    </row>
    <row r="40" spans="1:4">
      <c r="A40" s="2" t="s">
        <v>9267</v>
      </c>
      <c r="B40" s="2" t="s">
        <v>23254</v>
      </c>
      <c r="C40" s="2">
        <v>57008887</v>
      </c>
      <c r="D40" s="2">
        <v>57009276</v>
      </c>
    </row>
    <row r="41" spans="1:4">
      <c r="A41" s="2" t="s">
        <v>9268</v>
      </c>
      <c r="B41" s="2" t="s">
        <v>23386</v>
      </c>
      <c r="C41" s="2">
        <v>121427593</v>
      </c>
      <c r="D41" s="2">
        <v>121429049</v>
      </c>
    </row>
    <row r="42" spans="1:4">
      <c r="A42" s="2" t="s">
        <v>9269</v>
      </c>
      <c r="B42" s="2" t="s">
        <v>23411</v>
      </c>
      <c r="C42" s="2">
        <v>34329054</v>
      </c>
      <c r="D42" s="2">
        <v>34331545</v>
      </c>
    </row>
    <row r="43" spans="1:4">
      <c r="A43" s="2" t="s">
        <v>9270</v>
      </c>
      <c r="B43" s="2" t="s">
        <v>23549</v>
      </c>
      <c r="C43" s="2">
        <v>98635843</v>
      </c>
      <c r="D43" s="2">
        <v>98638747</v>
      </c>
    </row>
    <row r="44" spans="1:4">
      <c r="A44" s="2" t="s">
        <v>9271</v>
      </c>
      <c r="B44" s="2" t="s">
        <v>23151</v>
      </c>
      <c r="C44" s="2">
        <v>122636730</v>
      </c>
      <c r="D44" s="2">
        <v>122637217</v>
      </c>
    </row>
    <row r="45" spans="1:4">
      <c r="A45" s="2" t="s">
        <v>9272</v>
      </c>
      <c r="B45" s="2" t="s">
        <v>23186</v>
      </c>
      <c r="C45" s="2">
        <v>32578337</v>
      </c>
      <c r="D45" s="2">
        <v>32578657</v>
      </c>
    </row>
    <row r="46" spans="1:4">
      <c r="A46" s="2" t="s">
        <v>9273</v>
      </c>
      <c r="B46" s="2" t="s">
        <v>23374</v>
      </c>
      <c r="C46" s="2">
        <v>85702255</v>
      </c>
      <c r="D46" s="2">
        <v>85703301</v>
      </c>
    </row>
    <row r="47" spans="1:4">
      <c r="A47" s="2" t="s">
        <v>9274</v>
      </c>
      <c r="B47" s="2" t="s">
        <v>23456</v>
      </c>
      <c r="C47" s="2">
        <v>137639912</v>
      </c>
      <c r="D47" s="2">
        <v>137641851</v>
      </c>
    </row>
    <row r="48" spans="1:4">
      <c r="A48" s="2" t="s">
        <v>9275</v>
      </c>
      <c r="B48" s="2" t="s">
        <v>23319</v>
      </c>
      <c r="C48" s="2">
        <v>113442461</v>
      </c>
      <c r="D48" s="2">
        <v>113443603</v>
      </c>
    </row>
    <row r="49" spans="1:4">
      <c r="A49" s="2" t="s">
        <v>9276</v>
      </c>
      <c r="B49" s="2" t="s">
        <v>23456</v>
      </c>
      <c r="C49" s="2">
        <v>167167323</v>
      </c>
      <c r="D49" s="2">
        <v>167168219</v>
      </c>
    </row>
    <row r="50" spans="1:4">
      <c r="A50" s="2" t="s">
        <v>9277</v>
      </c>
      <c r="B50" s="2" t="s">
        <v>23470</v>
      </c>
      <c r="C50" s="2">
        <v>31498686</v>
      </c>
      <c r="D50" s="2">
        <v>31499278</v>
      </c>
    </row>
    <row r="51" spans="1:4">
      <c r="A51" s="2" t="s">
        <v>9278</v>
      </c>
      <c r="B51" s="2" t="s">
        <v>23259</v>
      </c>
      <c r="C51" s="2">
        <v>13668592</v>
      </c>
      <c r="D51" s="2">
        <v>13669299</v>
      </c>
    </row>
    <row r="52" spans="1:4">
      <c r="A52" s="2" t="s">
        <v>9279</v>
      </c>
      <c r="B52" s="2" t="s">
        <v>23319</v>
      </c>
      <c r="C52" s="2">
        <v>125871841</v>
      </c>
      <c r="D52" s="2">
        <v>125872497</v>
      </c>
    </row>
    <row r="53" spans="1:4">
      <c r="A53" s="2" t="s">
        <v>9280</v>
      </c>
      <c r="B53" s="2" t="s">
        <v>23186</v>
      </c>
      <c r="C53" s="2">
        <v>104429898</v>
      </c>
      <c r="D53" s="2">
        <v>104430499</v>
      </c>
    </row>
    <row r="54" spans="1:4">
      <c r="A54" s="2" t="s">
        <v>9281</v>
      </c>
      <c r="B54" s="2" t="s">
        <v>23259</v>
      </c>
      <c r="C54" s="2">
        <v>18683246</v>
      </c>
      <c r="D54" s="2">
        <v>18684168</v>
      </c>
    </row>
    <row r="55" spans="1:4">
      <c r="A55" s="2" t="s">
        <v>9282</v>
      </c>
      <c r="B55" s="2" t="s">
        <v>23254</v>
      </c>
      <c r="C55" s="2">
        <v>52627563</v>
      </c>
      <c r="D55" s="2">
        <v>52628439</v>
      </c>
    </row>
    <row r="56" spans="1:4">
      <c r="A56" s="2" t="s">
        <v>9283</v>
      </c>
      <c r="B56" s="2" t="s">
        <v>23386</v>
      </c>
      <c r="C56" s="2">
        <v>88100437</v>
      </c>
      <c r="D56" s="2">
        <v>88102417</v>
      </c>
    </row>
    <row r="57" spans="1:4">
      <c r="A57" s="2" t="s">
        <v>9284</v>
      </c>
      <c r="B57" s="2" t="s">
        <v>23470</v>
      </c>
      <c r="C57" s="2">
        <v>78258199</v>
      </c>
      <c r="D57" s="2">
        <v>78258980</v>
      </c>
    </row>
    <row r="58" spans="1:4">
      <c r="A58" s="2" t="s">
        <v>9285</v>
      </c>
      <c r="B58" s="2" t="s">
        <v>23470</v>
      </c>
      <c r="C58" s="2">
        <v>79763839</v>
      </c>
      <c r="D58" s="2">
        <v>79764183</v>
      </c>
    </row>
    <row r="59" spans="1:4">
      <c r="A59" s="2" t="s">
        <v>9286</v>
      </c>
      <c r="B59" s="2" t="s">
        <v>22990</v>
      </c>
      <c r="C59" s="2">
        <v>45819906</v>
      </c>
      <c r="D59" s="2">
        <v>45820528</v>
      </c>
    </row>
    <row r="60" spans="1:4">
      <c r="A60" s="2" t="s">
        <v>9287</v>
      </c>
      <c r="B60" s="2" t="s">
        <v>23269</v>
      </c>
      <c r="C60" s="2">
        <v>80461858</v>
      </c>
      <c r="D60" s="2">
        <v>80462883</v>
      </c>
    </row>
    <row r="61" spans="1:4">
      <c r="A61" s="2" t="s">
        <v>9288</v>
      </c>
      <c r="B61" s="2" t="s">
        <v>23470</v>
      </c>
      <c r="C61" s="2">
        <v>102034806</v>
      </c>
      <c r="D61" s="2">
        <v>102035528</v>
      </c>
    </row>
    <row r="62" spans="1:4">
      <c r="A62" s="2" t="s">
        <v>9289</v>
      </c>
      <c r="B62" s="2" t="s">
        <v>23470</v>
      </c>
      <c r="C62" s="2">
        <v>5194535</v>
      </c>
      <c r="D62" s="2">
        <v>5196245</v>
      </c>
    </row>
    <row r="63" spans="1:4">
      <c r="A63" s="2" t="s">
        <v>9290</v>
      </c>
      <c r="B63" s="2" t="s">
        <v>23386</v>
      </c>
      <c r="C63" s="2">
        <v>94463307</v>
      </c>
      <c r="D63" s="2">
        <v>94463628</v>
      </c>
    </row>
    <row r="64" spans="1:4">
      <c r="A64" s="2" t="s">
        <v>9291</v>
      </c>
      <c r="B64" s="2" t="s">
        <v>23470</v>
      </c>
      <c r="C64" s="2">
        <v>74508375</v>
      </c>
      <c r="D64" s="2">
        <v>74508930</v>
      </c>
    </row>
    <row r="65" spans="1:4">
      <c r="A65" s="2" t="s">
        <v>9292</v>
      </c>
      <c r="B65" s="2" t="s">
        <v>23505</v>
      </c>
      <c r="C65" s="2">
        <v>85427464</v>
      </c>
      <c r="D65" s="2">
        <v>85427895</v>
      </c>
    </row>
    <row r="66" spans="1:4">
      <c r="A66" s="2" t="s">
        <v>9293</v>
      </c>
      <c r="B66" s="2" t="s">
        <v>23470</v>
      </c>
      <c r="C66" s="2">
        <v>76699893</v>
      </c>
      <c r="D66" s="2">
        <v>76700215</v>
      </c>
    </row>
    <row r="67" spans="1:4">
      <c r="A67" s="2" t="s">
        <v>9294</v>
      </c>
      <c r="B67" s="2" t="s">
        <v>23186</v>
      </c>
      <c r="C67" s="2">
        <v>26154822</v>
      </c>
      <c r="D67" s="2">
        <v>26156049</v>
      </c>
    </row>
    <row r="68" spans="1:4">
      <c r="A68" s="2" t="s">
        <v>9295</v>
      </c>
      <c r="B68" s="2" t="s">
        <v>23450</v>
      </c>
      <c r="C68" s="2">
        <v>127929870</v>
      </c>
      <c r="D68" s="2">
        <v>127930521</v>
      </c>
    </row>
    <row r="69" spans="1:4">
      <c r="A69" s="2" t="s">
        <v>9296</v>
      </c>
      <c r="B69" s="2" t="s">
        <v>23470</v>
      </c>
      <c r="C69" s="2">
        <v>78637284</v>
      </c>
      <c r="D69" s="2">
        <v>78638012</v>
      </c>
    </row>
    <row r="70" spans="1:4">
      <c r="A70" s="2" t="s">
        <v>9297</v>
      </c>
      <c r="B70" s="2" t="s">
        <v>23319</v>
      </c>
      <c r="C70" s="2">
        <v>125872967</v>
      </c>
      <c r="D70" s="2">
        <v>125873549</v>
      </c>
    </row>
    <row r="71" spans="1:4">
      <c r="A71" s="2" t="s">
        <v>9298</v>
      </c>
      <c r="B71" s="2" t="s">
        <v>23186</v>
      </c>
      <c r="C71" s="2">
        <v>160706094</v>
      </c>
      <c r="D71" s="2">
        <v>160706738</v>
      </c>
    </row>
    <row r="72" spans="1:4">
      <c r="A72" s="2" t="s">
        <v>9299</v>
      </c>
      <c r="B72" s="2" t="s">
        <v>23269</v>
      </c>
      <c r="C72" s="2">
        <v>24870722</v>
      </c>
      <c r="D72" s="2">
        <v>24871275</v>
      </c>
    </row>
    <row r="73" spans="1:4">
      <c r="A73" s="2" t="s">
        <v>9300</v>
      </c>
      <c r="B73" s="2" t="s">
        <v>23549</v>
      </c>
      <c r="C73" s="2">
        <v>118115373</v>
      </c>
      <c r="D73" s="2">
        <v>118115765</v>
      </c>
    </row>
    <row r="74" spans="1:4">
      <c r="A74" s="2" t="s">
        <v>9301</v>
      </c>
      <c r="B74" s="2" t="s">
        <v>23114</v>
      </c>
      <c r="C74" s="2">
        <v>124989087</v>
      </c>
      <c r="D74" s="2">
        <v>124989830</v>
      </c>
    </row>
    <row r="75" spans="1:4">
      <c r="A75" s="2" t="s">
        <v>9302</v>
      </c>
      <c r="B75" s="2" t="s">
        <v>23114</v>
      </c>
      <c r="C75" s="2">
        <v>71635394</v>
      </c>
      <c r="D75" s="2">
        <v>71635825</v>
      </c>
    </row>
    <row r="76" spans="1:4">
      <c r="A76" s="2" t="s">
        <v>9303</v>
      </c>
      <c r="B76" s="2" t="s">
        <v>23411</v>
      </c>
      <c r="C76" s="2">
        <v>29139651</v>
      </c>
      <c r="D76" s="2">
        <v>29140151</v>
      </c>
    </row>
    <row r="77" spans="1:4">
      <c r="A77" s="2" t="s">
        <v>9304</v>
      </c>
      <c r="B77" s="2" t="s">
        <v>23470</v>
      </c>
      <c r="C77" s="2">
        <v>102237685</v>
      </c>
      <c r="D77" s="2">
        <v>102238156</v>
      </c>
    </row>
    <row r="78" spans="1:4">
      <c r="A78" s="2" t="s">
        <v>9305</v>
      </c>
      <c r="B78" s="2" t="s">
        <v>23186</v>
      </c>
      <c r="C78" s="2">
        <v>116948278</v>
      </c>
      <c r="D78" s="2">
        <v>116948920</v>
      </c>
    </row>
    <row r="79" spans="1:4">
      <c r="A79" s="2" t="s">
        <v>9306</v>
      </c>
      <c r="B79" s="2" t="s">
        <v>23254</v>
      </c>
      <c r="C79" s="2">
        <v>19801781</v>
      </c>
      <c r="D79" s="2">
        <v>19802474</v>
      </c>
    </row>
    <row r="80" spans="1:4">
      <c r="A80" s="2" t="s">
        <v>9307</v>
      </c>
      <c r="B80" s="2" t="s">
        <v>22990</v>
      </c>
      <c r="C80" s="2">
        <v>44504901</v>
      </c>
      <c r="D80" s="2">
        <v>44505540</v>
      </c>
    </row>
    <row r="81" spans="1:4">
      <c r="A81" s="2" t="s">
        <v>9308</v>
      </c>
      <c r="B81" s="2" t="s">
        <v>23470</v>
      </c>
      <c r="C81" s="2">
        <v>9000460</v>
      </c>
      <c r="D81" s="2">
        <v>9000907</v>
      </c>
    </row>
    <row r="82" spans="1:4">
      <c r="A82" s="2" t="s">
        <v>9309</v>
      </c>
      <c r="B82" s="2" t="s">
        <v>23319</v>
      </c>
      <c r="C82" s="2">
        <v>139474249</v>
      </c>
      <c r="D82" s="2">
        <v>139475052</v>
      </c>
    </row>
    <row r="83" spans="1:4">
      <c r="A83" s="2" t="s">
        <v>9310</v>
      </c>
      <c r="B83" s="2" t="s">
        <v>23470</v>
      </c>
      <c r="C83" s="2">
        <v>81976480</v>
      </c>
      <c r="D83" s="2">
        <v>81977241</v>
      </c>
    </row>
    <row r="84" spans="1:4">
      <c r="A84" s="2" t="s">
        <v>9311</v>
      </c>
      <c r="B84" s="2" t="s">
        <v>23319</v>
      </c>
      <c r="C84" s="2">
        <v>137552615</v>
      </c>
      <c r="D84" s="2">
        <v>137553383</v>
      </c>
    </row>
    <row r="85" spans="1:4">
      <c r="A85" s="2" t="s">
        <v>9312</v>
      </c>
      <c r="B85" s="2" t="s">
        <v>23549</v>
      </c>
      <c r="C85" s="2">
        <v>40505351</v>
      </c>
      <c r="D85" s="2">
        <v>40505747</v>
      </c>
    </row>
    <row r="86" spans="1:4">
      <c r="A86" s="2" t="s">
        <v>9313</v>
      </c>
      <c r="B86" s="2" t="s">
        <v>23374</v>
      </c>
      <c r="C86" s="2">
        <v>88729362</v>
      </c>
      <c r="D86" s="2">
        <v>88730005</v>
      </c>
    </row>
    <row r="87" spans="1:4">
      <c r="A87" s="2" t="s">
        <v>9314</v>
      </c>
      <c r="B87" s="2" t="s">
        <v>23549</v>
      </c>
      <c r="C87" s="2">
        <v>59929339</v>
      </c>
      <c r="D87" s="2">
        <v>59930627</v>
      </c>
    </row>
    <row r="88" spans="1:4">
      <c r="A88" s="2" t="s">
        <v>9315</v>
      </c>
      <c r="B88" s="2" t="s">
        <v>23186</v>
      </c>
      <c r="C88" s="2">
        <v>76819672</v>
      </c>
      <c r="D88" s="2">
        <v>76823260</v>
      </c>
    </row>
    <row r="89" spans="1:4">
      <c r="A89" s="2" t="s">
        <v>9316</v>
      </c>
      <c r="B89" s="2" t="s">
        <v>23456</v>
      </c>
      <c r="C89" s="2">
        <v>51347589</v>
      </c>
      <c r="D89" s="2">
        <v>51347947</v>
      </c>
    </row>
    <row r="90" spans="1:4">
      <c r="A90" s="2" t="s">
        <v>9317</v>
      </c>
      <c r="B90" s="2" t="s">
        <v>23178</v>
      </c>
      <c r="C90" s="2">
        <v>122512783</v>
      </c>
      <c r="D90" s="2">
        <v>122513470</v>
      </c>
    </row>
    <row r="91" spans="1:4">
      <c r="A91" s="2" t="s">
        <v>9318</v>
      </c>
      <c r="B91" s="2" t="s">
        <v>23254</v>
      </c>
      <c r="C91" s="2">
        <v>127246298</v>
      </c>
      <c r="D91" s="2">
        <v>127247499</v>
      </c>
    </row>
    <row r="92" spans="1:4">
      <c r="A92" s="2" t="s">
        <v>9319</v>
      </c>
      <c r="B92" s="2" t="s">
        <v>23269</v>
      </c>
      <c r="C92" s="2">
        <v>34679476</v>
      </c>
      <c r="D92" s="2">
        <v>34679847</v>
      </c>
    </row>
    <row r="93" spans="1:4">
      <c r="A93" s="2" t="s">
        <v>9320</v>
      </c>
      <c r="B93" s="2" t="s">
        <v>23470</v>
      </c>
      <c r="C93" s="2">
        <v>99603452</v>
      </c>
      <c r="D93" s="2">
        <v>99603819</v>
      </c>
    </row>
    <row r="94" spans="1:4">
      <c r="A94" s="2" t="s">
        <v>9321</v>
      </c>
      <c r="B94" s="2" t="s">
        <v>22990</v>
      </c>
      <c r="C94" s="2">
        <v>108190489</v>
      </c>
      <c r="D94" s="2">
        <v>108190928</v>
      </c>
    </row>
    <row r="95" spans="1:4">
      <c r="A95" s="2" t="s">
        <v>9322</v>
      </c>
      <c r="B95" s="2" t="s">
        <v>23549</v>
      </c>
      <c r="C95" s="2">
        <v>70482173</v>
      </c>
      <c r="D95" s="2">
        <v>70483019</v>
      </c>
    </row>
    <row r="96" spans="1:4">
      <c r="A96" s="2" t="s">
        <v>9323</v>
      </c>
      <c r="B96" s="2" t="s">
        <v>23269</v>
      </c>
      <c r="C96" s="2">
        <v>24864921</v>
      </c>
      <c r="D96" s="2">
        <v>24865690</v>
      </c>
    </row>
    <row r="97" spans="1:4">
      <c r="A97" s="2" t="s">
        <v>9324</v>
      </c>
      <c r="B97" s="2" t="s">
        <v>23259</v>
      </c>
      <c r="C97" s="2">
        <v>96422135</v>
      </c>
      <c r="D97" s="2">
        <v>96423016</v>
      </c>
    </row>
    <row r="98" spans="1:4">
      <c r="A98" s="2" t="s">
        <v>9325</v>
      </c>
      <c r="B98" s="2" t="s">
        <v>23178</v>
      </c>
      <c r="C98" s="2">
        <v>131864200</v>
      </c>
      <c r="D98" s="2">
        <v>131865094</v>
      </c>
    </row>
    <row r="99" spans="1:4">
      <c r="A99" s="2" t="s">
        <v>9326</v>
      </c>
      <c r="B99" s="2" t="s">
        <v>23254</v>
      </c>
      <c r="C99" s="2">
        <v>16713704</v>
      </c>
      <c r="D99" s="2">
        <v>16714146</v>
      </c>
    </row>
    <row r="100" spans="1:4">
      <c r="A100" s="2" t="s">
        <v>9327</v>
      </c>
      <c r="B100" s="2" t="s">
        <v>23386</v>
      </c>
      <c r="C100" s="2">
        <v>90034749</v>
      </c>
      <c r="D100" s="2">
        <v>90035372</v>
      </c>
    </row>
    <row r="101" spans="1:4">
      <c r="A101" s="2" t="s">
        <v>9328</v>
      </c>
      <c r="B101" s="2" t="s">
        <v>23254</v>
      </c>
      <c r="C101" s="2">
        <v>149573972</v>
      </c>
      <c r="D101" s="2">
        <v>149574619</v>
      </c>
    </row>
    <row r="102" spans="1:4">
      <c r="A102" s="2" t="s">
        <v>9329</v>
      </c>
      <c r="B102" s="2" t="s">
        <v>23319</v>
      </c>
      <c r="C102" s="2">
        <v>140213152</v>
      </c>
      <c r="D102" s="2">
        <v>140213774</v>
      </c>
    </row>
    <row r="103" spans="1:4">
      <c r="A103" s="2" t="s">
        <v>9104</v>
      </c>
      <c r="B103" s="2" t="s">
        <v>23254</v>
      </c>
      <c r="C103" s="2">
        <v>34884644</v>
      </c>
      <c r="D103" s="2">
        <v>34885171</v>
      </c>
    </row>
    <row r="104" spans="1:4">
      <c r="A104" s="2" t="s">
        <v>9105</v>
      </c>
      <c r="B104" s="2" t="s">
        <v>23349</v>
      </c>
      <c r="C104" s="2">
        <v>54877927</v>
      </c>
      <c r="D104" s="2">
        <v>54878631</v>
      </c>
    </row>
    <row r="105" spans="1:4">
      <c r="A105" s="2" t="s">
        <v>9106</v>
      </c>
      <c r="B105" s="2" t="s">
        <v>23254</v>
      </c>
      <c r="C105" s="2">
        <v>28291315</v>
      </c>
      <c r="D105" s="2">
        <v>28292520</v>
      </c>
    </row>
    <row r="106" spans="1:4">
      <c r="A106" s="2" t="s">
        <v>9107</v>
      </c>
      <c r="B106" s="2" t="s">
        <v>23114</v>
      </c>
      <c r="C106" s="2">
        <v>54761273</v>
      </c>
      <c r="D106" s="2">
        <v>54762900</v>
      </c>
    </row>
    <row r="107" spans="1:4">
      <c r="A107" s="2" t="s">
        <v>9108</v>
      </c>
      <c r="B107" s="2" t="s">
        <v>23146</v>
      </c>
      <c r="C107" s="2">
        <v>68618669</v>
      </c>
      <c r="D107" s="2">
        <v>68619839</v>
      </c>
    </row>
    <row r="108" spans="1:4">
      <c r="A108" s="2" t="s">
        <v>9109</v>
      </c>
      <c r="B108" s="2" t="s">
        <v>23319</v>
      </c>
      <c r="C108" s="2">
        <v>123517322</v>
      </c>
      <c r="D108" s="2">
        <v>123518333</v>
      </c>
    </row>
    <row r="109" spans="1:4">
      <c r="A109" s="2" t="s">
        <v>9110</v>
      </c>
      <c r="B109" s="2" t="s">
        <v>23178</v>
      </c>
      <c r="C109" s="2">
        <v>45545474</v>
      </c>
      <c r="D109" s="2">
        <v>45546057</v>
      </c>
    </row>
    <row r="110" spans="1:4">
      <c r="A110" s="2" t="s">
        <v>9111</v>
      </c>
      <c r="B110" s="2" t="s">
        <v>23186</v>
      </c>
      <c r="C110" s="2">
        <v>32577564</v>
      </c>
      <c r="D110" s="2">
        <v>32577961</v>
      </c>
    </row>
    <row r="111" spans="1:4">
      <c r="A111" s="2" t="s">
        <v>9112</v>
      </c>
      <c r="B111" s="2" t="s">
        <v>23549</v>
      </c>
      <c r="C111" s="2">
        <v>88716604</v>
      </c>
      <c r="D111" s="2">
        <v>88718567</v>
      </c>
    </row>
    <row r="112" spans="1:4">
      <c r="A112" s="2" t="s">
        <v>9113</v>
      </c>
      <c r="B112" s="2" t="s">
        <v>23269</v>
      </c>
      <c r="C112" s="2">
        <v>86569557</v>
      </c>
      <c r="D112" s="2">
        <v>86570382</v>
      </c>
    </row>
    <row r="113" spans="1:4">
      <c r="A113" s="2" t="s">
        <v>9114</v>
      </c>
      <c r="B113" s="2" t="s">
        <v>23456</v>
      </c>
      <c r="C113" s="2">
        <v>88367506</v>
      </c>
      <c r="D113" s="2">
        <v>88367970</v>
      </c>
    </row>
    <row r="114" spans="1:4">
      <c r="A114" s="2" t="s">
        <v>9115</v>
      </c>
      <c r="B114" s="2" t="s">
        <v>23386</v>
      </c>
      <c r="C114" s="2">
        <v>97816483</v>
      </c>
      <c r="D114" s="2">
        <v>97817208</v>
      </c>
    </row>
    <row r="115" spans="1:4">
      <c r="A115" s="2" t="s">
        <v>9116</v>
      </c>
      <c r="B115" s="2" t="s">
        <v>23178</v>
      </c>
      <c r="C115" s="2">
        <v>155159871</v>
      </c>
      <c r="D115" s="2">
        <v>155160331</v>
      </c>
    </row>
    <row r="116" spans="1:4">
      <c r="A116" s="2" t="s">
        <v>9117</v>
      </c>
      <c r="B116" s="2" t="s">
        <v>23186</v>
      </c>
      <c r="C116" s="2">
        <v>6020384</v>
      </c>
      <c r="D116" s="2">
        <v>6020932</v>
      </c>
    </row>
    <row r="117" spans="1:4">
      <c r="A117" s="2" t="s">
        <v>9118</v>
      </c>
      <c r="B117" s="2" t="s">
        <v>23549</v>
      </c>
      <c r="C117" s="2">
        <v>94336670</v>
      </c>
      <c r="D117" s="2">
        <v>94338529</v>
      </c>
    </row>
    <row r="118" spans="1:4">
      <c r="A118" s="2" t="s">
        <v>9119</v>
      </c>
      <c r="B118" s="2" t="s">
        <v>23186</v>
      </c>
      <c r="C118" s="2">
        <v>165856912</v>
      </c>
      <c r="D118" s="2">
        <v>165857497</v>
      </c>
    </row>
    <row r="119" spans="1:4">
      <c r="A119" s="2" t="s">
        <v>9120</v>
      </c>
      <c r="B119" s="2" t="s">
        <v>23505</v>
      </c>
      <c r="C119" s="2">
        <v>53077650</v>
      </c>
      <c r="D119" s="2">
        <v>53078771</v>
      </c>
    </row>
    <row r="120" spans="1:4">
      <c r="A120" s="2" t="s">
        <v>9121</v>
      </c>
      <c r="B120" s="2" t="s">
        <v>23549</v>
      </c>
      <c r="C120" s="2">
        <v>86169547</v>
      </c>
      <c r="D120" s="2">
        <v>86170372</v>
      </c>
    </row>
    <row r="121" spans="1:4">
      <c r="A121" s="2" t="s">
        <v>9122</v>
      </c>
      <c r="B121" s="2" t="s">
        <v>23470</v>
      </c>
      <c r="C121" s="2">
        <v>98436907</v>
      </c>
      <c r="D121" s="2">
        <v>98438057</v>
      </c>
    </row>
    <row r="122" spans="1:4">
      <c r="A122" s="2" t="s">
        <v>9123</v>
      </c>
      <c r="B122" s="2" t="s">
        <v>23186</v>
      </c>
      <c r="C122" s="2">
        <v>156544046</v>
      </c>
      <c r="D122" s="2">
        <v>156544763</v>
      </c>
    </row>
    <row r="123" spans="1:4">
      <c r="A123" s="2" t="s">
        <v>9124</v>
      </c>
      <c r="B123" s="2" t="s">
        <v>23114</v>
      </c>
      <c r="C123" s="2">
        <v>30519947</v>
      </c>
      <c r="D123" s="2">
        <v>30520847</v>
      </c>
    </row>
    <row r="124" spans="1:4">
      <c r="A124" s="2" t="s">
        <v>9125</v>
      </c>
      <c r="B124" s="2" t="s">
        <v>23186</v>
      </c>
      <c r="C124" s="2">
        <v>156599461</v>
      </c>
      <c r="D124" s="2">
        <v>156600618</v>
      </c>
    </row>
    <row r="125" spans="1:4">
      <c r="A125" s="2" t="s">
        <v>9126</v>
      </c>
      <c r="B125" s="2" t="s">
        <v>23374</v>
      </c>
      <c r="C125" s="2">
        <v>109607991</v>
      </c>
      <c r="D125" s="2">
        <v>109609090</v>
      </c>
    </row>
    <row r="126" spans="1:4">
      <c r="A126" s="2" t="s">
        <v>9127</v>
      </c>
      <c r="B126" s="2" t="s">
        <v>23549</v>
      </c>
      <c r="C126" s="2">
        <v>95171579</v>
      </c>
      <c r="D126" s="2">
        <v>95172128</v>
      </c>
    </row>
    <row r="127" spans="1:4">
      <c r="A127" s="2" t="s">
        <v>9128</v>
      </c>
      <c r="B127" s="2" t="s">
        <v>23114</v>
      </c>
      <c r="C127" s="2">
        <v>136466160</v>
      </c>
      <c r="D127" s="2">
        <v>136468013</v>
      </c>
    </row>
    <row r="128" spans="1:4">
      <c r="A128" s="2" t="s">
        <v>9129</v>
      </c>
      <c r="B128" s="2" t="s">
        <v>23114</v>
      </c>
      <c r="C128" s="2">
        <v>34657082</v>
      </c>
      <c r="D128" s="2">
        <v>34657484</v>
      </c>
    </row>
    <row r="129" spans="1:4">
      <c r="A129" s="2" t="s">
        <v>9130</v>
      </c>
      <c r="B129" s="2" t="s">
        <v>23411</v>
      </c>
      <c r="C129" s="2">
        <v>9065995</v>
      </c>
      <c r="D129" s="2">
        <v>9066240</v>
      </c>
    </row>
    <row r="130" spans="1:4">
      <c r="A130" s="2" t="s">
        <v>9131</v>
      </c>
      <c r="B130" s="2" t="s">
        <v>23319</v>
      </c>
      <c r="C130" s="2">
        <v>137592152</v>
      </c>
      <c r="D130" s="2">
        <v>137592914</v>
      </c>
    </row>
    <row r="131" spans="1:4">
      <c r="A131" s="2" t="s">
        <v>9132</v>
      </c>
      <c r="B131" s="2" t="s">
        <v>23319</v>
      </c>
      <c r="C131" s="2">
        <v>139724666</v>
      </c>
      <c r="D131" s="2">
        <v>139726895</v>
      </c>
    </row>
    <row r="132" spans="1:4">
      <c r="A132" s="2" t="s">
        <v>9133</v>
      </c>
      <c r="B132" s="2" t="s">
        <v>23151</v>
      </c>
      <c r="C132" s="2">
        <v>73184729</v>
      </c>
      <c r="D132" s="2">
        <v>73185456</v>
      </c>
    </row>
    <row r="133" spans="1:4">
      <c r="A133" s="2" t="s">
        <v>8908</v>
      </c>
      <c r="B133" s="2" t="s">
        <v>23549</v>
      </c>
      <c r="C133" s="2">
        <v>68908168</v>
      </c>
      <c r="D133" s="2">
        <v>68908952</v>
      </c>
    </row>
    <row r="134" spans="1:4">
      <c r="A134" s="2" t="s">
        <v>8909</v>
      </c>
      <c r="B134" s="2" t="s">
        <v>23114</v>
      </c>
      <c r="C134" s="2">
        <v>57484814</v>
      </c>
      <c r="D134" s="2">
        <v>57485996</v>
      </c>
    </row>
    <row r="135" spans="1:4">
      <c r="A135" s="2" t="s">
        <v>8910</v>
      </c>
      <c r="B135" s="2" t="s">
        <v>23254</v>
      </c>
      <c r="C135" s="2">
        <v>133727381</v>
      </c>
      <c r="D135" s="2">
        <v>133728122</v>
      </c>
    </row>
    <row r="136" spans="1:4">
      <c r="A136" s="2" t="s">
        <v>8911</v>
      </c>
      <c r="B136" s="2" t="s">
        <v>23319</v>
      </c>
      <c r="C136" s="2">
        <v>64547284</v>
      </c>
      <c r="D136" s="2">
        <v>64547803</v>
      </c>
    </row>
    <row r="137" spans="1:4">
      <c r="A137" s="2" t="s">
        <v>8912</v>
      </c>
      <c r="B137" s="2" t="s">
        <v>23146</v>
      </c>
      <c r="C137" s="2">
        <v>166411505</v>
      </c>
      <c r="D137" s="2">
        <v>166413985</v>
      </c>
    </row>
    <row r="138" spans="1:4">
      <c r="A138" s="2" t="s">
        <v>8913</v>
      </c>
      <c r="B138" s="2" t="s">
        <v>22990</v>
      </c>
      <c r="C138" s="2">
        <v>106152084</v>
      </c>
      <c r="D138" s="2">
        <v>106152618</v>
      </c>
    </row>
    <row r="139" spans="1:4">
      <c r="A139" s="2" t="s">
        <v>8914</v>
      </c>
      <c r="B139" s="2" t="s">
        <v>23114</v>
      </c>
      <c r="C139" s="2">
        <v>124756284</v>
      </c>
      <c r="D139" s="2">
        <v>124756820</v>
      </c>
    </row>
    <row r="140" spans="1:4">
      <c r="A140" s="2" t="s">
        <v>8915</v>
      </c>
      <c r="B140" s="2" t="s">
        <v>23349</v>
      </c>
      <c r="C140" s="2">
        <v>32026662</v>
      </c>
      <c r="D140" s="2">
        <v>32027166</v>
      </c>
    </row>
    <row r="141" spans="1:4">
      <c r="A141" s="2" t="s">
        <v>8916</v>
      </c>
      <c r="B141" s="2" t="s">
        <v>23386</v>
      </c>
      <c r="C141" s="2">
        <v>57380190</v>
      </c>
      <c r="D141" s="2">
        <v>57381283</v>
      </c>
    </row>
    <row r="142" spans="1:4">
      <c r="A142" s="2" t="s">
        <v>8917</v>
      </c>
      <c r="B142" s="2" t="s">
        <v>23450</v>
      </c>
      <c r="C142" s="2">
        <v>120337166</v>
      </c>
      <c r="D142" s="2">
        <v>120338527</v>
      </c>
    </row>
    <row r="143" spans="1:4">
      <c r="A143" s="2" t="s">
        <v>8918</v>
      </c>
      <c r="B143" s="2" t="s">
        <v>22990</v>
      </c>
      <c r="C143" s="2">
        <v>31087725</v>
      </c>
      <c r="D143" s="2">
        <v>31088143</v>
      </c>
    </row>
    <row r="144" spans="1:4">
      <c r="A144" s="2" t="s">
        <v>8919</v>
      </c>
      <c r="B144" s="2" t="s">
        <v>23411</v>
      </c>
      <c r="C144" s="2">
        <v>11052638</v>
      </c>
      <c r="D144" s="2">
        <v>11053023</v>
      </c>
    </row>
    <row r="145" spans="1:4">
      <c r="A145" s="2" t="s">
        <v>8920</v>
      </c>
      <c r="B145" s="2" t="s">
        <v>23259</v>
      </c>
      <c r="C145" s="2">
        <v>16215382</v>
      </c>
      <c r="D145" s="2">
        <v>16215884</v>
      </c>
    </row>
    <row r="146" spans="1:4">
      <c r="A146" s="2" t="s">
        <v>9145</v>
      </c>
      <c r="B146" s="2" t="s">
        <v>23151</v>
      </c>
      <c r="C146" s="2">
        <v>112217690</v>
      </c>
      <c r="D146" s="2">
        <v>112218698</v>
      </c>
    </row>
    <row r="147" spans="1:4">
      <c r="A147" s="2" t="s">
        <v>9146</v>
      </c>
      <c r="B147" s="2" t="s">
        <v>23269</v>
      </c>
      <c r="C147" s="2">
        <v>85356252</v>
      </c>
      <c r="D147" s="2">
        <v>85356819</v>
      </c>
    </row>
    <row r="148" spans="1:4">
      <c r="A148" s="2" t="s">
        <v>9147</v>
      </c>
      <c r="B148" s="2" t="s">
        <v>22990</v>
      </c>
      <c r="C148" s="2">
        <v>20897109</v>
      </c>
      <c r="D148" s="2">
        <v>20897397</v>
      </c>
    </row>
    <row r="149" spans="1:4">
      <c r="A149" s="2" t="s">
        <v>9148</v>
      </c>
      <c r="B149" s="2" t="s">
        <v>23549</v>
      </c>
      <c r="C149" s="2">
        <v>54680843</v>
      </c>
      <c r="D149" s="2">
        <v>54681564</v>
      </c>
    </row>
    <row r="150" spans="1:4">
      <c r="A150" s="2" t="s">
        <v>9149</v>
      </c>
      <c r="B150" s="2" t="s">
        <v>23254</v>
      </c>
      <c r="C150" s="2">
        <v>117768843</v>
      </c>
      <c r="D150" s="2">
        <v>117770852</v>
      </c>
    </row>
    <row r="151" spans="1:4">
      <c r="A151" s="2" t="s">
        <v>9150</v>
      </c>
      <c r="B151" s="2" t="s">
        <v>23374</v>
      </c>
      <c r="C151" s="2">
        <v>55961328</v>
      </c>
      <c r="D151" s="2">
        <v>55962897</v>
      </c>
    </row>
    <row r="152" spans="1:4">
      <c r="A152" s="2" t="s">
        <v>9151</v>
      </c>
      <c r="B152" s="2" t="s">
        <v>23319</v>
      </c>
      <c r="C152" s="2">
        <v>140211178</v>
      </c>
      <c r="D152" s="2">
        <v>140211752</v>
      </c>
    </row>
    <row r="153" spans="1:4">
      <c r="A153" s="2" t="s">
        <v>9152</v>
      </c>
      <c r="B153" s="2" t="s">
        <v>23178</v>
      </c>
      <c r="C153" s="2">
        <v>40089825</v>
      </c>
      <c r="D153" s="2">
        <v>40090084</v>
      </c>
    </row>
    <row r="154" spans="1:4">
      <c r="A154" s="2" t="s">
        <v>9153</v>
      </c>
      <c r="B154" s="2" t="s">
        <v>23114</v>
      </c>
      <c r="C154" s="2">
        <v>120484523</v>
      </c>
      <c r="D154" s="2">
        <v>120484894</v>
      </c>
    </row>
    <row r="155" spans="1:4">
      <c r="A155" s="2" t="s">
        <v>9154</v>
      </c>
      <c r="B155" s="2" t="s">
        <v>23319</v>
      </c>
      <c r="C155" s="2">
        <v>100472594</v>
      </c>
      <c r="D155" s="2">
        <v>100473574</v>
      </c>
    </row>
    <row r="156" spans="1:4">
      <c r="A156" s="2" t="s">
        <v>9155</v>
      </c>
      <c r="B156" s="2" t="s">
        <v>23319</v>
      </c>
      <c r="C156" s="2">
        <v>120958839</v>
      </c>
      <c r="D156" s="2">
        <v>120959207</v>
      </c>
    </row>
    <row r="157" spans="1:4">
      <c r="A157" s="2" t="s">
        <v>9156</v>
      </c>
      <c r="B157" s="2" t="s">
        <v>23178</v>
      </c>
      <c r="C157" s="2">
        <v>129784530</v>
      </c>
      <c r="D157" s="2">
        <v>129785032</v>
      </c>
    </row>
    <row r="158" spans="1:4">
      <c r="A158" s="2" t="s">
        <v>9157</v>
      </c>
      <c r="B158" s="2" t="s">
        <v>23254</v>
      </c>
      <c r="C158" s="2">
        <v>99786067</v>
      </c>
      <c r="D158" s="2">
        <v>99786742</v>
      </c>
    </row>
    <row r="159" spans="1:4">
      <c r="A159" s="2" t="s">
        <v>9158</v>
      </c>
      <c r="B159" s="2" t="s">
        <v>23470</v>
      </c>
      <c r="C159" s="2">
        <v>79362632</v>
      </c>
      <c r="D159" s="2">
        <v>79363372</v>
      </c>
    </row>
    <row r="160" spans="1:4">
      <c r="A160" s="2" t="s">
        <v>9159</v>
      </c>
      <c r="B160" s="2" t="s">
        <v>23186</v>
      </c>
      <c r="C160" s="2">
        <v>113876056</v>
      </c>
      <c r="D160" s="2">
        <v>113878414</v>
      </c>
    </row>
    <row r="161" spans="1:4">
      <c r="A161" s="2" t="s">
        <v>9160</v>
      </c>
      <c r="B161" s="2" t="s">
        <v>23114</v>
      </c>
      <c r="C161" s="2">
        <v>88856379</v>
      </c>
      <c r="D161" s="2">
        <v>88856919</v>
      </c>
    </row>
    <row r="162" spans="1:4">
      <c r="A162" s="2" t="s">
        <v>9161</v>
      </c>
      <c r="B162" s="2" t="s">
        <v>23114</v>
      </c>
      <c r="C162" s="2">
        <v>5334290</v>
      </c>
      <c r="D162" s="2">
        <v>5335263</v>
      </c>
    </row>
    <row r="163" spans="1:4">
      <c r="A163" s="2" t="s">
        <v>9162</v>
      </c>
      <c r="B163" s="2" t="s">
        <v>23254</v>
      </c>
      <c r="C163" s="2">
        <v>6105066</v>
      </c>
      <c r="D163" s="2">
        <v>6106497</v>
      </c>
    </row>
    <row r="164" spans="1:4">
      <c r="A164" s="2" t="s">
        <v>9163</v>
      </c>
      <c r="B164" s="2" t="s">
        <v>23319</v>
      </c>
      <c r="C164" s="2">
        <v>68236048</v>
      </c>
      <c r="D164" s="2">
        <v>68236896</v>
      </c>
    </row>
    <row r="165" spans="1:4">
      <c r="A165" s="2" t="s">
        <v>9164</v>
      </c>
      <c r="B165" s="2" t="s">
        <v>23178</v>
      </c>
      <c r="C165" s="2">
        <v>120338402</v>
      </c>
      <c r="D165" s="2">
        <v>120339244</v>
      </c>
    </row>
    <row r="166" spans="1:4">
      <c r="A166" s="2" t="s">
        <v>9165</v>
      </c>
      <c r="B166" s="2" t="s">
        <v>23151</v>
      </c>
      <c r="C166" s="2">
        <v>129120120</v>
      </c>
      <c r="D166" s="2">
        <v>129120601</v>
      </c>
    </row>
    <row r="167" spans="1:4">
      <c r="A167" s="2" t="s">
        <v>9166</v>
      </c>
      <c r="B167" s="2" t="s">
        <v>23456</v>
      </c>
      <c r="C167" s="2">
        <v>133424015</v>
      </c>
      <c r="D167" s="2">
        <v>133424394</v>
      </c>
    </row>
    <row r="168" spans="1:4">
      <c r="A168" s="2" t="s">
        <v>9167</v>
      </c>
      <c r="B168" s="2" t="s">
        <v>23549</v>
      </c>
      <c r="C168" s="2">
        <v>118108023</v>
      </c>
      <c r="D168" s="2">
        <v>118108860</v>
      </c>
    </row>
    <row r="169" spans="1:4">
      <c r="A169" s="2" t="s">
        <v>9168</v>
      </c>
      <c r="B169" s="2" t="s">
        <v>23411</v>
      </c>
      <c r="C169" s="2">
        <v>34331998</v>
      </c>
      <c r="D169" s="2">
        <v>34332582</v>
      </c>
    </row>
    <row r="170" spans="1:4">
      <c r="A170" s="2" t="s">
        <v>9169</v>
      </c>
      <c r="B170" s="2" t="s">
        <v>23456</v>
      </c>
      <c r="C170" s="2">
        <v>91003905</v>
      </c>
      <c r="D170" s="2">
        <v>91005264</v>
      </c>
    </row>
    <row r="171" spans="1:4">
      <c r="A171" s="2" t="s">
        <v>9170</v>
      </c>
      <c r="B171" s="2" t="s">
        <v>23151</v>
      </c>
      <c r="C171" s="2">
        <v>42199564</v>
      </c>
      <c r="D171" s="2">
        <v>42200332</v>
      </c>
    </row>
    <row r="172" spans="1:4">
      <c r="A172" s="2" t="s">
        <v>9171</v>
      </c>
      <c r="B172" s="2" t="s">
        <v>23549</v>
      </c>
      <c r="C172" s="2">
        <v>77989643</v>
      </c>
      <c r="D172" s="2">
        <v>77990168</v>
      </c>
    </row>
    <row r="173" spans="1:4">
      <c r="A173" s="2" t="s">
        <v>9172</v>
      </c>
      <c r="B173" s="2" t="s">
        <v>23397</v>
      </c>
      <c r="C173" s="2">
        <v>38410232</v>
      </c>
      <c r="D173" s="2">
        <v>38410642</v>
      </c>
    </row>
    <row r="174" spans="1:4">
      <c r="A174" s="2" t="s">
        <v>9173</v>
      </c>
      <c r="B174" s="2" t="s">
        <v>23269</v>
      </c>
      <c r="C174" s="2">
        <v>71353092</v>
      </c>
      <c r="D174" s="2">
        <v>71353521</v>
      </c>
    </row>
    <row r="175" spans="1:4">
      <c r="A175" s="2" t="s">
        <v>9174</v>
      </c>
      <c r="B175" s="2" t="s">
        <v>23186</v>
      </c>
      <c r="C175" s="2">
        <v>143743502</v>
      </c>
      <c r="D175" s="2">
        <v>143743795</v>
      </c>
    </row>
    <row r="176" spans="1:4">
      <c r="A176" s="2" t="s">
        <v>9175</v>
      </c>
      <c r="B176" s="2" t="s">
        <v>23470</v>
      </c>
      <c r="C176" s="2">
        <v>5094408</v>
      </c>
      <c r="D176" s="2">
        <v>5095423</v>
      </c>
    </row>
    <row r="177" spans="1:4">
      <c r="A177" s="2" t="s">
        <v>9176</v>
      </c>
      <c r="B177" s="2" t="s">
        <v>23269</v>
      </c>
      <c r="C177" s="2">
        <v>64214215</v>
      </c>
      <c r="D177" s="2">
        <v>64214769</v>
      </c>
    </row>
    <row r="178" spans="1:4">
      <c r="A178" s="2" t="s">
        <v>9177</v>
      </c>
      <c r="B178" s="2" t="s">
        <v>23456</v>
      </c>
      <c r="C178" s="2">
        <v>171900629</v>
      </c>
      <c r="D178" s="2">
        <v>171901574</v>
      </c>
    </row>
    <row r="179" spans="1:4">
      <c r="A179" s="2" t="s">
        <v>9178</v>
      </c>
      <c r="B179" s="2" t="s">
        <v>23349</v>
      </c>
      <c r="C179" s="2">
        <v>37948412</v>
      </c>
      <c r="D179" s="2">
        <v>37948699</v>
      </c>
    </row>
    <row r="180" spans="1:4">
      <c r="A180" s="2" t="s">
        <v>9179</v>
      </c>
      <c r="B180" s="2" t="s">
        <v>23349</v>
      </c>
      <c r="C180" s="2">
        <v>63384047</v>
      </c>
      <c r="D180" s="2">
        <v>63384676</v>
      </c>
    </row>
    <row r="181" spans="1:4">
      <c r="A181" s="2" t="s">
        <v>9180</v>
      </c>
      <c r="B181" s="2" t="s">
        <v>23456</v>
      </c>
      <c r="C181" s="2">
        <v>53369700</v>
      </c>
      <c r="D181" s="2">
        <v>53370239</v>
      </c>
    </row>
    <row r="182" spans="1:4">
      <c r="A182" s="2" t="s">
        <v>9181</v>
      </c>
      <c r="B182" s="2" t="s">
        <v>23386</v>
      </c>
      <c r="C182" s="2">
        <v>90313506</v>
      </c>
      <c r="D182" s="2">
        <v>90313768</v>
      </c>
    </row>
    <row r="183" spans="1:4">
      <c r="A183" s="2" t="s">
        <v>9182</v>
      </c>
      <c r="B183" s="2" t="s">
        <v>23470</v>
      </c>
      <c r="C183" s="2">
        <v>58223866</v>
      </c>
      <c r="D183" s="2">
        <v>58224833</v>
      </c>
    </row>
    <row r="184" spans="1:4">
      <c r="A184" s="2" t="s">
        <v>9183</v>
      </c>
      <c r="B184" s="2" t="s">
        <v>22990</v>
      </c>
      <c r="C184" s="2">
        <v>18277295</v>
      </c>
      <c r="D184" s="2">
        <v>18277981</v>
      </c>
    </row>
    <row r="185" spans="1:4">
      <c r="A185" s="2" t="s">
        <v>9184</v>
      </c>
      <c r="B185" s="2" t="s">
        <v>23549</v>
      </c>
      <c r="C185" s="2">
        <v>97437381</v>
      </c>
      <c r="D185" s="2">
        <v>97438523</v>
      </c>
    </row>
    <row r="186" spans="1:4">
      <c r="A186" s="2" t="s">
        <v>9185</v>
      </c>
      <c r="B186" s="2" t="s">
        <v>23549</v>
      </c>
      <c r="C186" s="2">
        <v>68886431</v>
      </c>
      <c r="D186" s="2">
        <v>68886784</v>
      </c>
    </row>
    <row r="187" spans="1:4">
      <c r="A187" s="2" t="s">
        <v>9186</v>
      </c>
      <c r="B187" s="2" t="s">
        <v>23254</v>
      </c>
      <c r="C187" s="2">
        <v>56097088</v>
      </c>
      <c r="D187" s="2">
        <v>56098673</v>
      </c>
    </row>
    <row r="188" spans="1:4">
      <c r="A188" s="2" t="s">
        <v>9187</v>
      </c>
      <c r="B188" s="2" t="s">
        <v>23470</v>
      </c>
      <c r="C188" s="2">
        <v>84752690</v>
      </c>
      <c r="D188" s="2">
        <v>84753328</v>
      </c>
    </row>
    <row r="189" spans="1:4">
      <c r="A189" s="2" t="s">
        <v>9188</v>
      </c>
      <c r="B189" s="2" t="s">
        <v>23549</v>
      </c>
      <c r="C189" s="2">
        <v>62225675</v>
      </c>
      <c r="D189" s="2">
        <v>62226406</v>
      </c>
    </row>
    <row r="190" spans="1:4">
      <c r="A190" s="2" t="s">
        <v>9189</v>
      </c>
      <c r="B190" s="2" t="s">
        <v>23397</v>
      </c>
      <c r="C190" s="2">
        <v>20533295</v>
      </c>
      <c r="D190" s="2">
        <v>20533899</v>
      </c>
    </row>
    <row r="191" spans="1:4">
      <c r="A191" s="2" t="s">
        <v>9190</v>
      </c>
      <c r="B191" s="2" t="s">
        <v>23114</v>
      </c>
      <c r="C191" s="2">
        <v>83746038</v>
      </c>
      <c r="D191" s="2">
        <v>83746827</v>
      </c>
    </row>
    <row r="192" spans="1:4">
      <c r="A192" s="2" t="s">
        <v>9191</v>
      </c>
      <c r="B192" s="2" t="s">
        <v>23186</v>
      </c>
      <c r="C192" s="2">
        <v>143741658</v>
      </c>
      <c r="D192" s="2">
        <v>143742923</v>
      </c>
    </row>
    <row r="193" spans="1:4">
      <c r="A193" s="2" t="s">
        <v>9192</v>
      </c>
      <c r="B193" s="2" t="s">
        <v>23456</v>
      </c>
      <c r="C193" s="2">
        <v>43224383</v>
      </c>
      <c r="D193" s="2">
        <v>43226578</v>
      </c>
    </row>
    <row r="194" spans="1:4">
      <c r="A194" s="2" t="s">
        <v>9193</v>
      </c>
      <c r="B194" s="2" t="s">
        <v>23269</v>
      </c>
      <c r="C194" s="2">
        <v>32526783</v>
      </c>
      <c r="D194" s="2">
        <v>32529096</v>
      </c>
    </row>
    <row r="195" spans="1:4">
      <c r="A195" s="2" t="s">
        <v>9194</v>
      </c>
      <c r="B195" s="2" t="s">
        <v>23456</v>
      </c>
      <c r="C195" s="2">
        <v>136005241</v>
      </c>
      <c r="D195" s="2">
        <v>136005563</v>
      </c>
    </row>
    <row r="196" spans="1:4">
      <c r="A196" s="2" t="s">
        <v>9195</v>
      </c>
      <c r="B196" s="2" t="s">
        <v>23456</v>
      </c>
      <c r="C196" s="2">
        <v>108609460</v>
      </c>
      <c r="D196" s="2">
        <v>108610225</v>
      </c>
    </row>
    <row r="197" spans="1:4">
      <c r="A197" s="2" t="s">
        <v>9196</v>
      </c>
      <c r="B197" s="2" t="s">
        <v>23470</v>
      </c>
      <c r="C197" s="2">
        <v>68757490</v>
      </c>
      <c r="D197" s="2">
        <v>68758395</v>
      </c>
    </row>
    <row r="198" spans="1:4">
      <c r="A198" s="2" t="s">
        <v>9197</v>
      </c>
      <c r="B198" s="2" t="s">
        <v>23456</v>
      </c>
      <c r="C198" s="2">
        <v>74410607</v>
      </c>
      <c r="D198" s="2">
        <v>74411120</v>
      </c>
    </row>
    <row r="199" spans="1:4">
      <c r="A199" s="2" t="s">
        <v>9198</v>
      </c>
      <c r="B199" s="2" t="s">
        <v>23178</v>
      </c>
      <c r="C199" s="2">
        <v>43453955</v>
      </c>
      <c r="D199" s="2">
        <v>43455074</v>
      </c>
    </row>
    <row r="200" spans="1:4">
      <c r="A200" s="2" t="s">
        <v>9199</v>
      </c>
      <c r="B200" s="2" t="s">
        <v>23411</v>
      </c>
      <c r="C200" s="2">
        <v>5458324</v>
      </c>
      <c r="D200" s="2">
        <v>5458789</v>
      </c>
    </row>
    <row r="201" spans="1:4">
      <c r="A201" s="2" t="s">
        <v>9200</v>
      </c>
      <c r="B201" s="2" t="s">
        <v>23151</v>
      </c>
      <c r="C201" s="2">
        <v>23640019</v>
      </c>
      <c r="D201" s="2">
        <v>23641538</v>
      </c>
    </row>
    <row r="202" spans="1:4">
      <c r="A202" s="2" t="s">
        <v>9201</v>
      </c>
      <c r="B202" s="2" t="s">
        <v>22990</v>
      </c>
      <c r="C202" s="2">
        <v>20957288</v>
      </c>
      <c r="D202" s="2">
        <v>20958428</v>
      </c>
    </row>
    <row r="203" spans="1:4">
      <c r="A203" s="2" t="s">
        <v>9202</v>
      </c>
      <c r="B203" s="2" t="s">
        <v>23319</v>
      </c>
      <c r="C203" s="2">
        <v>104476377</v>
      </c>
      <c r="D203" s="2">
        <v>104477354</v>
      </c>
    </row>
    <row r="204" spans="1:4">
      <c r="A204" s="2" t="s">
        <v>9203</v>
      </c>
      <c r="B204" s="2" t="s">
        <v>23319</v>
      </c>
      <c r="C204" s="2">
        <v>77420965</v>
      </c>
      <c r="D204" s="2">
        <v>77421355</v>
      </c>
    </row>
    <row r="205" spans="1:4">
      <c r="A205" s="2" t="s">
        <v>9204</v>
      </c>
      <c r="B205" s="2" t="s">
        <v>23450</v>
      </c>
      <c r="C205" s="2">
        <v>90634771</v>
      </c>
      <c r="D205" s="2">
        <v>90635353</v>
      </c>
    </row>
    <row r="206" spans="1:4">
      <c r="A206" s="2" t="s">
        <v>9205</v>
      </c>
      <c r="B206" s="2" t="s">
        <v>23254</v>
      </c>
      <c r="C206" s="2">
        <v>3644725</v>
      </c>
      <c r="D206" s="2">
        <v>3645898</v>
      </c>
    </row>
    <row r="207" spans="1:4">
      <c r="A207" s="2" t="s">
        <v>9206</v>
      </c>
      <c r="B207" s="2" t="s">
        <v>23456</v>
      </c>
      <c r="C207" s="2">
        <v>137739552</v>
      </c>
      <c r="D207" s="2">
        <v>137739892</v>
      </c>
    </row>
    <row r="208" spans="1:4">
      <c r="A208" s="2" t="s">
        <v>9207</v>
      </c>
      <c r="B208" s="2" t="s">
        <v>23470</v>
      </c>
      <c r="C208" s="2">
        <v>79520513</v>
      </c>
      <c r="D208" s="2">
        <v>79520975</v>
      </c>
    </row>
    <row r="209" spans="1:4">
      <c r="A209" s="2" t="s">
        <v>9208</v>
      </c>
      <c r="B209" s="2" t="s">
        <v>23114</v>
      </c>
      <c r="C209" s="2">
        <v>72046285</v>
      </c>
      <c r="D209" s="2">
        <v>72046765</v>
      </c>
    </row>
    <row r="210" spans="1:4">
      <c r="A210" s="2" t="s">
        <v>9209</v>
      </c>
      <c r="B210" s="2" t="s">
        <v>23450</v>
      </c>
      <c r="C210" s="2">
        <v>78037878</v>
      </c>
      <c r="D210" s="2">
        <v>78038427</v>
      </c>
    </row>
    <row r="211" spans="1:4">
      <c r="A211" s="2" t="s">
        <v>9210</v>
      </c>
      <c r="B211" s="2" t="s">
        <v>23178</v>
      </c>
      <c r="C211" s="2">
        <v>97447631</v>
      </c>
      <c r="D211" s="2">
        <v>97449049</v>
      </c>
    </row>
    <row r="212" spans="1:4">
      <c r="A212" s="2" t="s">
        <v>9211</v>
      </c>
      <c r="B212" s="2" t="s">
        <v>23114</v>
      </c>
      <c r="C212" s="2">
        <v>113326743</v>
      </c>
      <c r="D212" s="2">
        <v>113327223</v>
      </c>
    </row>
    <row r="213" spans="1:4">
      <c r="A213" s="2" t="s">
        <v>9212</v>
      </c>
      <c r="B213" s="2" t="s">
        <v>23411</v>
      </c>
      <c r="C213" s="2">
        <v>4697698</v>
      </c>
      <c r="D213" s="2">
        <v>4698057</v>
      </c>
    </row>
    <row r="214" spans="1:4">
      <c r="A214" s="2" t="s">
        <v>9213</v>
      </c>
      <c r="B214" s="2" t="s">
        <v>23456</v>
      </c>
      <c r="C214" s="2">
        <v>196957406</v>
      </c>
      <c r="D214" s="2">
        <v>196957906</v>
      </c>
    </row>
    <row r="215" spans="1:4">
      <c r="A215" s="2" t="s">
        <v>9214</v>
      </c>
      <c r="B215" s="2" t="s">
        <v>22990</v>
      </c>
      <c r="C215" s="2">
        <v>114557132</v>
      </c>
      <c r="D215" s="2">
        <v>114557462</v>
      </c>
    </row>
    <row r="216" spans="1:4">
      <c r="A216" s="2" t="s">
        <v>8991</v>
      </c>
      <c r="B216" s="2" t="s">
        <v>23549</v>
      </c>
      <c r="C216" s="2">
        <v>68792963</v>
      </c>
      <c r="D216" s="2">
        <v>68793237</v>
      </c>
    </row>
    <row r="217" spans="1:4">
      <c r="A217" s="2" t="s">
        <v>8992</v>
      </c>
      <c r="B217" s="2" t="s">
        <v>23151</v>
      </c>
      <c r="C217" s="2">
        <v>108157349</v>
      </c>
      <c r="D217" s="2">
        <v>108157828</v>
      </c>
    </row>
    <row r="218" spans="1:4">
      <c r="A218" s="2" t="s">
        <v>8993</v>
      </c>
      <c r="B218" s="2" t="s">
        <v>23549</v>
      </c>
      <c r="C218" s="2">
        <v>77992729</v>
      </c>
      <c r="D218" s="2">
        <v>77993774</v>
      </c>
    </row>
    <row r="219" spans="1:4">
      <c r="A219" s="2" t="s">
        <v>8994</v>
      </c>
      <c r="B219" s="2" t="s">
        <v>23186</v>
      </c>
      <c r="C219" s="2">
        <v>150816653</v>
      </c>
      <c r="D219" s="2">
        <v>150817193</v>
      </c>
    </row>
    <row r="220" spans="1:4">
      <c r="A220" s="2" t="s">
        <v>8995</v>
      </c>
      <c r="B220" s="2" t="s">
        <v>23386</v>
      </c>
      <c r="C220" s="2">
        <v>89862593</v>
      </c>
      <c r="D220" s="2">
        <v>89863636</v>
      </c>
    </row>
    <row r="221" spans="1:4">
      <c r="A221" s="2" t="s">
        <v>8996</v>
      </c>
      <c r="B221" s="2" t="s">
        <v>23186</v>
      </c>
      <c r="C221" s="2">
        <v>30026449</v>
      </c>
      <c r="D221" s="2">
        <v>30026850</v>
      </c>
    </row>
    <row r="222" spans="1:4">
      <c r="A222" s="2" t="s">
        <v>8997</v>
      </c>
      <c r="B222" s="2" t="s">
        <v>23411</v>
      </c>
      <c r="C222" s="2">
        <v>53331289</v>
      </c>
      <c r="D222" s="2">
        <v>53333032</v>
      </c>
    </row>
    <row r="223" spans="1:4">
      <c r="A223" s="2" t="s">
        <v>8998</v>
      </c>
      <c r="B223" s="2" t="s">
        <v>23151</v>
      </c>
      <c r="C223" s="2">
        <v>3390511</v>
      </c>
      <c r="D223" s="2">
        <v>3391068</v>
      </c>
    </row>
    <row r="224" spans="1:4">
      <c r="A224" s="2" t="s">
        <v>8999</v>
      </c>
      <c r="B224" s="2" t="s">
        <v>23456</v>
      </c>
      <c r="C224" s="2">
        <v>64169064</v>
      </c>
      <c r="D224" s="2">
        <v>64169813</v>
      </c>
    </row>
    <row r="225" spans="1:4">
      <c r="A225" s="2" t="s">
        <v>9000</v>
      </c>
      <c r="B225" s="2" t="s">
        <v>23319</v>
      </c>
      <c r="C225" s="2">
        <v>136018882</v>
      </c>
      <c r="D225" s="2">
        <v>136019680</v>
      </c>
    </row>
    <row r="226" spans="1:4">
      <c r="A226" s="2" t="s">
        <v>9001</v>
      </c>
      <c r="B226" s="2" t="s">
        <v>23470</v>
      </c>
      <c r="C226" s="2">
        <v>81297873</v>
      </c>
      <c r="D226" s="2">
        <v>81298483</v>
      </c>
    </row>
    <row r="227" spans="1:4">
      <c r="A227" s="2" t="s">
        <v>9002</v>
      </c>
      <c r="B227" s="2" t="s">
        <v>23319</v>
      </c>
      <c r="C227" s="2">
        <v>92759169</v>
      </c>
      <c r="D227" s="2">
        <v>92759738</v>
      </c>
    </row>
    <row r="228" spans="1:4">
      <c r="A228" s="2" t="s">
        <v>9003</v>
      </c>
      <c r="B228" s="2" t="s">
        <v>23186</v>
      </c>
      <c r="C228" s="2">
        <v>60049398</v>
      </c>
      <c r="D228" s="2">
        <v>60050451</v>
      </c>
    </row>
    <row r="229" spans="1:4">
      <c r="A229" s="2" t="s">
        <v>9004</v>
      </c>
      <c r="B229" s="2" t="s">
        <v>23151</v>
      </c>
      <c r="C229" s="2">
        <v>42216672</v>
      </c>
      <c r="D229" s="2">
        <v>42217175</v>
      </c>
    </row>
    <row r="230" spans="1:4">
      <c r="A230" s="2" t="s">
        <v>9005</v>
      </c>
      <c r="B230" s="2" t="s">
        <v>23186</v>
      </c>
      <c r="C230" s="2">
        <v>164703749</v>
      </c>
      <c r="D230" s="2">
        <v>164704558</v>
      </c>
    </row>
    <row r="231" spans="1:4">
      <c r="A231" s="2" t="s">
        <v>9006</v>
      </c>
      <c r="B231" s="2" t="s">
        <v>23470</v>
      </c>
      <c r="C231" s="2">
        <v>93168154</v>
      </c>
      <c r="D231" s="2">
        <v>93168715</v>
      </c>
    </row>
    <row r="232" spans="1:4">
      <c r="A232" s="2" t="s">
        <v>9007</v>
      </c>
      <c r="B232" s="2" t="s">
        <v>23186</v>
      </c>
      <c r="C232" s="2">
        <v>156023008</v>
      </c>
      <c r="D232" s="2">
        <v>156023765</v>
      </c>
    </row>
    <row r="233" spans="1:4">
      <c r="A233" s="2" t="s">
        <v>9008</v>
      </c>
      <c r="B233" s="2" t="s">
        <v>23319</v>
      </c>
      <c r="C233" s="2">
        <v>143668183</v>
      </c>
      <c r="D233" s="2">
        <v>143669031</v>
      </c>
    </row>
    <row r="234" spans="1:4">
      <c r="A234" s="2" t="s">
        <v>9009</v>
      </c>
      <c r="B234" s="2" t="s">
        <v>23456</v>
      </c>
      <c r="C234" s="2">
        <v>183952276</v>
      </c>
      <c r="D234" s="2">
        <v>183954779</v>
      </c>
    </row>
    <row r="235" spans="1:4">
      <c r="A235" s="2" t="s">
        <v>9010</v>
      </c>
      <c r="B235" s="2" t="s">
        <v>22990</v>
      </c>
      <c r="C235" s="2">
        <v>107478275</v>
      </c>
      <c r="D235" s="2">
        <v>107478941</v>
      </c>
    </row>
    <row r="236" spans="1:4">
      <c r="A236" s="2" t="s">
        <v>9011</v>
      </c>
      <c r="B236" s="2" t="s">
        <v>22990</v>
      </c>
      <c r="C236" s="2">
        <v>59381541</v>
      </c>
      <c r="D236" s="2">
        <v>59381940</v>
      </c>
    </row>
    <row r="237" spans="1:4">
      <c r="A237" s="2" t="s">
        <v>9012</v>
      </c>
      <c r="B237" s="2" t="s">
        <v>23456</v>
      </c>
      <c r="C237" s="2">
        <v>140516520</v>
      </c>
      <c r="D237" s="2">
        <v>140516965</v>
      </c>
    </row>
    <row r="238" spans="1:4">
      <c r="A238" s="2" t="s">
        <v>9013</v>
      </c>
      <c r="B238" s="2" t="s">
        <v>23411</v>
      </c>
      <c r="C238" s="2">
        <v>10298068</v>
      </c>
      <c r="D238" s="2">
        <v>10298321</v>
      </c>
    </row>
    <row r="239" spans="1:4">
      <c r="A239" s="2" t="s">
        <v>9014</v>
      </c>
      <c r="B239" s="2" t="s">
        <v>23146</v>
      </c>
      <c r="C239" s="2">
        <v>71492567</v>
      </c>
      <c r="D239" s="2">
        <v>71493679</v>
      </c>
    </row>
    <row r="240" spans="1:4">
      <c r="A240" s="2" t="s">
        <v>9015</v>
      </c>
      <c r="B240" s="2" t="s">
        <v>23186</v>
      </c>
      <c r="C240" s="2">
        <v>25188784</v>
      </c>
      <c r="D240" s="2">
        <v>25189274</v>
      </c>
    </row>
    <row r="241" spans="1:4">
      <c r="A241" s="2" t="s">
        <v>9016</v>
      </c>
      <c r="B241" s="2" t="s">
        <v>23319</v>
      </c>
      <c r="C241" s="2">
        <v>77542999</v>
      </c>
      <c r="D241" s="2">
        <v>77543580</v>
      </c>
    </row>
    <row r="242" spans="1:4">
      <c r="A242" s="2" t="s">
        <v>9017</v>
      </c>
      <c r="B242" s="2" t="s">
        <v>23386</v>
      </c>
      <c r="C242" s="2">
        <v>145314443</v>
      </c>
      <c r="D242" s="2">
        <v>145316051</v>
      </c>
    </row>
    <row r="243" spans="1:4">
      <c r="A243" s="2" t="s">
        <v>9018</v>
      </c>
      <c r="B243" s="2" t="s">
        <v>23505</v>
      </c>
      <c r="C243" s="2">
        <v>58315199</v>
      </c>
      <c r="D243" s="2">
        <v>58315884</v>
      </c>
    </row>
    <row r="244" spans="1:4">
      <c r="A244" s="2" t="s">
        <v>9019</v>
      </c>
      <c r="B244" s="2" t="s">
        <v>23114</v>
      </c>
      <c r="C244" s="2">
        <v>17229870</v>
      </c>
      <c r="D244" s="2">
        <v>17230243</v>
      </c>
    </row>
    <row r="245" spans="1:4">
      <c r="A245" s="2" t="s">
        <v>9020</v>
      </c>
      <c r="B245" s="2" t="s">
        <v>23178</v>
      </c>
      <c r="C245" s="2">
        <v>97438438</v>
      </c>
      <c r="D245" s="2">
        <v>97438806</v>
      </c>
    </row>
    <row r="246" spans="1:4">
      <c r="A246" s="2" t="s">
        <v>8795</v>
      </c>
      <c r="B246" s="2" t="s">
        <v>23186</v>
      </c>
      <c r="C246" s="2">
        <v>167458819</v>
      </c>
      <c r="D246" s="2">
        <v>167459839</v>
      </c>
    </row>
    <row r="247" spans="1:4">
      <c r="A247" s="2" t="s">
        <v>8796</v>
      </c>
      <c r="B247" s="2" t="s">
        <v>23505</v>
      </c>
      <c r="C247" s="2">
        <v>114451361</v>
      </c>
      <c r="D247" s="2">
        <v>114452040</v>
      </c>
    </row>
    <row r="248" spans="1:4">
      <c r="A248" s="2" t="s">
        <v>8797</v>
      </c>
      <c r="B248" s="2" t="s">
        <v>22990</v>
      </c>
      <c r="C248" s="2">
        <v>106792970</v>
      </c>
      <c r="D248" s="2">
        <v>106793737</v>
      </c>
    </row>
    <row r="249" spans="1:4">
      <c r="A249" s="2" t="s">
        <v>8798</v>
      </c>
      <c r="B249" s="2" t="s">
        <v>23254</v>
      </c>
      <c r="C249" s="2">
        <v>52252312</v>
      </c>
      <c r="D249" s="2">
        <v>52253743</v>
      </c>
    </row>
    <row r="250" spans="1:4">
      <c r="A250" s="2" t="s">
        <v>8799</v>
      </c>
      <c r="B250" s="2" t="s">
        <v>23549</v>
      </c>
      <c r="C250" s="2">
        <v>69651719</v>
      </c>
      <c r="D250" s="2">
        <v>69652237</v>
      </c>
    </row>
    <row r="251" spans="1:4">
      <c r="A251" s="2" t="s">
        <v>8800</v>
      </c>
      <c r="B251" s="2" t="s">
        <v>23151</v>
      </c>
      <c r="C251" s="2">
        <v>80247026</v>
      </c>
      <c r="D251" s="2">
        <v>80247578</v>
      </c>
    </row>
    <row r="252" spans="1:4">
      <c r="A252" s="2" t="s">
        <v>8801</v>
      </c>
      <c r="B252" s="2" t="s">
        <v>23549</v>
      </c>
      <c r="C252" s="2">
        <v>78136360</v>
      </c>
      <c r="D252" s="2">
        <v>78137161</v>
      </c>
    </row>
    <row r="253" spans="1:4">
      <c r="A253" s="2" t="s">
        <v>8802</v>
      </c>
      <c r="B253" s="2" t="s">
        <v>23269</v>
      </c>
      <c r="C253" s="2">
        <v>50649579</v>
      </c>
      <c r="D253" s="2">
        <v>50650204</v>
      </c>
    </row>
    <row r="254" spans="1:4">
      <c r="A254" s="2" t="s">
        <v>8803</v>
      </c>
      <c r="B254" s="2" t="s">
        <v>23178</v>
      </c>
      <c r="C254" s="2">
        <v>126699857</v>
      </c>
      <c r="D254" s="2">
        <v>126700789</v>
      </c>
    </row>
    <row r="255" spans="1:4">
      <c r="A255" s="2" t="s">
        <v>8804</v>
      </c>
      <c r="B255" s="2" t="s">
        <v>23374</v>
      </c>
      <c r="C255" s="2">
        <v>77689631</v>
      </c>
      <c r="D255" s="2">
        <v>77690732</v>
      </c>
    </row>
    <row r="256" spans="1:4">
      <c r="A256" s="2" t="s">
        <v>8805</v>
      </c>
      <c r="B256" s="2" t="s">
        <v>23269</v>
      </c>
      <c r="C256" s="2">
        <v>36258366</v>
      </c>
      <c r="D256" s="2">
        <v>36258996</v>
      </c>
    </row>
    <row r="257" spans="1:4">
      <c r="A257" s="2" t="s">
        <v>8806</v>
      </c>
      <c r="B257" s="2" t="s">
        <v>23269</v>
      </c>
      <c r="C257" s="2">
        <v>72129700</v>
      </c>
      <c r="D257" s="2">
        <v>72131663</v>
      </c>
    </row>
    <row r="258" spans="1:4">
      <c r="A258" s="2" t="s">
        <v>8807</v>
      </c>
      <c r="B258" s="2" t="s">
        <v>23374</v>
      </c>
      <c r="C258" s="2">
        <v>111723921</v>
      </c>
      <c r="D258" s="2">
        <v>111726173</v>
      </c>
    </row>
    <row r="259" spans="1:4">
      <c r="A259" s="2" t="s">
        <v>9034</v>
      </c>
      <c r="B259" s="2" t="s">
        <v>23470</v>
      </c>
      <c r="C259" s="2">
        <v>3975200</v>
      </c>
      <c r="D259" s="2">
        <v>3976196</v>
      </c>
    </row>
    <row r="260" spans="1:4">
      <c r="A260" s="2" t="s">
        <v>9035</v>
      </c>
      <c r="B260" s="2" t="s">
        <v>23456</v>
      </c>
      <c r="C260" s="2">
        <v>196802987</v>
      </c>
      <c r="D260" s="2">
        <v>196804359</v>
      </c>
    </row>
    <row r="261" spans="1:4">
      <c r="A261" s="2" t="s">
        <v>9036</v>
      </c>
      <c r="B261" s="2" t="s">
        <v>23549</v>
      </c>
      <c r="C261" s="2">
        <v>74804145</v>
      </c>
      <c r="D261" s="2">
        <v>74804688</v>
      </c>
    </row>
    <row r="262" spans="1:4">
      <c r="A262" s="2" t="s">
        <v>9037</v>
      </c>
      <c r="B262" s="2" t="s">
        <v>23151</v>
      </c>
      <c r="C262" s="2">
        <v>87187477</v>
      </c>
      <c r="D262" s="2">
        <v>87188260</v>
      </c>
    </row>
    <row r="263" spans="1:4">
      <c r="A263" s="2" t="s">
        <v>9038</v>
      </c>
      <c r="B263" s="2" t="s">
        <v>23178</v>
      </c>
      <c r="C263" s="2">
        <v>143002445</v>
      </c>
      <c r="D263" s="2">
        <v>143003076</v>
      </c>
    </row>
    <row r="264" spans="1:4">
      <c r="A264" s="2" t="s">
        <v>9039</v>
      </c>
      <c r="B264" s="2" t="s">
        <v>23374</v>
      </c>
      <c r="C264" s="2">
        <v>72069945</v>
      </c>
      <c r="D264" s="2">
        <v>72071041</v>
      </c>
    </row>
    <row r="265" spans="1:4">
      <c r="A265" s="2" t="s">
        <v>9040</v>
      </c>
      <c r="B265" s="2" t="s">
        <v>23269</v>
      </c>
      <c r="C265" s="2">
        <v>34740733</v>
      </c>
      <c r="D265" s="2">
        <v>34741816</v>
      </c>
    </row>
    <row r="266" spans="1:4">
      <c r="A266" s="2" t="s">
        <v>9041</v>
      </c>
      <c r="B266" s="2" t="s">
        <v>23349</v>
      </c>
      <c r="C266" s="2">
        <v>118535745</v>
      </c>
      <c r="D266" s="2">
        <v>118536199</v>
      </c>
    </row>
    <row r="267" spans="1:4">
      <c r="A267" s="2" t="s">
        <v>9042</v>
      </c>
      <c r="B267" s="2" t="s">
        <v>23470</v>
      </c>
      <c r="C267" s="2">
        <v>97996227</v>
      </c>
      <c r="D267" s="2">
        <v>97997552</v>
      </c>
    </row>
    <row r="268" spans="1:4">
      <c r="A268" s="2" t="s">
        <v>9043</v>
      </c>
      <c r="B268" s="2" t="s">
        <v>23549</v>
      </c>
      <c r="C268" s="2">
        <v>107407128</v>
      </c>
      <c r="D268" s="2">
        <v>107407630</v>
      </c>
    </row>
    <row r="269" spans="1:4">
      <c r="A269" s="2" t="s">
        <v>9044</v>
      </c>
      <c r="B269" s="2" t="s">
        <v>23319</v>
      </c>
      <c r="C269" s="2">
        <v>31115980</v>
      </c>
      <c r="D269" s="2">
        <v>31116661</v>
      </c>
    </row>
    <row r="270" spans="1:4">
      <c r="A270" s="2" t="s">
        <v>9045</v>
      </c>
      <c r="B270" s="2" t="s">
        <v>23456</v>
      </c>
      <c r="C270" s="2">
        <v>34496354</v>
      </c>
      <c r="D270" s="2">
        <v>34496758</v>
      </c>
    </row>
    <row r="271" spans="1:4">
      <c r="A271" s="2" t="s">
        <v>9046</v>
      </c>
      <c r="B271" s="2" t="s">
        <v>23456</v>
      </c>
      <c r="C271" s="2">
        <v>145586924</v>
      </c>
      <c r="D271" s="2">
        <v>145587350</v>
      </c>
    </row>
    <row r="272" spans="1:4">
      <c r="A272" s="2" t="s">
        <v>9047</v>
      </c>
      <c r="B272" s="2" t="s">
        <v>23505</v>
      </c>
      <c r="C272" s="2">
        <v>115885851</v>
      </c>
      <c r="D272" s="2">
        <v>115886356</v>
      </c>
    </row>
    <row r="273" spans="1:4">
      <c r="A273" s="2" t="s">
        <v>9048</v>
      </c>
      <c r="B273" s="2" t="s">
        <v>23146</v>
      </c>
      <c r="C273" s="2">
        <v>48372569</v>
      </c>
      <c r="D273" s="2">
        <v>48373273</v>
      </c>
    </row>
    <row r="274" spans="1:4">
      <c r="A274" s="2" t="s">
        <v>9049</v>
      </c>
      <c r="B274" s="2" t="s">
        <v>23269</v>
      </c>
      <c r="C274" s="2">
        <v>89028143</v>
      </c>
      <c r="D274" s="2">
        <v>89028508</v>
      </c>
    </row>
    <row r="275" spans="1:4">
      <c r="A275" s="2" t="s">
        <v>9050</v>
      </c>
      <c r="B275" s="2" t="s">
        <v>23178</v>
      </c>
      <c r="C275" s="2">
        <v>140929789</v>
      </c>
      <c r="D275" s="2">
        <v>140930088</v>
      </c>
    </row>
    <row r="276" spans="1:4">
      <c r="A276" s="2" t="s">
        <v>9051</v>
      </c>
      <c r="B276" s="2" t="s">
        <v>23254</v>
      </c>
      <c r="C276" s="2">
        <v>25234234</v>
      </c>
      <c r="D276" s="2">
        <v>25234722</v>
      </c>
    </row>
    <row r="277" spans="1:4">
      <c r="A277" s="2" t="s">
        <v>9052</v>
      </c>
      <c r="B277" s="2" t="s">
        <v>23114</v>
      </c>
      <c r="C277" s="2">
        <v>86352629</v>
      </c>
      <c r="D277" s="2">
        <v>86352927</v>
      </c>
    </row>
    <row r="278" spans="1:4">
      <c r="A278" s="2" t="s">
        <v>9053</v>
      </c>
      <c r="B278" s="2" t="s">
        <v>23151</v>
      </c>
      <c r="C278" s="2">
        <v>86224146</v>
      </c>
      <c r="D278" s="2">
        <v>86225205</v>
      </c>
    </row>
    <row r="279" spans="1:4">
      <c r="A279" s="2" t="s">
        <v>9054</v>
      </c>
      <c r="B279" s="2" t="s">
        <v>23178</v>
      </c>
      <c r="C279" s="2">
        <v>99602895</v>
      </c>
      <c r="D279" s="2">
        <v>99603613</v>
      </c>
    </row>
    <row r="280" spans="1:4">
      <c r="A280" s="2" t="s">
        <v>9055</v>
      </c>
      <c r="B280" s="2" t="s">
        <v>23254</v>
      </c>
      <c r="C280" s="2">
        <v>142887910</v>
      </c>
      <c r="D280" s="2">
        <v>142888485</v>
      </c>
    </row>
    <row r="281" spans="1:4">
      <c r="A281" s="2" t="s">
        <v>9056</v>
      </c>
      <c r="B281" s="2" t="s">
        <v>23254</v>
      </c>
      <c r="C281" s="2">
        <v>137832908</v>
      </c>
      <c r="D281" s="2">
        <v>137833450</v>
      </c>
    </row>
    <row r="282" spans="1:4">
      <c r="A282" s="2" t="s">
        <v>9057</v>
      </c>
      <c r="B282" s="2" t="s">
        <v>23254</v>
      </c>
      <c r="C282" s="2">
        <v>97593053</v>
      </c>
      <c r="D282" s="2">
        <v>97593976</v>
      </c>
    </row>
    <row r="283" spans="1:4">
      <c r="A283" s="2" t="s">
        <v>9058</v>
      </c>
      <c r="B283" s="2" t="s">
        <v>23269</v>
      </c>
      <c r="C283" s="2">
        <v>25219185</v>
      </c>
      <c r="D283" s="2">
        <v>25220869</v>
      </c>
    </row>
    <row r="284" spans="1:4">
      <c r="A284" s="2" t="s">
        <v>9059</v>
      </c>
      <c r="B284" s="2" t="s">
        <v>23456</v>
      </c>
      <c r="C284" s="2">
        <v>43221959</v>
      </c>
      <c r="D284" s="2">
        <v>43222742</v>
      </c>
    </row>
    <row r="285" spans="1:4">
      <c r="A285" s="2" t="s">
        <v>9060</v>
      </c>
      <c r="B285" s="2" t="s">
        <v>23186</v>
      </c>
      <c r="C285" s="2">
        <v>33070584</v>
      </c>
      <c r="D285" s="2">
        <v>33071240</v>
      </c>
    </row>
    <row r="286" spans="1:4">
      <c r="A286" s="2" t="s">
        <v>9061</v>
      </c>
      <c r="B286" s="2" t="s">
        <v>23186</v>
      </c>
      <c r="C286" s="2">
        <v>30219213</v>
      </c>
      <c r="D286" s="2">
        <v>30219696</v>
      </c>
    </row>
    <row r="287" spans="1:4">
      <c r="A287" s="2" t="s">
        <v>9062</v>
      </c>
      <c r="B287" s="2" t="s">
        <v>23386</v>
      </c>
      <c r="C287" s="2">
        <v>137805399</v>
      </c>
      <c r="D287" s="2">
        <v>137806088</v>
      </c>
    </row>
    <row r="288" spans="1:4">
      <c r="A288" s="2" t="s">
        <v>9063</v>
      </c>
      <c r="B288" s="2" t="s">
        <v>23549</v>
      </c>
      <c r="C288" s="2">
        <v>67740762</v>
      </c>
      <c r="D288" s="2">
        <v>67741065</v>
      </c>
    </row>
    <row r="289" spans="1:4">
      <c r="A289" s="2" t="s">
        <v>9064</v>
      </c>
      <c r="B289" s="2" t="s">
        <v>23186</v>
      </c>
      <c r="C289" s="2">
        <v>148704374</v>
      </c>
      <c r="D289" s="2">
        <v>148705166</v>
      </c>
    </row>
    <row r="290" spans="1:4">
      <c r="A290" s="2" t="s">
        <v>9065</v>
      </c>
      <c r="B290" s="2" t="s">
        <v>23470</v>
      </c>
      <c r="C290" s="2">
        <v>37391172</v>
      </c>
      <c r="D290" s="2">
        <v>37392242</v>
      </c>
    </row>
    <row r="291" spans="1:4">
      <c r="A291" s="2" t="s">
        <v>9066</v>
      </c>
      <c r="B291" s="2" t="s">
        <v>23411</v>
      </c>
      <c r="C291" s="2">
        <v>6116864</v>
      </c>
      <c r="D291" s="2">
        <v>6117690</v>
      </c>
    </row>
    <row r="292" spans="1:4">
      <c r="A292" s="2" t="s">
        <v>9067</v>
      </c>
      <c r="B292" s="2" t="s">
        <v>23374</v>
      </c>
      <c r="C292" s="2">
        <v>81286560</v>
      </c>
      <c r="D292" s="2">
        <v>81287463</v>
      </c>
    </row>
    <row r="293" spans="1:4">
      <c r="A293" s="2" t="s">
        <v>9068</v>
      </c>
      <c r="B293" s="2" t="s">
        <v>23151</v>
      </c>
      <c r="C293" s="2">
        <v>35118622</v>
      </c>
      <c r="D293" s="2">
        <v>35119480</v>
      </c>
    </row>
    <row r="294" spans="1:4">
      <c r="A294" s="2" t="s">
        <v>9069</v>
      </c>
      <c r="B294" s="2" t="s">
        <v>23456</v>
      </c>
      <c r="C294" s="2">
        <v>184328295</v>
      </c>
      <c r="D294" s="2">
        <v>184329642</v>
      </c>
    </row>
    <row r="295" spans="1:4">
      <c r="A295" s="2" t="s">
        <v>9070</v>
      </c>
      <c r="B295" s="2" t="s">
        <v>23151</v>
      </c>
      <c r="C295" s="2">
        <v>87502749</v>
      </c>
      <c r="D295" s="2">
        <v>87503719</v>
      </c>
    </row>
    <row r="296" spans="1:4">
      <c r="A296" s="2" t="s">
        <v>9071</v>
      </c>
      <c r="B296" s="2" t="s">
        <v>23549</v>
      </c>
      <c r="C296" s="2">
        <v>98668004</v>
      </c>
      <c r="D296" s="2">
        <v>98668691</v>
      </c>
    </row>
    <row r="297" spans="1:4">
      <c r="A297" s="2" t="s">
        <v>9072</v>
      </c>
      <c r="B297" s="2" t="s">
        <v>23450</v>
      </c>
      <c r="C297" s="2">
        <v>85765622</v>
      </c>
      <c r="D297" s="2">
        <v>85766003</v>
      </c>
    </row>
    <row r="298" spans="1:4">
      <c r="A298" s="2" t="s">
        <v>9073</v>
      </c>
      <c r="B298" s="2" t="s">
        <v>23186</v>
      </c>
      <c r="C298" s="2">
        <v>113879734</v>
      </c>
      <c r="D298" s="2">
        <v>113880681</v>
      </c>
    </row>
    <row r="299" spans="1:4">
      <c r="A299" s="2" t="s">
        <v>9074</v>
      </c>
      <c r="B299" s="2" t="s">
        <v>23186</v>
      </c>
      <c r="C299" s="2">
        <v>179989027</v>
      </c>
      <c r="D299" s="2">
        <v>179990280</v>
      </c>
    </row>
    <row r="300" spans="1:4">
      <c r="A300" s="2" t="s">
        <v>9075</v>
      </c>
      <c r="B300" s="2" t="s">
        <v>23178</v>
      </c>
      <c r="C300" s="2">
        <v>16095515</v>
      </c>
      <c r="D300" s="2">
        <v>16096626</v>
      </c>
    </row>
    <row r="301" spans="1:4">
      <c r="A301" s="2" t="s">
        <v>9076</v>
      </c>
      <c r="B301" s="2" t="s">
        <v>23456</v>
      </c>
      <c r="C301" s="2">
        <v>154615275</v>
      </c>
      <c r="D301" s="2">
        <v>154616155</v>
      </c>
    </row>
    <row r="302" spans="1:4">
      <c r="A302" s="2" t="s">
        <v>9077</v>
      </c>
      <c r="B302" s="2" t="s">
        <v>23349</v>
      </c>
      <c r="C302" s="2">
        <v>22649021</v>
      </c>
      <c r="D302" s="2">
        <v>22649936</v>
      </c>
    </row>
    <row r="303" spans="1:4">
      <c r="A303" s="2" t="s">
        <v>9078</v>
      </c>
      <c r="B303" s="2" t="s">
        <v>23549</v>
      </c>
      <c r="C303" s="2">
        <v>98697529</v>
      </c>
      <c r="D303" s="2">
        <v>98697856</v>
      </c>
    </row>
    <row r="304" spans="1:4">
      <c r="A304" s="2" t="s">
        <v>9079</v>
      </c>
      <c r="B304" s="2" t="s">
        <v>23374</v>
      </c>
      <c r="C304" s="2">
        <v>85264075</v>
      </c>
      <c r="D304" s="2">
        <v>85264750</v>
      </c>
    </row>
    <row r="305" spans="1:4">
      <c r="A305" s="2" t="s">
        <v>9080</v>
      </c>
      <c r="B305" s="2" t="s">
        <v>23254</v>
      </c>
      <c r="C305" s="2">
        <v>118127738</v>
      </c>
      <c r="D305" s="2">
        <v>118128598</v>
      </c>
    </row>
    <row r="306" spans="1:4">
      <c r="A306" s="2" t="s">
        <v>9081</v>
      </c>
      <c r="B306" s="2" t="s">
        <v>23456</v>
      </c>
      <c r="C306" s="2">
        <v>173073561</v>
      </c>
      <c r="D306" s="2">
        <v>173073819</v>
      </c>
    </row>
    <row r="307" spans="1:4">
      <c r="A307" s="2" t="s">
        <v>9082</v>
      </c>
      <c r="B307" s="2" t="s">
        <v>23254</v>
      </c>
      <c r="C307" s="2">
        <v>137920250</v>
      </c>
      <c r="D307" s="2">
        <v>137920693</v>
      </c>
    </row>
    <row r="308" spans="1:4">
      <c r="A308" s="2" t="s">
        <v>9083</v>
      </c>
      <c r="B308" s="2" t="s">
        <v>23259</v>
      </c>
      <c r="C308" s="2">
        <v>91373852</v>
      </c>
      <c r="D308" s="2">
        <v>91374694</v>
      </c>
    </row>
    <row r="309" spans="1:4">
      <c r="A309" s="2" t="s">
        <v>9084</v>
      </c>
      <c r="B309" s="2" t="s">
        <v>23114</v>
      </c>
      <c r="C309" s="2">
        <v>120937053</v>
      </c>
      <c r="D309" s="2">
        <v>120938542</v>
      </c>
    </row>
    <row r="310" spans="1:4">
      <c r="A310" s="2" t="s">
        <v>9085</v>
      </c>
      <c r="B310" s="2" t="s">
        <v>23411</v>
      </c>
      <c r="C310" s="2">
        <v>47654922</v>
      </c>
      <c r="D310" s="2">
        <v>47656958</v>
      </c>
    </row>
    <row r="311" spans="1:4">
      <c r="A311" s="2" t="s">
        <v>9086</v>
      </c>
      <c r="B311" s="2" t="s">
        <v>23411</v>
      </c>
      <c r="C311" s="2">
        <v>17429184</v>
      </c>
      <c r="D311" s="2">
        <v>17429669</v>
      </c>
    </row>
    <row r="312" spans="1:4">
      <c r="A312" s="2" t="s">
        <v>9087</v>
      </c>
      <c r="B312" s="2" t="s">
        <v>23450</v>
      </c>
      <c r="C312" s="2">
        <v>126519503</v>
      </c>
      <c r="D312" s="2">
        <v>126520178</v>
      </c>
    </row>
    <row r="313" spans="1:4">
      <c r="A313" s="2" t="s">
        <v>9088</v>
      </c>
      <c r="B313" s="2" t="s">
        <v>23178</v>
      </c>
      <c r="C313" s="2">
        <v>129495093</v>
      </c>
      <c r="D313" s="2">
        <v>129496889</v>
      </c>
    </row>
    <row r="314" spans="1:4">
      <c r="A314" s="2" t="s">
        <v>9089</v>
      </c>
      <c r="B314" s="2" t="s">
        <v>23254</v>
      </c>
      <c r="C314" s="2">
        <v>52272093</v>
      </c>
      <c r="D314" s="2">
        <v>52272853</v>
      </c>
    </row>
    <row r="315" spans="1:4">
      <c r="A315" s="2" t="s">
        <v>9090</v>
      </c>
      <c r="B315" s="2" t="s">
        <v>23456</v>
      </c>
      <c r="C315" s="2">
        <v>140888156</v>
      </c>
      <c r="D315" s="2">
        <v>140889204</v>
      </c>
    </row>
    <row r="316" spans="1:4">
      <c r="A316" s="2" t="s">
        <v>9091</v>
      </c>
      <c r="B316" s="2" t="s">
        <v>23114</v>
      </c>
      <c r="C316" s="2">
        <v>37392300</v>
      </c>
      <c r="D316" s="2">
        <v>37392759</v>
      </c>
    </row>
    <row r="317" spans="1:4">
      <c r="A317" s="2" t="s">
        <v>9092</v>
      </c>
      <c r="B317" s="2" t="s">
        <v>23411</v>
      </c>
      <c r="C317" s="2">
        <v>43598843</v>
      </c>
      <c r="D317" s="2">
        <v>43599421</v>
      </c>
    </row>
    <row r="318" spans="1:4">
      <c r="A318" s="2" t="s">
        <v>9093</v>
      </c>
      <c r="B318" s="2" t="s">
        <v>23505</v>
      </c>
      <c r="C318" s="2">
        <v>35997584</v>
      </c>
      <c r="D318" s="2">
        <v>35997980</v>
      </c>
    </row>
    <row r="319" spans="1:4">
      <c r="A319" s="2" t="s">
        <v>9094</v>
      </c>
      <c r="B319" s="2" t="s">
        <v>23549</v>
      </c>
      <c r="C319" s="2">
        <v>59287333</v>
      </c>
      <c r="D319" s="2">
        <v>59288878</v>
      </c>
    </row>
    <row r="320" spans="1:4">
      <c r="A320" s="2" t="s">
        <v>9095</v>
      </c>
      <c r="B320" s="2" t="s">
        <v>23114</v>
      </c>
      <c r="C320" s="2">
        <v>17119862</v>
      </c>
      <c r="D320" s="2">
        <v>17120549</v>
      </c>
    </row>
    <row r="321" spans="1:4">
      <c r="A321" s="2" t="s">
        <v>9096</v>
      </c>
      <c r="B321" s="2" t="s">
        <v>23254</v>
      </c>
      <c r="C321" s="2">
        <v>118126278</v>
      </c>
      <c r="D321" s="2">
        <v>118127247</v>
      </c>
    </row>
    <row r="322" spans="1:4">
      <c r="A322" s="2" t="s">
        <v>9097</v>
      </c>
      <c r="B322" s="2" t="s">
        <v>22990</v>
      </c>
      <c r="C322" s="2">
        <v>70502855</v>
      </c>
      <c r="D322" s="2">
        <v>70503504</v>
      </c>
    </row>
    <row r="323" spans="1:4">
      <c r="A323" s="2" t="s">
        <v>9098</v>
      </c>
      <c r="B323" s="2" t="s">
        <v>23178</v>
      </c>
      <c r="C323" s="2">
        <v>144480456</v>
      </c>
      <c r="D323" s="2">
        <v>144480937</v>
      </c>
    </row>
    <row r="324" spans="1:4">
      <c r="A324" s="2" t="s">
        <v>9099</v>
      </c>
      <c r="B324" s="2" t="s">
        <v>23178</v>
      </c>
      <c r="C324" s="2">
        <v>140303285</v>
      </c>
      <c r="D324" s="2">
        <v>140304222</v>
      </c>
    </row>
    <row r="325" spans="1:4">
      <c r="A325" s="2" t="s">
        <v>9100</v>
      </c>
      <c r="B325" s="2" t="s">
        <v>23254</v>
      </c>
      <c r="C325" s="2">
        <v>52242090</v>
      </c>
      <c r="D325" s="2">
        <v>52242735</v>
      </c>
    </row>
    <row r="326" spans="1:4">
      <c r="A326" s="2" t="s">
        <v>9101</v>
      </c>
      <c r="B326" s="2" t="s">
        <v>23505</v>
      </c>
      <c r="C326" s="2">
        <v>99585888</v>
      </c>
      <c r="D326" s="2">
        <v>99586221</v>
      </c>
    </row>
    <row r="327" spans="1:4">
      <c r="A327" s="2" t="s">
        <v>9102</v>
      </c>
      <c r="B327" s="2" t="s">
        <v>23470</v>
      </c>
      <c r="C327" s="2">
        <v>77673396</v>
      </c>
      <c r="D327" s="2">
        <v>77674104</v>
      </c>
    </row>
    <row r="328" spans="1:4">
      <c r="A328" s="2" t="s">
        <v>9103</v>
      </c>
      <c r="B328" s="2" t="s">
        <v>23151</v>
      </c>
      <c r="C328" s="2">
        <v>89387076</v>
      </c>
      <c r="D328" s="2">
        <v>89387560</v>
      </c>
    </row>
    <row r="329" spans="1:4">
      <c r="A329" s="2" t="s">
        <v>8878</v>
      </c>
      <c r="B329" s="2" t="s">
        <v>23114</v>
      </c>
      <c r="C329" s="2">
        <v>34546875</v>
      </c>
      <c r="D329" s="2">
        <v>34548227</v>
      </c>
    </row>
    <row r="330" spans="1:4">
      <c r="A330" s="2" t="s">
        <v>8879</v>
      </c>
      <c r="B330" s="2" t="s">
        <v>23319</v>
      </c>
      <c r="C330" s="2">
        <v>143669419</v>
      </c>
      <c r="D330" s="2">
        <v>143670384</v>
      </c>
    </row>
    <row r="331" spans="1:4">
      <c r="A331" s="2" t="s">
        <v>8880</v>
      </c>
      <c r="B331" s="2" t="s">
        <v>23146</v>
      </c>
      <c r="C331" s="2">
        <v>166417045</v>
      </c>
      <c r="D331" s="2">
        <v>166418766</v>
      </c>
    </row>
    <row r="332" spans="1:4">
      <c r="A332" s="2" t="s">
        <v>8881</v>
      </c>
      <c r="B332" s="2" t="s">
        <v>23269</v>
      </c>
      <c r="C332" s="2">
        <v>43940323</v>
      </c>
      <c r="D332" s="2">
        <v>43941816</v>
      </c>
    </row>
    <row r="333" spans="1:4">
      <c r="A333" s="2" t="s">
        <v>8882</v>
      </c>
      <c r="B333" s="2" t="s">
        <v>23374</v>
      </c>
      <c r="C333" s="2">
        <v>112681396</v>
      </c>
      <c r="D333" s="2">
        <v>112682072</v>
      </c>
    </row>
    <row r="334" spans="1:4">
      <c r="A334" s="2" t="s">
        <v>8883</v>
      </c>
      <c r="B334" s="2" t="s">
        <v>22990</v>
      </c>
      <c r="C334" s="2">
        <v>20835767</v>
      </c>
      <c r="D334" s="2">
        <v>20836193</v>
      </c>
    </row>
    <row r="335" spans="1:4">
      <c r="A335" s="2" t="s">
        <v>8884</v>
      </c>
      <c r="B335" s="2" t="s">
        <v>23470</v>
      </c>
      <c r="C335" s="2">
        <v>97971646</v>
      </c>
      <c r="D335" s="2">
        <v>97972378</v>
      </c>
    </row>
    <row r="336" spans="1:4">
      <c r="A336" s="2" t="s">
        <v>8885</v>
      </c>
      <c r="B336" s="2" t="s">
        <v>23269</v>
      </c>
      <c r="C336" s="2">
        <v>24874445</v>
      </c>
      <c r="D336" s="2">
        <v>24874977</v>
      </c>
    </row>
    <row r="337" spans="1:4">
      <c r="A337" s="2" t="s">
        <v>8886</v>
      </c>
      <c r="B337" s="2" t="s">
        <v>23269</v>
      </c>
      <c r="C337" s="2">
        <v>33916969</v>
      </c>
      <c r="D337" s="2">
        <v>33917648</v>
      </c>
    </row>
    <row r="338" spans="1:4">
      <c r="A338" s="2" t="s">
        <v>8887</v>
      </c>
      <c r="B338" s="2" t="s">
        <v>23269</v>
      </c>
      <c r="C338" s="2">
        <v>31415872</v>
      </c>
      <c r="D338" s="2">
        <v>31416491</v>
      </c>
    </row>
    <row r="339" spans="1:4">
      <c r="A339" s="2" t="s">
        <v>8888</v>
      </c>
      <c r="B339" s="2" t="s">
        <v>23549</v>
      </c>
      <c r="C339" s="2">
        <v>51502723</v>
      </c>
      <c r="D339" s="2">
        <v>51503827</v>
      </c>
    </row>
    <row r="340" spans="1:4">
      <c r="A340" s="2" t="s">
        <v>8889</v>
      </c>
      <c r="B340" s="2" t="s">
        <v>23450</v>
      </c>
      <c r="C340" s="2">
        <v>121535019</v>
      </c>
      <c r="D340" s="2">
        <v>121535428</v>
      </c>
    </row>
    <row r="341" spans="1:4">
      <c r="A341" s="2" t="s">
        <v>8890</v>
      </c>
      <c r="B341" s="2" t="s">
        <v>23319</v>
      </c>
      <c r="C341" s="2">
        <v>73791321</v>
      </c>
      <c r="D341" s="2">
        <v>73792026</v>
      </c>
    </row>
    <row r="342" spans="1:4">
      <c r="A342" s="2" t="s">
        <v>8891</v>
      </c>
      <c r="B342" s="2" t="s">
        <v>23470</v>
      </c>
      <c r="C342" s="2">
        <v>12064361</v>
      </c>
      <c r="D342" s="2">
        <v>12065503</v>
      </c>
    </row>
    <row r="343" spans="1:4">
      <c r="A343" s="2" t="s">
        <v>8892</v>
      </c>
      <c r="B343" s="2" t="s">
        <v>23178</v>
      </c>
      <c r="C343" s="2">
        <v>123360340</v>
      </c>
      <c r="D343" s="2">
        <v>123360846</v>
      </c>
    </row>
    <row r="344" spans="1:4">
      <c r="A344" s="2" t="s">
        <v>8893</v>
      </c>
      <c r="B344" s="2" t="s">
        <v>23386</v>
      </c>
      <c r="C344" s="2">
        <v>127484178</v>
      </c>
      <c r="D344" s="2">
        <v>127484932</v>
      </c>
    </row>
    <row r="345" spans="1:4">
      <c r="A345" s="2" t="s">
        <v>8894</v>
      </c>
      <c r="B345" s="2" t="s">
        <v>23178</v>
      </c>
      <c r="C345" s="2">
        <v>53257609</v>
      </c>
      <c r="D345" s="2">
        <v>53258021</v>
      </c>
    </row>
    <row r="346" spans="1:4">
      <c r="A346" s="2" t="s">
        <v>8895</v>
      </c>
      <c r="B346" s="2" t="s">
        <v>23450</v>
      </c>
      <c r="C346" s="2">
        <v>53056425</v>
      </c>
      <c r="D346" s="2">
        <v>53057620</v>
      </c>
    </row>
    <row r="347" spans="1:4">
      <c r="A347" s="2" t="s">
        <v>8896</v>
      </c>
      <c r="B347" s="2" t="s">
        <v>23549</v>
      </c>
      <c r="C347" s="2">
        <v>86298825</v>
      </c>
      <c r="D347" s="2">
        <v>86299601</v>
      </c>
    </row>
    <row r="348" spans="1:4">
      <c r="A348" s="2" t="s">
        <v>8897</v>
      </c>
      <c r="B348" s="2" t="s">
        <v>23178</v>
      </c>
      <c r="C348" s="2">
        <v>102798438</v>
      </c>
      <c r="D348" s="2">
        <v>102799113</v>
      </c>
    </row>
    <row r="349" spans="1:4">
      <c r="A349" s="2" t="s">
        <v>8898</v>
      </c>
      <c r="B349" s="2" t="s">
        <v>23549</v>
      </c>
      <c r="C349" s="2">
        <v>87549759</v>
      </c>
      <c r="D349" s="2">
        <v>87550422</v>
      </c>
    </row>
    <row r="350" spans="1:4">
      <c r="A350" s="2" t="s">
        <v>8899</v>
      </c>
      <c r="B350" s="2" t="s">
        <v>23374</v>
      </c>
      <c r="C350" s="2">
        <v>104577832</v>
      </c>
      <c r="D350" s="2">
        <v>104579116</v>
      </c>
    </row>
    <row r="351" spans="1:4">
      <c r="A351" s="2" t="s">
        <v>8900</v>
      </c>
      <c r="B351" s="2" t="s">
        <v>23178</v>
      </c>
      <c r="C351" s="2">
        <v>148680302</v>
      </c>
      <c r="D351" s="2">
        <v>148680835</v>
      </c>
    </row>
    <row r="352" spans="1:4">
      <c r="A352" s="2" t="s">
        <v>8901</v>
      </c>
      <c r="B352" s="2" t="s">
        <v>23254</v>
      </c>
      <c r="C352" s="2">
        <v>19945045</v>
      </c>
      <c r="D352" s="2">
        <v>19945597</v>
      </c>
    </row>
    <row r="353" spans="1:4">
      <c r="A353" s="2" t="s">
        <v>8902</v>
      </c>
      <c r="B353" s="2" t="s">
        <v>23178</v>
      </c>
      <c r="C353" s="2">
        <v>41410805</v>
      </c>
      <c r="D353" s="2">
        <v>41411843</v>
      </c>
    </row>
    <row r="354" spans="1:4">
      <c r="A354" s="2" t="s">
        <v>8903</v>
      </c>
      <c r="B354" s="2" t="s">
        <v>23549</v>
      </c>
      <c r="C354" s="2">
        <v>115353481</v>
      </c>
      <c r="D354" s="2">
        <v>115353863</v>
      </c>
    </row>
    <row r="355" spans="1:4">
      <c r="A355" s="2" t="s">
        <v>8904</v>
      </c>
      <c r="B355" s="2" t="s">
        <v>23397</v>
      </c>
      <c r="C355" s="2">
        <v>60787219</v>
      </c>
      <c r="D355" s="2">
        <v>60787915</v>
      </c>
    </row>
    <row r="356" spans="1:4">
      <c r="A356" s="2" t="s">
        <v>8905</v>
      </c>
      <c r="B356" s="2" t="s">
        <v>23178</v>
      </c>
      <c r="C356" s="2">
        <v>131911341</v>
      </c>
      <c r="D356" s="2">
        <v>131913004</v>
      </c>
    </row>
    <row r="357" spans="1:4">
      <c r="A357" s="2" t="s">
        <v>8906</v>
      </c>
      <c r="B357" s="2" t="s">
        <v>23470</v>
      </c>
      <c r="C357" s="2">
        <v>76037295</v>
      </c>
      <c r="D357" s="2">
        <v>76037846</v>
      </c>
    </row>
    <row r="358" spans="1:4">
      <c r="A358" s="2" t="s">
        <v>8907</v>
      </c>
      <c r="B358" s="2" t="s">
        <v>23151</v>
      </c>
      <c r="C358" s="2">
        <v>90725033</v>
      </c>
      <c r="D358" s="2">
        <v>90725563</v>
      </c>
    </row>
    <row r="359" spans="1:4">
      <c r="A359" s="2" t="s">
        <v>8682</v>
      </c>
      <c r="B359" s="2" t="s">
        <v>23151</v>
      </c>
      <c r="C359" s="2">
        <v>23294828</v>
      </c>
      <c r="D359" s="2">
        <v>23295280</v>
      </c>
    </row>
    <row r="360" spans="1:4">
      <c r="A360" s="2" t="s">
        <v>8683</v>
      </c>
      <c r="B360" s="2" t="s">
        <v>23386</v>
      </c>
      <c r="C360" s="2">
        <v>96617289</v>
      </c>
      <c r="D360" s="2">
        <v>96617970</v>
      </c>
    </row>
    <row r="361" spans="1:4">
      <c r="A361" s="2" t="s">
        <v>8684</v>
      </c>
      <c r="B361" s="2" t="s">
        <v>23549</v>
      </c>
      <c r="C361" s="2">
        <v>29414683</v>
      </c>
      <c r="D361" s="2">
        <v>29416250</v>
      </c>
    </row>
    <row r="362" spans="1:4">
      <c r="A362" s="2" t="s">
        <v>8685</v>
      </c>
      <c r="B362" s="2" t="s">
        <v>23269</v>
      </c>
      <c r="C362" s="2">
        <v>73187385</v>
      </c>
      <c r="D362" s="2">
        <v>73188533</v>
      </c>
    </row>
    <row r="363" spans="1:4">
      <c r="A363" s="2" t="s">
        <v>8686</v>
      </c>
      <c r="B363" s="2" t="s">
        <v>23186</v>
      </c>
      <c r="C363" s="2">
        <v>19474058</v>
      </c>
      <c r="D363" s="2">
        <v>19474782</v>
      </c>
    </row>
    <row r="364" spans="1:4">
      <c r="A364" s="2" t="s">
        <v>8687</v>
      </c>
      <c r="B364" s="2" t="s">
        <v>23549</v>
      </c>
      <c r="C364" s="2">
        <v>53244866</v>
      </c>
      <c r="D364" s="2">
        <v>53245724</v>
      </c>
    </row>
    <row r="365" spans="1:4">
      <c r="A365" s="2" t="s">
        <v>8688</v>
      </c>
      <c r="B365" s="2" t="s">
        <v>23178</v>
      </c>
      <c r="C365" s="2">
        <v>128737617</v>
      </c>
      <c r="D365" s="2">
        <v>128738532</v>
      </c>
    </row>
    <row r="366" spans="1:4">
      <c r="A366" s="2" t="s">
        <v>8689</v>
      </c>
      <c r="B366" s="2" t="s">
        <v>22990</v>
      </c>
      <c r="C366" s="2">
        <v>101152113</v>
      </c>
      <c r="D366" s="2">
        <v>101153289</v>
      </c>
    </row>
    <row r="367" spans="1:4">
      <c r="A367" s="2" t="s">
        <v>8690</v>
      </c>
      <c r="B367" s="2" t="s">
        <v>23254</v>
      </c>
      <c r="C367" s="2">
        <v>134415073</v>
      </c>
      <c r="D367" s="2">
        <v>134415344</v>
      </c>
    </row>
    <row r="368" spans="1:4">
      <c r="A368" s="2" t="s">
        <v>8691</v>
      </c>
      <c r="B368" s="2" t="s">
        <v>22990</v>
      </c>
      <c r="C368" s="2">
        <v>110207769</v>
      </c>
      <c r="D368" s="2">
        <v>110208395</v>
      </c>
    </row>
    <row r="369" spans="1:4">
      <c r="A369" s="2" t="s">
        <v>8692</v>
      </c>
      <c r="B369" s="2" t="s">
        <v>23411</v>
      </c>
      <c r="C369" s="2">
        <v>46470381</v>
      </c>
      <c r="D369" s="2">
        <v>46471144</v>
      </c>
    </row>
    <row r="370" spans="1:4">
      <c r="A370" s="2" t="s">
        <v>8693</v>
      </c>
      <c r="B370" s="2" t="s">
        <v>23254</v>
      </c>
      <c r="C370" s="2">
        <v>106500302</v>
      </c>
      <c r="D370" s="2">
        <v>106501463</v>
      </c>
    </row>
    <row r="371" spans="1:4">
      <c r="A371" s="2" t="s">
        <v>8694</v>
      </c>
      <c r="B371" s="2" t="s">
        <v>23456</v>
      </c>
      <c r="C371" s="2">
        <v>172043812</v>
      </c>
      <c r="D371" s="2">
        <v>172044763</v>
      </c>
    </row>
    <row r="372" spans="1:4">
      <c r="A372" s="2" t="s">
        <v>8921</v>
      </c>
      <c r="B372" s="2" t="s">
        <v>23374</v>
      </c>
      <c r="C372" s="2">
        <v>112614138</v>
      </c>
      <c r="D372" s="2">
        <v>112614644</v>
      </c>
    </row>
    <row r="373" spans="1:4">
      <c r="A373" s="2" t="s">
        <v>8922</v>
      </c>
      <c r="B373" s="2" t="s">
        <v>23178</v>
      </c>
      <c r="C373" s="2">
        <v>129857080</v>
      </c>
      <c r="D373" s="2">
        <v>129857773</v>
      </c>
    </row>
    <row r="374" spans="1:4">
      <c r="A374" s="2" t="s">
        <v>8923</v>
      </c>
      <c r="B374" s="2" t="s">
        <v>23450</v>
      </c>
      <c r="C374" s="2">
        <v>117230070</v>
      </c>
      <c r="D374" s="2">
        <v>117230585</v>
      </c>
    </row>
    <row r="375" spans="1:4">
      <c r="A375" s="2" t="s">
        <v>8924</v>
      </c>
      <c r="B375" s="2" t="s">
        <v>23178</v>
      </c>
      <c r="C375" s="2">
        <v>125779674</v>
      </c>
      <c r="D375" s="2">
        <v>125780925</v>
      </c>
    </row>
    <row r="376" spans="1:4">
      <c r="A376" s="2" t="s">
        <v>8925</v>
      </c>
      <c r="B376" s="2" t="s">
        <v>23549</v>
      </c>
      <c r="C376" s="2">
        <v>82726094</v>
      </c>
      <c r="D376" s="2">
        <v>82726592</v>
      </c>
    </row>
    <row r="377" spans="1:4">
      <c r="A377" s="2" t="s">
        <v>8926</v>
      </c>
      <c r="B377" s="2" t="s">
        <v>23456</v>
      </c>
      <c r="C377" s="2">
        <v>58087113</v>
      </c>
      <c r="D377" s="2">
        <v>58087602</v>
      </c>
    </row>
    <row r="378" spans="1:4">
      <c r="A378" s="2" t="s">
        <v>8927</v>
      </c>
      <c r="B378" s="2" t="s">
        <v>23114</v>
      </c>
      <c r="C378" s="2">
        <v>39066008</v>
      </c>
      <c r="D378" s="2">
        <v>39067173</v>
      </c>
    </row>
    <row r="379" spans="1:4">
      <c r="A379" s="2" t="s">
        <v>8928</v>
      </c>
      <c r="B379" s="2" t="s">
        <v>23397</v>
      </c>
      <c r="C379" s="2">
        <v>24872074</v>
      </c>
      <c r="D379" s="2">
        <v>24872562</v>
      </c>
    </row>
    <row r="380" spans="1:4">
      <c r="A380" s="2" t="s">
        <v>8929</v>
      </c>
      <c r="B380" s="2" t="s">
        <v>23470</v>
      </c>
      <c r="C380" s="2">
        <v>99650687</v>
      </c>
      <c r="D380" s="2">
        <v>99652170</v>
      </c>
    </row>
    <row r="381" spans="1:4">
      <c r="A381" s="2" t="s">
        <v>8930</v>
      </c>
      <c r="B381" s="2" t="s">
        <v>23178</v>
      </c>
      <c r="C381" s="2">
        <v>155149036</v>
      </c>
      <c r="D381" s="2">
        <v>155149938</v>
      </c>
    </row>
    <row r="382" spans="1:4">
      <c r="A382" s="2" t="s">
        <v>8931</v>
      </c>
      <c r="B382" s="2" t="s">
        <v>23114</v>
      </c>
      <c r="C382" s="2">
        <v>29934214</v>
      </c>
      <c r="D382" s="2">
        <v>29935123</v>
      </c>
    </row>
    <row r="383" spans="1:4">
      <c r="A383" s="2" t="s">
        <v>8932</v>
      </c>
      <c r="B383" s="2" t="s">
        <v>23411</v>
      </c>
      <c r="C383" s="2">
        <v>40344590</v>
      </c>
      <c r="D383" s="2">
        <v>40345163</v>
      </c>
    </row>
    <row r="384" spans="1:4">
      <c r="A384" s="2" t="s">
        <v>8933</v>
      </c>
      <c r="B384" s="2" t="s">
        <v>23470</v>
      </c>
      <c r="C384" s="2">
        <v>83297711</v>
      </c>
      <c r="D384" s="2">
        <v>83298040</v>
      </c>
    </row>
    <row r="385" spans="1:4">
      <c r="A385" s="2" t="s">
        <v>8934</v>
      </c>
      <c r="B385" s="2" t="s">
        <v>23151</v>
      </c>
      <c r="C385" s="2">
        <v>87299974</v>
      </c>
      <c r="D385" s="2">
        <v>87301373</v>
      </c>
    </row>
    <row r="386" spans="1:4">
      <c r="A386" s="2" t="s">
        <v>8935</v>
      </c>
      <c r="B386" s="2" t="s">
        <v>23411</v>
      </c>
      <c r="C386" s="2">
        <v>4038849</v>
      </c>
      <c r="D386" s="2">
        <v>4039437</v>
      </c>
    </row>
    <row r="387" spans="1:4">
      <c r="A387" s="2" t="s">
        <v>8936</v>
      </c>
      <c r="B387" s="2" t="s">
        <v>23178</v>
      </c>
      <c r="C387" s="2">
        <v>131978576</v>
      </c>
      <c r="D387" s="2">
        <v>131979052</v>
      </c>
    </row>
    <row r="388" spans="1:4">
      <c r="A388" s="2" t="s">
        <v>8937</v>
      </c>
      <c r="B388" s="2" t="s">
        <v>23456</v>
      </c>
      <c r="C388" s="2">
        <v>107250838</v>
      </c>
      <c r="D388" s="2">
        <v>107251573</v>
      </c>
    </row>
    <row r="389" spans="1:4">
      <c r="A389" s="2" t="s">
        <v>8938</v>
      </c>
      <c r="B389" s="2" t="s">
        <v>23151</v>
      </c>
      <c r="C389" s="2">
        <v>72525011</v>
      </c>
      <c r="D389" s="2">
        <v>72525407</v>
      </c>
    </row>
    <row r="390" spans="1:4">
      <c r="A390" s="2" t="s">
        <v>8939</v>
      </c>
      <c r="B390" s="2" t="s">
        <v>23254</v>
      </c>
      <c r="C390" s="2">
        <v>38803138</v>
      </c>
      <c r="D390" s="2">
        <v>38803933</v>
      </c>
    </row>
    <row r="391" spans="1:4">
      <c r="A391" s="2" t="s">
        <v>8940</v>
      </c>
      <c r="B391" s="2" t="s">
        <v>23269</v>
      </c>
      <c r="C391" s="2">
        <v>15701076</v>
      </c>
      <c r="D391" s="2">
        <v>15701931</v>
      </c>
    </row>
    <row r="392" spans="1:4">
      <c r="A392" s="2" t="s">
        <v>8941</v>
      </c>
      <c r="B392" s="2" t="s">
        <v>23456</v>
      </c>
      <c r="C392" s="2">
        <v>184449908</v>
      </c>
      <c r="D392" s="2">
        <v>184450483</v>
      </c>
    </row>
    <row r="393" spans="1:4">
      <c r="A393" s="2" t="s">
        <v>8942</v>
      </c>
      <c r="B393" s="2" t="s">
        <v>23319</v>
      </c>
      <c r="C393" s="2">
        <v>24106376</v>
      </c>
      <c r="D393" s="2">
        <v>24106886</v>
      </c>
    </row>
    <row r="394" spans="1:4">
      <c r="A394" s="2" t="s">
        <v>8943</v>
      </c>
      <c r="B394" s="2" t="s">
        <v>23411</v>
      </c>
      <c r="C394" s="2">
        <v>7067210</v>
      </c>
      <c r="D394" s="2">
        <v>7067992</v>
      </c>
    </row>
    <row r="395" spans="1:4">
      <c r="A395" s="2" t="s">
        <v>8944</v>
      </c>
      <c r="B395" s="2" t="s">
        <v>23397</v>
      </c>
      <c r="C395" s="2">
        <v>70694731</v>
      </c>
      <c r="D395" s="2">
        <v>70695361</v>
      </c>
    </row>
    <row r="396" spans="1:4">
      <c r="A396" s="2" t="s">
        <v>8945</v>
      </c>
      <c r="B396" s="2" t="s">
        <v>23186</v>
      </c>
      <c r="C396" s="2">
        <v>181229874</v>
      </c>
      <c r="D396" s="2">
        <v>181230359</v>
      </c>
    </row>
    <row r="397" spans="1:4">
      <c r="A397" s="2" t="s">
        <v>8946</v>
      </c>
      <c r="B397" s="2" t="s">
        <v>23114</v>
      </c>
      <c r="C397" s="2">
        <v>146674968</v>
      </c>
      <c r="D397" s="2">
        <v>146675921</v>
      </c>
    </row>
    <row r="398" spans="1:4">
      <c r="A398" s="2" t="s">
        <v>8947</v>
      </c>
      <c r="B398" s="2" t="s">
        <v>23319</v>
      </c>
      <c r="C398" s="2">
        <v>100471715</v>
      </c>
      <c r="D398" s="2">
        <v>100472198</v>
      </c>
    </row>
    <row r="399" spans="1:4">
      <c r="A399" s="2" t="s">
        <v>8948</v>
      </c>
      <c r="B399" s="2" t="s">
        <v>23114</v>
      </c>
      <c r="C399" s="2">
        <v>71634621</v>
      </c>
      <c r="D399" s="2">
        <v>71635034</v>
      </c>
    </row>
    <row r="400" spans="1:4">
      <c r="A400" s="2" t="s">
        <v>8949</v>
      </c>
      <c r="B400" s="2" t="s">
        <v>23505</v>
      </c>
      <c r="C400" s="2">
        <v>67432591</v>
      </c>
      <c r="D400" s="2">
        <v>67433047</v>
      </c>
    </row>
    <row r="401" spans="1:4">
      <c r="A401" s="2" t="s">
        <v>8950</v>
      </c>
      <c r="B401" s="2" t="s">
        <v>23259</v>
      </c>
      <c r="C401" s="2">
        <v>43578029</v>
      </c>
      <c r="D401" s="2">
        <v>43578681</v>
      </c>
    </row>
    <row r="402" spans="1:4">
      <c r="A402" s="2" t="s">
        <v>8951</v>
      </c>
      <c r="B402" s="2" t="s">
        <v>23186</v>
      </c>
      <c r="C402" s="2">
        <v>32725759</v>
      </c>
      <c r="D402" s="2">
        <v>32726207</v>
      </c>
    </row>
    <row r="403" spans="1:4">
      <c r="A403" s="2" t="s">
        <v>8952</v>
      </c>
      <c r="B403" s="2" t="s">
        <v>23450</v>
      </c>
      <c r="C403" s="2">
        <v>126499203</v>
      </c>
      <c r="D403" s="2">
        <v>126499610</v>
      </c>
    </row>
    <row r="404" spans="1:4">
      <c r="A404" s="2" t="s">
        <v>8953</v>
      </c>
      <c r="B404" s="2" t="s">
        <v>23349</v>
      </c>
      <c r="C404" s="2">
        <v>70974189</v>
      </c>
      <c r="D404" s="2">
        <v>70975136</v>
      </c>
    </row>
    <row r="405" spans="1:4">
      <c r="A405" s="2" t="s">
        <v>8954</v>
      </c>
      <c r="B405" s="2" t="s">
        <v>23254</v>
      </c>
      <c r="C405" s="2">
        <v>56502700</v>
      </c>
      <c r="D405" s="2">
        <v>56503679</v>
      </c>
    </row>
    <row r="406" spans="1:4">
      <c r="A406" s="2" t="s">
        <v>8955</v>
      </c>
      <c r="B406" s="2" t="s">
        <v>23549</v>
      </c>
      <c r="C406" s="2">
        <v>58773123</v>
      </c>
      <c r="D406" s="2">
        <v>58774228</v>
      </c>
    </row>
    <row r="407" spans="1:4">
      <c r="A407" s="2" t="s">
        <v>8956</v>
      </c>
      <c r="B407" s="2" t="s">
        <v>23374</v>
      </c>
      <c r="C407" s="2">
        <v>77808843</v>
      </c>
      <c r="D407" s="2">
        <v>77809627</v>
      </c>
    </row>
    <row r="408" spans="1:4">
      <c r="A408" s="2" t="s">
        <v>8957</v>
      </c>
      <c r="B408" s="2" t="s">
        <v>22990</v>
      </c>
      <c r="C408" s="2">
        <v>50550878</v>
      </c>
      <c r="D408" s="2">
        <v>50551698</v>
      </c>
    </row>
    <row r="409" spans="1:4">
      <c r="A409" s="2" t="s">
        <v>8958</v>
      </c>
      <c r="B409" s="2" t="s">
        <v>23146</v>
      </c>
      <c r="C409" s="2">
        <v>7234058</v>
      </c>
      <c r="D409" s="2">
        <v>7234456</v>
      </c>
    </row>
    <row r="410" spans="1:4">
      <c r="A410" s="2" t="s">
        <v>8959</v>
      </c>
      <c r="B410" s="2" t="s">
        <v>23386</v>
      </c>
      <c r="C410" s="2">
        <v>68271320</v>
      </c>
      <c r="D410" s="2">
        <v>68273951</v>
      </c>
    </row>
    <row r="411" spans="1:4">
      <c r="A411" s="2" t="s">
        <v>8960</v>
      </c>
      <c r="B411" s="2" t="s">
        <v>23549</v>
      </c>
      <c r="C411" s="2">
        <v>45693944</v>
      </c>
      <c r="D411" s="2">
        <v>45695011</v>
      </c>
    </row>
    <row r="412" spans="1:4">
      <c r="A412" s="2" t="s">
        <v>8961</v>
      </c>
      <c r="B412" s="2" t="s">
        <v>23450</v>
      </c>
      <c r="C412" s="2">
        <v>61710365</v>
      </c>
      <c r="D412" s="2">
        <v>61711387</v>
      </c>
    </row>
    <row r="413" spans="1:4">
      <c r="A413" s="2" t="s">
        <v>8962</v>
      </c>
      <c r="B413" s="2" t="s">
        <v>23397</v>
      </c>
      <c r="C413" s="2">
        <v>42421671</v>
      </c>
      <c r="D413" s="2">
        <v>42422137</v>
      </c>
    </row>
    <row r="414" spans="1:4">
      <c r="A414" s="2" t="s">
        <v>8963</v>
      </c>
      <c r="B414" s="2" t="s">
        <v>23254</v>
      </c>
      <c r="C414" s="2">
        <v>86616075</v>
      </c>
      <c r="D414" s="2">
        <v>86616697</v>
      </c>
    </row>
    <row r="415" spans="1:4">
      <c r="A415" s="2" t="s">
        <v>8964</v>
      </c>
      <c r="B415" s="2" t="s">
        <v>23386</v>
      </c>
      <c r="C415" s="2">
        <v>94908591</v>
      </c>
      <c r="D415" s="2">
        <v>94909353</v>
      </c>
    </row>
    <row r="416" spans="1:4">
      <c r="A416" s="2" t="s">
        <v>8965</v>
      </c>
      <c r="B416" s="2" t="s">
        <v>23456</v>
      </c>
      <c r="C416" s="2">
        <v>43591403</v>
      </c>
      <c r="D416" s="2">
        <v>43592599</v>
      </c>
    </row>
    <row r="417" spans="1:4">
      <c r="A417" s="2" t="s">
        <v>8966</v>
      </c>
      <c r="B417" s="2" t="s">
        <v>23549</v>
      </c>
      <c r="C417" s="2">
        <v>43514501</v>
      </c>
      <c r="D417" s="2">
        <v>43514869</v>
      </c>
    </row>
    <row r="418" spans="1:4">
      <c r="A418" s="2" t="s">
        <v>8967</v>
      </c>
      <c r="B418" s="2" t="s">
        <v>23151</v>
      </c>
      <c r="C418" s="2">
        <v>13897250</v>
      </c>
      <c r="D418" s="2">
        <v>13897628</v>
      </c>
    </row>
    <row r="419" spans="1:4">
      <c r="A419" s="2" t="s">
        <v>8968</v>
      </c>
      <c r="B419" s="2" t="s">
        <v>22990</v>
      </c>
      <c r="C419" s="2">
        <v>58673095</v>
      </c>
      <c r="D419" s="2">
        <v>58673446</v>
      </c>
    </row>
    <row r="420" spans="1:4">
      <c r="A420" s="2" t="s">
        <v>8969</v>
      </c>
      <c r="B420" s="2" t="s">
        <v>23254</v>
      </c>
      <c r="C420" s="2">
        <v>106504391</v>
      </c>
      <c r="D420" s="2">
        <v>106505740</v>
      </c>
    </row>
    <row r="421" spans="1:4">
      <c r="A421" s="2" t="s">
        <v>8970</v>
      </c>
      <c r="B421" s="2" t="s">
        <v>23151</v>
      </c>
      <c r="C421" s="2">
        <v>119778354</v>
      </c>
      <c r="D421" s="2">
        <v>119779145</v>
      </c>
    </row>
    <row r="422" spans="1:4">
      <c r="A422" s="2" t="s">
        <v>8971</v>
      </c>
      <c r="B422" s="2" t="s">
        <v>23386</v>
      </c>
      <c r="C422" s="2">
        <v>138189137</v>
      </c>
      <c r="D422" s="2">
        <v>138189766</v>
      </c>
    </row>
    <row r="423" spans="1:4">
      <c r="A423" s="2" t="s">
        <v>8972</v>
      </c>
      <c r="B423" s="2" t="s">
        <v>23186</v>
      </c>
      <c r="C423" s="2">
        <v>20891625</v>
      </c>
      <c r="D423" s="2">
        <v>20892026</v>
      </c>
    </row>
    <row r="424" spans="1:4">
      <c r="A424" s="2" t="s">
        <v>8973</v>
      </c>
      <c r="B424" s="2" t="s">
        <v>23186</v>
      </c>
      <c r="C424" s="2">
        <v>178147436</v>
      </c>
      <c r="D424" s="2">
        <v>178148324</v>
      </c>
    </row>
    <row r="425" spans="1:4">
      <c r="A425" s="2" t="s">
        <v>8974</v>
      </c>
      <c r="B425" s="2" t="s">
        <v>23254</v>
      </c>
      <c r="C425" s="2">
        <v>52690351</v>
      </c>
      <c r="D425" s="2">
        <v>52690968</v>
      </c>
    </row>
    <row r="426" spans="1:4">
      <c r="A426" s="2" t="s">
        <v>8975</v>
      </c>
      <c r="B426" s="2" t="s">
        <v>22990</v>
      </c>
      <c r="C426" s="2">
        <v>63866638</v>
      </c>
      <c r="D426" s="2">
        <v>63867354</v>
      </c>
    </row>
    <row r="427" spans="1:4">
      <c r="A427" s="2" t="s">
        <v>8976</v>
      </c>
      <c r="B427" s="2" t="s">
        <v>23374</v>
      </c>
      <c r="C427" s="2">
        <v>83019794</v>
      </c>
      <c r="D427" s="2">
        <v>83020743</v>
      </c>
    </row>
    <row r="428" spans="1:4">
      <c r="A428" s="2" t="s">
        <v>8977</v>
      </c>
      <c r="B428" s="2" t="s">
        <v>23254</v>
      </c>
      <c r="C428" s="2">
        <v>116157218</v>
      </c>
      <c r="D428" s="2">
        <v>116158133</v>
      </c>
    </row>
    <row r="429" spans="1:4">
      <c r="A429" s="2" t="s">
        <v>8978</v>
      </c>
      <c r="B429" s="2" t="s">
        <v>23505</v>
      </c>
      <c r="C429" s="2">
        <v>104563352</v>
      </c>
      <c r="D429" s="2">
        <v>104563735</v>
      </c>
    </row>
    <row r="430" spans="1:4">
      <c r="A430" s="2" t="s">
        <v>8979</v>
      </c>
      <c r="B430" s="2" t="s">
        <v>23450</v>
      </c>
      <c r="C430" s="2">
        <v>12682701</v>
      </c>
      <c r="D430" s="2">
        <v>12683729</v>
      </c>
    </row>
    <row r="431" spans="1:4">
      <c r="A431" s="2" t="s">
        <v>8980</v>
      </c>
      <c r="B431" s="2" t="s">
        <v>23186</v>
      </c>
      <c r="C431" s="2">
        <v>155599625</v>
      </c>
      <c r="D431" s="2">
        <v>155600376</v>
      </c>
    </row>
    <row r="432" spans="1:4">
      <c r="A432" s="2" t="s">
        <v>8981</v>
      </c>
      <c r="B432" s="2" t="s">
        <v>23470</v>
      </c>
      <c r="C432" s="2">
        <v>80806819</v>
      </c>
      <c r="D432" s="2">
        <v>80807175</v>
      </c>
    </row>
    <row r="433" spans="1:4">
      <c r="A433" s="2" t="s">
        <v>8982</v>
      </c>
      <c r="B433" s="2" t="s">
        <v>23269</v>
      </c>
      <c r="C433" s="2">
        <v>26580986</v>
      </c>
      <c r="D433" s="2">
        <v>26581406</v>
      </c>
    </row>
    <row r="434" spans="1:4">
      <c r="A434" s="2" t="s">
        <v>8983</v>
      </c>
      <c r="B434" s="2" t="s">
        <v>23186</v>
      </c>
      <c r="C434" s="2">
        <v>21131341</v>
      </c>
      <c r="D434" s="2">
        <v>21131987</v>
      </c>
    </row>
    <row r="435" spans="1:4">
      <c r="A435" s="2" t="s">
        <v>8984</v>
      </c>
      <c r="B435" s="2" t="s">
        <v>23259</v>
      </c>
      <c r="C435" s="2">
        <v>55839032</v>
      </c>
      <c r="D435" s="2">
        <v>55839513</v>
      </c>
    </row>
    <row r="436" spans="1:4">
      <c r="A436" s="2" t="s">
        <v>8985</v>
      </c>
      <c r="B436" s="2" t="s">
        <v>23259</v>
      </c>
      <c r="C436" s="2">
        <v>95922535</v>
      </c>
      <c r="D436" s="2">
        <v>95923634</v>
      </c>
    </row>
    <row r="437" spans="1:4">
      <c r="A437" s="2" t="s">
        <v>8986</v>
      </c>
      <c r="B437" s="2" t="s">
        <v>23319</v>
      </c>
      <c r="C437" s="2">
        <v>111201741</v>
      </c>
      <c r="D437" s="2">
        <v>111202801</v>
      </c>
    </row>
    <row r="438" spans="1:4">
      <c r="A438" s="2" t="s">
        <v>8987</v>
      </c>
      <c r="B438" s="2" t="s">
        <v>23254</v>
      </c>
      <c r="C438" s="2">
        <v>30980228</v>
      </c>
      <c r="D438" s="2">
        <v>30981684</v>
      </c>
    </row>
    <row r="439" spans="1:4">
      <c r="A439" s="2" t="s">
        <v>8988</v>
      </c>
      <c r="B439" s="2" t="s">
        <v>23549</v>
      </c>
      <c r="C439" s="2">
        <v>35651666</v>
      </c>
      <c r="D439" s="2">
        <v>35651924</v>
      </c>
    </row>
    <row r="440" spans="1:4">
      <c r="A440" s="2" t="s">
        <v>8989</v>
      </c>
      <c r="B440" s="2" t="s">
        <v>23397</v>
      </c>
      <c r="C440" s="2">
        <v>73733907</v>
      </c>
      <c r="D440" s="2">
        <v>73734546</v>
      </c>
    </row>
    <row r="441" spans="1:4">
      <c r="A441" s="2" t="s">
        <v>8990</v>
      </c>
      <c r="B441" s="2" t="s">
        <v>23397</v>
      </c>
      <c r="C441" s="2">
        <v>75860698</v>
      </c>
      <c r="D441" s="2">
        <v>75861179</v>
      </c>
    </row>
    <row r="442" spans="1:4">
      <c r="A442" s="2" t="s">
        <v>8765</v>
      </c>
      <c r="B442" s="2" t="s">
        <v>23456</v>
      </c>
      <c r="C442" s="2">
        <v>137617007</v>
      </c>
      <c r="D442" s="2">
        <v>137617408</v>
      </c>
    </row>
    <row r="443" spans="1:4">
      <c r="A443" s="2" t="s">
        <v>8766</v>
      </c>
      <c r="B443" s="2" t="s">
        <v>23269</v>
      </c>
      <c r="C443" s="2">
        <v>10514169</v>
      </c>
      <c r="D443" s="2">
        <v>10515069</v>
      </c>
    </row>
    <row r="444" spans="1:4">
      <c r="A444" s="2" t="s">
        <v>8767</v>
      </c>
      <c r="B444" s="2" t="s">
        <v>23319</v>
      </c>
      <c r="C444" s="2">
        <v>144490817</v>
      </c>
      <c r="D444" s="2">
        <v>144491382</v>
      </c>
    </row>
    <row r="445" spans="1:4">
      <c r="A445" s="2" t="s">
        <v>8768</v>
      </c>
      <c r="B445" s="2" t="s">
        <v>23386</v>
      </c>
      <c r="C445" s="2">
        <v>122691708</v>
      </c>
      <c r="D445" s="2">
        <v>122692237</v>
      </c>
    </row>
    <row r="446" spans="1:4">
      <c r="A446" s="2" t="s">
        <v>8769</v>
      </c>
      <c r="B446" s="2" t="s">
        <v>23470</v>
      </c>
      <c r="C446" s="2">
        <v>73251400</v>
      </c>
      <c r="D446" s="2">
        <v>73252890</v>
      </c>
    </row>
    <row r="447" spans="1:4">
      <c r="A447" s="2" t="s">
        <v>8770</v>
      </c>
      <c r="B447" s="2" t="s">
        <v>23319</v>
      </c>
      <c r="C447" s="2">
        <v>77544076</v>
      </c>
      <c r="D447" s="2">
        <v>77545198</v>
      </c>
    </row>
    <row r="448" spans="1:4">
      <c r="A448" s="2" t="s">
        <v>8771</v>
      </c>
      <c r="B448" s="2" t="s">
        <v>23186</v>
      </c>
      <c r="C448" s="2">
        <v>25839163</v>
      </c>
      <c r="D448" s="2">
        <v>25839675</v>
      </c>
    </row>
    <row r="449" spans="1:4">
      <c r="A449" s="2" t="s">
        <v>8772</v>
      </c>
      <c r="B449" s="2" t="s">
        <v>23456</v>
      </c>
      <c r="C449" s="2">
        <v>153348606</v>
      </c>
      <c r="D449" s="2">
        <v>153348861</v>
      </c>
    </row>
    <row r="450" spans="1:4">
      <c r="A450" s="2" t="s">
        <v>8773</v>
      </c>
      <c r="B450" s="2" t="s">
        <v>23450</v>
      </c>
      <c r="C450" s="2">
        <v>127530530</v>
      </c>
      <c r="D450" s="2">
        <v>127531301</v>
      </c>
    </row>
    <row r="451" spans="1:4">
      <c r="A451" s="2" t="s">
        <v>8774</v>
      </c>
      <c r="B451" s="2" t="s">
        <v>23456</v>
      </c>
      <c r="C451" s="2">
        <v>52901565</v>
      </c>
      <c r="D451" s="2">
        <v>52902029</v>
      </c>
    </row>
    <row r="452" spans="1:4">
      <c r="A452" s="2" t="s">
        <v>8775</v>
      </c>
      <c r="B452" s="2" t="s">
        <v>23549</v>
      </c>
      <c r="C452" s="2">
        <v>4997118</v>
      </c>
      <c r="D452" s="2">
        <v>4998015</v>
      </c>
    </row>
    <row r="453" spans="1:4">
      <c r="A453" s="2" t="s">
        <v>8776</v>
      </c>
      <c r="B453" s="2" t="s">
        <v>23549</v>
      </c>
      <c r="C453" s="2">
        <v>4084401</v>
      </c>
      <c r="D453" s="2">
        <v>4084653</v>
      </c>
    </row>
    <row r="454" spans="1:4">
      <c r="A454" s="2" t="s">
        <v>8777</v>
      </c>
      <c r="B454" s="2" t="s">
        <v>23178</v>
      </c>
      <c r="C454" s="2">
        <v>34832957</v>
      </c>
      <c r="D454" s="2">
        <v>34833217</v>
      </c>
    </row>
    <row r="455" spans="1:4">
      <c r="A455" s="2" t="s">
        <v>8778</v>
      </c>
      <c r="B455" s="2" t="s">
        <v>23549</v>
      </c>
      <c r="C455" s="2">
        <v>95274219</v>
      </c>
      <c r="D455" s="2">
        <v>95274599</v>
      </c>
    </row>
    <row r="456" spans="1:4">
      <c r="A456" s="2" t="s">
        <v>8779</v>
      </c>
      <c r="B456" s="2" t="s">
        <v>23178</v>
      </c>
      <c r="C456" s="2">
        <v>129013432</v>
      </c>
      <c r="D456" s="2">
        <v>129013845</v>
      </c>
    </row>
    <row r="457" spans="1:4">
      <c r="A457" s="2" t="s">
        <v>8780</v>
      </c>
      <c r="B457" s="2" t="s">
        <v>23269</v>
      </c>
      <c r="C457" s="2">
        <v>33083934</v>
      </c>
      <c r="D457" s="2">
        <v>33084734</v>
      </c>
    </row>
    <row r="458" spans="1:4">
      <c r="A458" s="2" t="s">
        <v>8781</v>
      </c>
      <c r="B458" s="2" t="s">
        <v>23319</v>
      </c>
      <c r="C458" s="2">
        <v>134570855</v>
      </c>
      <c r="D458" s="2">
        <v>134571197</v>
      </c>
    </row>
    <row r="459" spans="1:4">
      <c r="A459" s="2" t="s">
        <v>8782</v>
      </c>
      <c r="B459" s="2" t="s">
        <v>23186</v>
      </c>
      <c r="C459" s="2">
        <v>72124675</v>
      </c>
      <c r="D459" s="2">
        <v>72125519</v>
      </c>
    </row>
    <row r="460" spans="1:4">
      <c r="A460" s="2" t="s">
        <v>8783</v>
      </c>
      <c r="B460" s="2" t="s">
        <v>23386</v>
      </c>
      <c r="C460" s="2">
        <v>21976758</v>
      </c>
      <c r="D460" s="2">
        <v>21977371</v>
      </c>
    </row>
    <row r="461" spans="1:4">
      <c r="A461" s="2" t="s">
        <v>8784</v>
      </c>
      <c r="B461" s="2" t="s">
        <v>23259</v>
      </c>
      <c r="C461" s="2">
        <v>5136751</v>
      </c>
      <c r="D461" s="2">
        <v>5137290</v>
      </c>
    </row>
    <row r="462" spans="1:4">
      <c r="A462" s="2" t="s">
        <v>8785</v>
      </c>
      <c r="B462" s="2" t="s">
        <v>23259</v>
      </c>
      <c r="C462" s="2">
        <v>17078067</v>
      </c>
      <c r="D462" s="2">
        <v>17078659</v>
      </c>
    </row>
    <row r="463" spans="1:4">
      <c r="A463" s="2" t="s">
        <v>8786</v>
      </c>
      <c r="B463" s="2" t="s">
        <v>23186</v>
      </c>
      <c r="C463" s="2">
        <v>118485975</v>
      </c>
      <c r="D463" s="2">
        <v>118486384</v>
      </c>
    </row>
    <row r="464" spans="1:4">
      <c r="A464" s="2" t="s">
        <v>8787</v>
      </c>
      <c r="B464" s="2" t="s">
        <v>23254</v>
      </c>
      <c r="C464" s="2">
        <v>148469363</v>
      </c>
      <c r="D464" s="2">
        <v>148469744</v>
      </c>
    </row>
    <row r="465" spans="1:4">
      <c r="A465" s="2" t="s">
        <v>8788</v>
      </c>
      <c r="B465" s="2" t="s">
        <v>23114</v>
      </c>
      <c r="C465" s="2">
        <v>125301637</v>
      </c>
      <c r="D465" s="2">
        <v>125302338</v>
      </c>
    </row>
    <row r="466" spans="1:4">
      <c r="A466" s="2" t="s">
        <v>8789</v>
      </c>
      <c r="B466" s="2" t="s">
        <v>23374</v>
      </c>
      <c r="C466" s="2">
        <v>99973410</v>
      </c>
      <c r="D466" s="2">
        <v>99975200</v>
      </c>
    </row>
    <row r="467" spans="1:4">
      <c r="A467" s="2" t="s">
        <v>8790</v>
      </c>
      <c r="B467" s="2" t="s">
        <v>23549</v>
      </c>
      <c r="C467" s="2">
        <v>88723429</v>
      </c>
      <c r="D467" s="2">
        <v>88724661</v>
      </c>
    </row>
    <row r="468" spans="1:4">
      <c r="A468" s="2" t="s">
        <v>8791</v>
      </c>
      <c r="B468" s="2" t="s">
        <v>23178</v>
      </c>
      <c r="C468" s="2">
        <v>59711328</v>
      </c>
      <c r="D468" s="2">
        <v>59712420</v>
      </c>
    </row>
    <row r="469" spans="1:4">
      <c r="A469" s="2" t="s">
        <v>8792</v>
      </c>
      <c r="B469" s="2" t="s">
        <v>23549</v>
      </c>
      <c r="C469" s="2">
        <v>60511748</v>
      </c>
      <c r="D469" s="2">
        <v>60512168</v>
      </c>
    </row>
    <row r="470" spans="1:4">
      <c r="A470" s="2" t="s">
        <v>8793</v>
      </c>
      <c r="B470" s="2" t="s">
        <v>22990</v>
      </c>
      <c r="C470" s="2">
        <v>72892798</v>
      </c>
      <c r="D470" s="2">
        <v>72893318</v>
      </c>
    </row>
    <row r="471" spans="1:4">
      <c r="A471" s="2" t="s">
        <v>8794</v>
      </c>
      <c r="B471" s="2" t="s">
        <v>23505</v>
      </c>
      <c r="C471" s="2">
        <v>55544920</v>
      </c>
      <c r="D471" s="2">
        <v>55545577</v>
      </c>
    </row>
    <row r="472" spans="1:4">
      <c r="A472" s="2" t="s">
        <v>8569</v>
      </c>
      <c r="B472" s="2" t="s">
        <v>23186</v>
      </c>
      <c r="C472" s="2">
        <v>179964648</v>
      </c>
      <c r="D472" s="2">
        <v>179965474</v>
      </c>
    </row>
    <row r="473" spans="1:4">
      <c r="A473" s="2" t="s">
        <v>8570</v>
      </c>
      <c r="B473" s="2" t="s">
        <v>23450</v>
      </c>
      <c r="C473" s="2">
        <v>107598235</v>
      </c>
      <c r="D473" s="2">
        <v>107598568</v>
      </c>
    </row>
    <row r="474" spans="1:4">
      <c r="A474" s="2" t="s">
        <v>8571</v>
      </c>
      <c r="B474" s="2" t="s">
        <v>23319</v>
      </c>
      <c r="C474" s="2">
        <v>151383353</v>
      </c>
      <c r="D474" s="2">
        <v>151383808</v>
      </c>
    </row>
    <row r="475" spans="1:4">
      <c r="A475" s="2" t="s">
        <v>8572</v>
      </c>
      <c r="B475" s="2" t="s">
        <v>23319</v>
      </c>
      <c r="C475" s="2">
        <v>92507389</v>
      </c>
      <c r="D475" s="2">
        <v>92507982</v>
      </c>
    </row>
    <row r="476" spans="1:4">
      <c r="A476" s="2" t="s">
        <v>8573</v>
      </c>
      <c r="B476" s="2" t="s">
        <v>23386</v>
      </c>
      <c r="C476" s="2">
        <v>137795524</v>
      </c>
      <c r="D476" s="2">
        <v>137796216</v>
      </c>
    </row>
    <row r="477" spans="1:4">
      <c r="A477" s="2" t="s">
        <v>8574</v>
      </c>
      <c r="B477" s="2" t="s">
        <v>23549</v>
      </c>
      <c r="C477" s="2">
        <v>22187345</v>
      </c>
      <c r="D477" s="2">
        <v>22187833</v>
      </c>
    </row>
    <row r="478" spans="1:4">
      <c r="A478" s="2" t="s">
        <v>8575</v>
      </c>
      <c r="B478" s="2" t="s">
        <v>23269</v>
      </c>
      <c r="C478" s="2">
        <v>82079328</v>
      </c>
      <c r="D478" s="2">
        <v>82080320</v>
      </c>
    </row>
    <row r="479" spans="1:4">
      <c r="A479" s="2" t="s">
        <v>8576</v>
      </c>
      <c r="B479" s="2" t="s">
        <v>23319</v>
      </c>
      <c r="C479" s="2">
        <v>23287321</v>
      </c>
      <c r="D479" s="2">
        <v>23287888</v>
      </c>
    </row>
    <row r="480" spans="1:4">
      <c r="A480" s="2" t="s">
        <v>8577</v>
      </c>
      <c r="B480" s="2" t="s">
        <v>23374</v>
      </c>
      <c r="C480" s="2">
        <v>41168367</v>
      </c>
      <c r="D480" s="2">
        <v>41168773</v>
      </c>
    </row>
    <row r="481" spans="1:4">
      <c r="A481" s="2" t="s">
        <v>8578</v>
      </c>
      <c r="B481" s="2" t="s">
        <v>23411</v>
      </c>
      <c r="C481" s="2">
        <v>34327737</v>
      </c>
      <c r="D481" s="2">
        <v>34328113</v>
      </c>
    </row>
    <row r="482" spans="1:4">
      <c r="A482" s="2" t="s">
        <v>8579</v>
      </c>
      <c r="B482" s="2" t="s">
        <v>23456</v>
      </c>
      <c r="C482" s="2">
        <v>172950320</v>
      </c>
      <c r="D482" s="2">
        <v>172950601</v>
      </c>
    </row>
    <row r="483" spans="1:4">
      <c r="A483" s="2" t="s">
        <v>8580</v>
      </c>
      <c r="B483" s="2" t="s">
        <v>22990</v>
      </c>
      <c r="C483" s="2">
        <v>101102050</v>
      </c>
      <c r="D483" s="2">
        <v>101103103</v>
      </c>
    </row>
    <row r="484" spans="1:4">
      <c r="A484" s="2" t="s">
        <v>8581</v>
      </c>
      <c r="B484" s="2" t="s">
        <v>23549</v>
      </c>
      <c r="C484" s="2">
        <v>75418674</v>
      </c>
      <c r="D484" s="2">
        <v>75419519</v>
      </c>
    </row>
    <row r="485" spans="1:4">
      <c r="A485" s="2" t="s">
        <v>8808</v>
      </c>
      <c r="B485" s="2" t="s">
        <v>23254</v>
      </c>
      <c r="C485" s="2">
        <v>87471739</v>
      </c>
      <c r="D485" s="2">
        <v>87471998</v>
      </c>
    </row>
    <row r="486" spans="1:4">
      <c r="A486" s="2" t="s">
        <v>8809</v>
      </c>
      <c r="B486" s="2" t="s">
        <v>23349</v>
      </c>
      <c r="C486" s="2">
        <v>17405474</v>
      </c>
      <c r="D486" s="2">
        <v>17407539</v>
      </c>
    </row>
    <row r="487" spans="1:4">
      <c r="A487" s="2" t="s">
        <v>8810</v>
      </c>
      <c r="B487" s="2" t="s">
        <v>23114</v>
      </c>
      <c r="C487" s="2">
        <v>115726378</v>
      </c>
      <c r="D487" s="2">
        <v>115726709</v>
      </c>
    </row>
    <row r="488" spans="1:4">
      <c r="A488" s="2" t="s">
        <v>8811</v>
      </c>
      <c r="B488" s="2" t="s">
        <v>23411</v>
      </c>
      <c r="C488" s="2">
        <v>23732033</v>
      </c>
      <c r="D488" s="2">
        <v>23732536</v>
      </c>
    </row>
    <row r="489" spans="1:4">
      <c r="A489" s="2" t="s">
        <v>8812</v>
      </c>
      <c r="B489" s="2" t="s">
        <v>23186</v>
      </c>
      <c r="C489" s="2">
        <v>49308166</v>
      </c>
      <c r="D489" s="2">
        <v>49308807</v>
      </c>
    </row>
    <row r="490" spans="1:4">
      <c r="A490" s="2" t="s">
        <v>8813</v>
      </c>
      <c r="B490" s="2" t="s">
        <v>23397</v>
      </c>
      <c r="C490" s="2">
        <v>60764291</v>
      </c>
      <c r="D490" s="2">
        <v>60764827</v>
      </c>
    </row>
    <row r="491" spans="1:4">
      <c r="A491" s="2" t="s">
        <v>8814</v>
      </c>
      <c r="B491" s="2" t="s">
        <v>23549</v>
      </c>
      <c r="C491" s="2">
        <v>6314605</v>
      </c>
      <c r="D491" s="2">
        <v>6315113</v>
      </c>
    </row>
    <row r="492" spans="1:4">
      <c r="A492" s="2" t="s">
        <v>8815</v>
      </c>
      <c r="B492" s="2" t="s">
        <v>23269</v>
      </c>
      <c r="C492" s="2">
        <v>34055733</v>
      </c>
      <c r="D492" s="2">
        <v>34056444</v>
      </c>
    </row>
    <row r="493" spans="1:4">
      <c r="A493" s="2" t="s">
        <v>8816</v>
      </c>
      <c r="B493" s="2" t="s">
        <v>23549</v>
      </c>
      <c r="C493" s="2">
        <v>121294818</v>
      </c>
      <c r="D493" s="2">
        <v>121295868</v>
      </c>
    </row>
    <row r="494" spans="1:4">
      <c r="A494" s="2" t="s">
        <v>8817</v>
      </c>
      <c r="B494" s="2" t="s">
        <v>23146</v>
      </c>
      <c r="C494" s="2">
        <v>71515228</v>
      </c>
      <c r="D494" s="2">
        <v>71516093</v>
      </c>
    </row>
    <row r="495" spans="1:4">
      <c r="A495" s="2" t="s">
        <v>8818</v>
      </c>
      <c r="B495" s="2" t="s">
        <v>23450</v>
      </c>
      <c r="C495" s="2">
        <v>69026629</v>
      </c>
      <c r="D495" s="2">
        <v>69026946</v>
      </c>
    </row>
    <row r="496" spans="1:4">
      <c r="A496" s="2" t="s">
        <v>8819</v>
      </c>
      <c r="B496" s="2" t="s">
        <v>23549</v>
      </c>
      <c r="C496" s="2">
        <v>76222872</v>
      </c>
      <c r="D496" s="2">
        <v>76223153</v>
      </c>
    </row>
    <row r="497" spans="1:4">
      <c r="A497" s="2" t="s">
        <v>8820</v>
      </c>
      <c r="B497" s="2" t="s">
        <v>23549</v>
      </c>
      <c r="C497" s="2">
        <v>120532998</v>
      </c>
      <c r="D497" s="2">
        <v>120533534</v>
      </c>
    </row>
    <row r="498" spans="1:4">
      <c r="A498" s="2" t="s">
        <v>8821</v>
      </c>
      <c r="B498" s="2" t="s">
        <v>23114</v>
      </c>
      <c r="C498" s="2">
        <v>99618832</v>
      </c>
      <c r="D498" s="2">
        <v>99619683</v>
      </c>
    </row>
    <row r="499" spans="1:4">
      <c r="A499" s="2" t="s">
        <v>8822</v>
      </c>
      <c r="B499" s="2" t="s">
        <v>23319</v>
      </c>
      <c r="C499" s="2">
        <v>24349149</v>
      </c>
      <c r="D499" s="2">
        <v>24349665</v>
      </c>
    </row>
    <row r="500" spans="1:4">
      <c r="A500" s="2" t="s">
        <v>8823</v>
      </c>
      <c r="B500" s="2" t="s">
        <v>23114</v>
      </c>
      <c r="C500" s="2">
        <v>124365313</v>
      </c>
      <c r="D500" s="2">
        <v>124365722</v>
      </c>
    </row>
    <row r="501" spans="1:4">
      <c r="A501" s="2" t="s">
        <v>8824</v>
      </c>
      <c r="B501" s="2" t="s">
        <v>23186</v>
      </c>
      <c r="C501" s="2">
        <v>17959108</v>
      </c>
      <c r="D501" s="2">
        <v>17959779</v>
      </c>
    </row>
    <row r="502" spans="1:4">
      <c r="A502" s="2" t="s">
        <v>8825</v>
      </c>
      <c r="B502" s="2" t="s">
        <v>23549</v>
      </c>
      <c r="C502" s="2">
        <v>59283621</v>
      </c>
      <c r="D502" s="2">
        <v>59283955</v>
      </c>
    </row>
    <row r="503" spans="1:4">
      <c r="A503" s="2" t="s">
        <v>8826</v>
      </c>
      <c r="B503" s="2" t="s">
        <v>23319</v>
      </c>
      <c r="C503" s="2">
        <v>67651493</v>
      </c>
      <c r="D503" s="2">
        <v>67651948</v>
      </c>
    </row>
    <row r="504" spans="1:4">
      <c r="A504" s="2" t="s">
        <v>8827</v>
      </c>
      <c r="B504" s="2" t="s">
        <v>23178</v>
      </c>
      <c r="C504" s="2">
        <v>136914663</v>
      </c>
      <c r="D504" s="2">
        <v>136915474</v>
      </c>
    </row>
    <row r="505" spans="1:4">
      <c r="A505" s="2" t="s">
        <v>8828</v>
      </c>
      <c r="B505" s="2" t="s">
        <v>23549</v>
      </c>
      <c r="C505" s="2">
        <v>109510849</v>
      </c>
      <c r="D505" s="2">
        <v>109511389</v>
      </c>
    </row>
    <row r="506" spans="1:4">
      <c r="A506" s="2" t="s">
        <v>8829</v>
      </c>
      <c r="B506" s="2" t="s">
        <v>23186</v>
      </c>
      <c r="C506" s="2">
        <v>29723301</v>
      </c>
      <c r="D506" s="2">
        <v>29723697</v>
      </c>
    </row>
    <row r="507" spans="1:4">
      <c r="A507" s="2" t="s">
        <v>8830</v>
      </c>
      <c r="B507" s="2" t="s">
        <v>23470</v>
      </c>
      <c r="C507" s="2">
        <v>76190396</v>
      </c>
      <c r="D507" s="2">
        <v>76191340</v>
      </c>
    </row>
    <row r="508" spans="1:4">
      <c r="A508" s="2" t="s">
        <v>8831</v>
      </c>
      <c r="B508" s="2" t="s">
        <v>23186</v>
      </c>
      <c r="C508" s="2">
        <v>174169890</v>
      </c>
      <c r="D508" s="2">
        <v>174170424</v>
      </c>
    </row>
    <row r="509" spans="1:4">
      <c r="A509" s="2" t="s">
        <v>8832</v>
      </c>
      <c r="B509" s="2" t="s">
        <v>23549</v>
      </c>
      <c r="C509" s="2">
        <v>77794830</v>
      </c>
      <c r="D509" s="2">
        <v>77795454</v>
      </c>
    </row>
    <row r="510" spans="1:4">
      <c r="A510" s="2" t="s">
        <v>8833</v>
      </c>
      <c r="B510" s="2" t="s">
        <v>22990</v>
      </c>
      <c r="C510" s="2">
        <v>121724170</v>
      </c>
      <c r="D510" s="2">
        <v>121724677</v>
      </c>
    </row>
    <row r="511" spans="1:4">
      <c r="A511" s="2" t="s">
        <v>8834</v>
      </c>
      <c r="B511" s="2" t="s">
        <v>23411</v>
      </c>
      <c r="C511" s="2">
        <v>24355956</v>
      </c>
      <c r="D511" s="2">
        <v>24356348</v>
      </c>
    </row>
    <row r="512" spans="1:4">
      <c r="A512" s="2" t="s">
        <v>8835</v>
      </c>
      <c r="B512" s="2" t="s">
        <v>23319</v>
      </c>
      <c r="C512" s="2">
        <v>123585090</v>
      </c>
      <c r="D512" s="2">
        <v>123587456</v>
      </c>
    </row>
    <row r="513" spans="1:4">
      <c r="A513" s="2" t="s">
        <v>8836</v>
      </c>
      <c r="B513" s="2" t="s">
        <v>23254</v>
      </c>
      <c r="C513" s="2">
        <v>29526837</v>
      </c>
      <c r="D513" s="2">
        <v>29527843</v>
      </c>
    </row>
    <row r="514" spans="1:4">
      <c r="A514" s="2" t="s">
        <v>8837</v>
      </c>
      <c r="B514" s="2" t="s">
        <v>23470</v>
      </c>
      <c r="C514" s="2">
        <v>100251600</v>
      </c>
      <c r="D514" s="2">
        <v>100252069</v>
      </c>
    </row>
    <row r="515" spans="1:4">
      <c r="A515" s="2" t="s">
        <v>8838</v>
      </c>
      <c r="B515" s="2" t="s">
        <v>23456</v>
      </c>
      <c r="C515" s="2">
        <v>136914406</v>
      </c>
      <c r="D515" s="2">
        <v>136915131</v>
      </c>
    </row>
    <row r="516" spans="1:4">
      <c r="A516" s="2" t="s">
        <v>8839</v>
      </c>
      <c r="B516" s="2" t="s">
        <v>23186</v>
      </c>
      <c r="C516" s="2">
        <v>17976256</v>
      </c>
      <c r="D516" s="2">
        <v>17977349</v>
      </c>
    </row>
    <row r="517" spans="1:4">
      <c r="A517" s="2" t="s">
        <v>8840</v>
      </c>
      <c r="B517" s="2" t="s">
        <v>23450</v>
      </c>
      <c r="C517" s="2">
        <v>67002029</v>
      </c>
      <c r="D517" s="2">
        <v>67002512</v>
      </c>
    </row>
    <row r="518" spans="1:4">
      <c r="A518" s="2" t="s">
        <v>8841</v>
      </c>
      <c r="B518" s="2" t="s">
        <v>23411</v>
      </c>
      <c r="C518" s="2">
        <v>10113149</v>
      </c>
      <c r="D518" s="2">
        <v>10114087</v>
      </c>
    </row>
    <row r="519" spans="1:4">
      <c r="A519" s="2" t="s">
        <v>8842</v>
      </c>
      <c r="B519" s="2" t="s">
        <v>23374</v>
      </c>
      <c r="C519" s="2">
        <v>88289281</v>
      </c>
      <c r="D519" s="2">
        <v>88290277</v>
      </c>
    </row>
    <row r="520" spans="1:4">
      <c r="A520" s="2" t="s">
        <v>8843</v>
      </c>
      <c r="B520" s="2" t="s">
        <v>23151</v>
      </c>
      <c r="C520" s="2">
        <v>89397499</v>
      </c>
      <c r="D520" s="2">
        <v>89397828</v>
      </c>
    </row>
    <row r="521" spans="1:4">
      <c r="A521" s="2" t="s">
        <v>8844</v>
      </c>
      <c r="B521" s="2" t="s">
        <v>23456</v>
      </c>
      <c r="C521" s="2">
        <v>46908073</v>
      </c>
      <c r="D521" s="2">
        <v>46908586</v>
      </c>
    </row>
    <row r="522" spans="1:4">
      <c r="A522" s="2" t="s">
        <v>8845</v>
      </c>
      <c r="B522" s="2" t="s">
        <v>23319</v>
      </c>
      <c r="C522" s="2">
        <v>149078684</v>
      </c>
      <c r="D522" s="2">
        <v>149078945</v>
      </c>
    </row>
    <row r="523" spans="1:4">
      <c r="A523" s="2" t="s">
        <v>8846</v>
      </c>
      <c r="B523" s="2" t="s">
        <v>23450</v>
      </c>
      <c r="C523" s="2">
        <v>107600454</v>
      </c>
      <c r="D523" s="2">
        <v>107601824</v>
      </c>
    </row>
    <row r="524" spans="1:4">
      <c r="A524" s="2" t="s">
        <v>8847</v>
      </c>
      <c r="B524" s="2" t="s">
        <v>23186</v>
      </c>
      <c r="C524" s="2">
        <v>154377332</v>
      </c>
      <c r="D524" s="2">
        <v>154377979</v>
      </c>
    </row>
    <row r="525" spans="1:4">
      <c r="A525" s="2" t="s">
        <v>8848</v>
      </c>
      <c r="B525" s="2" t="s">
        <v>23254</v>
      </c>
      <c r="C525" s="2">
        <v>29165346</v>
      </c>
      <c r="D525" s="2">
        <v>29165781</v>
      </c>
    </row>
    <row r="526" spans="1:4">
      <c r="A526" s="2" t="s">
        <v>8849</v>
      </c>
      <c r="B526" s="2" t="s">
        <v>23470</v>
      </c>
      <c r="C526" s="2">
        <v>32173582</v>
      </c>
      <c r="D526" s="2">
        <v>32173959</v>
      </c>
    </row>
    <row r="527" spans="1:4">
      <c r="A527" s="2" t="s">
        <v>8850</v>
      </c>
      <c r="B527" s="2" t="s">
        <v>23374</v>
      </c>
      <c r="C527" s="2">
        <v>52797938</v>
      </c>
      <c r="D527" s="2">
        <v>52798303</v>
      </c>
    </row>
    <row r="528" spans="1:4">
      <c r="A528" s="2" t="s">
        <v>8851</v>
      </c>
      <c r="B528" s="2" t="s">
        <v>23450</v>
      </c>
      <c r="C528" s="2">
        <v>86238858</v>
      </c>
      <c r="D528" s="2">
        <v>86239296</v>
      </c>
    </row>
    <row r="529" spans="1:4">
      <c r="A529" s="2" t="s">
        <v>8852</v>
      </c>
      <c r="B529" s="2" t="s">
        <v>23319</v>
      </c>
      <c r="C529" s="2">
        <v>36805018</v>
      </c>
      <c r="D529" s="2">
        <v>36806317</v>
      </c>
    </row>
    <row r="530" spans="1:4">
      <c r="A530" s="2" t="s">
        <v>8853</v>
      </c>
      <c r="B530" s="2" t="s">
        <v>23259</v>
      </c>
      <c r="C530" s="2">
        <v>57120476</v>
      </c>
      <c r="D530" s="2">
        <v>57120818</v>
      </c>
    </row>
    <row r="531" spans="1:4">
      <c r="A531" s="2" t="s">
        <v>8854</v>
      </c>
      <c r="B531" s="2" t="s">
        <v>23450</v>
      </c>
      <c r="C531" s="2">
        <v>42222786</v>
      </c>
      <c r="D531" s="2">
        <v>42223252</v>
      </c>
    </row>
    <row r="532" spans="1:4">
      <c r="A532" s="2" t="s">
        <v>8855</v>
      </c>
      <c r="B532" s="2" t="s">
        <v>23549</v>
      </c>
      <c r="C532" s="2">
        <v>68666861</v>
      </c>
      <c r="D532" s="2">
        <v>68667839</v>
      </c>
    </row>
    <row r="533" spans="1:4">
      <c r="A533" s="2" t="s">
        <v>8856</v>
      </c>
      <c r="B533" s="2" t="s">
        <v>23386</v>
      </c>
      <c r="C533" s="2">
        <v>87723196</v>
      </c>
      <c r="D533" s="2">
        <v>87723629</v>
      </c>
    </row>
    <row r="534" spans="1:4">
      <c r="A534" s="2" t="s">
        <v>8857</v>
      </c>
      <c r="B534" s="2" t="s">
        <v>23386</v>
      </c>
      <c r="C534" s="2">
        <v>122818737</v>
      </c>
      <c r="D534" s="2">
        <v>122819167</v>
      </c>
    </row>
    <row r="535" spans="1:4">
      <c r="A535" s="2" t="s">
        <v>8858</v>
      </c>
      <c r="B535" s="2" t="s">
        <v>23186</v>
      </c>
      <c r="C535" s="2">
        <v>77653100</v>
      </c>
      <c r="D535" s="2">
        <v>77653799</v>
      </c>
    </row>
    <row r="536" spans="1:4">
      <c r="A536" s="2" t="s">
        <v>8859</v>
      </c>
      <c r="B536" s="2" t="s">
        <v>23470</v>
      </c>
      <c r="C536" s="2">
        <v>97970403</v>
      </c>
      <c r="D536" s="2">
        <v>97970678</v>
      </c>
    </row>
    <row r="537" spans="1:4">
      <c r="A537" s="2" t="s">
        <v>8860</v>
      </c>
      <c r="B537" s="2" t="s">
        <v>22990</v>
      </c>
      <c r="C537" s="2">
        <v>42914284</v>
      </c>
      <c r="D537" s="2">
        <v>42914777</v>
      </c>
    </row>
    <row r="538" spans="1:4">
      <c r="A538" s="2" t="s">
        <v>8861</v>
      </c>
      <c r="B538" s="2" t="s">
        <v>23114</v>
      </c>
      <c r="C538" s="2">
        <v>30350603</v>
      </c>
      <c r="D538" s="2">
        <v>30351033</v>
      </c>
    </row>
    <row r="539" spans="1:4">
      <c r="A539" s="2" t="s">
        <v>8862</v>
      </c>
      <c r="B539" s="2" t="s">
        <v>23151</v>
      </c>
      <c r="C539" s="2">
        <v>131207980</v>
      </c>
      <c r="D539" s="2">
        <v>131209260</v>
      </c>
    </row>
    <row r="540" spans="1:4">
      <c r="A540" s="2" t="s">
        <v>8863</v>
      </c>
      <c r="B540" s="2" t="s">
        <v>23450</v>
      </c>
      <c r="C540" s="2">
        <v>126520672</v>
      </c>
      <c r="D540" s="2">
        <v>126521302</v>
      </c>
    </row>
    <row r="541" spans="1:4">
      <c r="A541" s="2" t="s">
        <v>8864</v>
      </c>
      <c r="B541" s="2" t="s">
        <v>23178</v>
      </c>
      <c r="C541" s="2">
        <v>132088425</v>
      </c>
      <c r="D541" s="2">
        <v>132088757</v>
      </c>
    </row>
    <row r="542" spans="1:4">
      <c r="A542" s="2" t="s">
        <v>8865</v>
      </c>
      <c r="B542" s="2" t="s">
        <v>23254</v>
      </c>
      <c r="C542" s="2">
        <v>119897854</v>
      </c>
      <c r="D542" s="2">
        <v>119899143</v>
      </c>
    </row>
    <row r="543" spans="1:4">
      <c r="A543" s="2" t="s">
        <v>8866</v>
      </c>
      <c r="B543" s="2" t="s">
        <v>23319</v>
      </c>
      <c r="C543" s="2">
        <v>38953383</v>
      </c>
      <c r="D543" s="2">
        <v>38953930</v>
      </c>
    </row>
    <row r="544" spans="1:4">
      <c r="A544" s="2" t="s">
        <v>8867</v>
      </c>
      <c r="B544" s="2" t="s">
        <v>23178</v>
      </c>
      <c r="C544" s="2">
        <v>43010863</v>
      </c>
      <c r="D544" s="2">
        <v>43011328</v>
      </c>
    </row>
    <row r="545" spans="1:4">
      <c r="A545" s="2" t="s">
        <v>8868</v>
      </c>
      <c r="B545" s="2" t="s">
        <v>23549</v>
      </c>
      <c r="C545" s="2">
        <v>20642147</v>
      </c>
      <c r="D545" s="2">
        <v>20642750</v>
      </c>
    </row>
    <row r="546" spans="1:4">
      <c r="A546" s="2" t="s">
        <v>8869</v>
      </c>
      <c r="B546" s="2" t="s">
        <v>23349</v>
      </c>
      <c r="C546" s="2">
        <v>31308121</v>
      </c>
      <c r="D546" s="2">
        <v>31309549</v>
      </c>
    </row>
    <row r="547" spans="1:4">
      <c r="A547" s="2" t="s">
        <v>8870</v>
      </c>
      <c r="B547" s="2" t="s">
        <v>23456</v>
      </c>
      <c r="C547" s="2">
        <v>74795641</v>
      </c>
      <c r="D547" s="2">
        <v>74796574</v>
      </c>
    </row>
    <row r="548" spans="1:4">
      <c r="A548" s="2" t="s">
        <v>8871</v>
      </c>
      <c r="B548" s="2" t="s">
        <v>23151</v>
      </c>
      <c r="C548" s="2">
        <v>67169344</v>
      </c>
      <c r="D548" s="2">
        <v>67169674</v>
      </c>
    </row>
    <row r="549" spans="1:4">
      <c r="A549" s="2" t="s">
        <v>8872</v>
      </c>
      <c r="B549" s="2" t="s">
        <v>23349</v>
      </c>
      <c r="C549" s="2">
        <v>67492488</v>
      </c>
      <c r="D549" s="2">
        <v>67492993</v>
      </c>
    </row>
    <row r="550" spans="1:4">
      <c r="A550" s="2" t="s">
        <v>8873</v>
      </c>
      <c r="B550" s="2" t="s">
        <v>23386</v>
      </c>
      <c r="C550" s="2">
        <v>96405932</v>
      </c>
      <c r="D550" s="2">
        <v>96406493</v>
      </c>
    </row>
    <row r="551" spans="1:4">
      <c r="A551" s="2" t="s">
        <v>8874</v>
      </c>
      <c r="B551" s="2" t="s">
        <v>23374</v>
      </c>
      <c r="C551" s="2">
        <v>73185004</v>
      </c>
      <c r="D551" s="2">
        <v>73185341</v>
      </c>
    </row>
    <row r="552" spans="1:4">
      <c r="A552" s="2" t="s">
        <v>8875</v>
      </c>
      <c r="B552" s="2" t="s">
        <v>23397</v>
      </c>
      <c r="C552" s="2">
        <v>6240033</v>
      </c>
      <c r="D552" s="2">
        <v>6240527</v>
      </c>
    </row>
    <row r="553" spans="1:4">
      <c r="A553" s="2" t="s">
        <v>8876</v>
      </c>
      <c r="B553" s="2" t="s">
        <v>23456</v>
      </c>
      <c r="C553" s="2">
        <v>154470779</v>
      </c>
      <c r="D553" s="2">
        <v>154471479</v>
      </c>
    </row>
    <row r="554" spans="1:4">
      <c r="A554" s="2" t="s">
        <v>8877</v>
      </c>
      <c r="B554" s="2" t="s">
        <v>23178</v>
      </c>
      <c r="C554" s="2">
        <v>147964941</v>
      </c>
      <c r="D554" s="2">
        <v>147965261</v>
      </c>
    </row>
    <row r="555" spans="1:4">
      <c r="A555" s="2" t="s">
        <v>8652</v>
      </c>
      <c r="B555" s="2" t="s">
        <v>23411</v>
      </c>
      <c r="C555" s="2">
        <v>10073370</v>
      </c>
      <c r="D555" s="2">
        <v>10073880</v>
      </c>
    </row>
    <row r="556" spans="1:4">
      <c r="A556" s="2" t="s">
        <v>8653</v>
      </c>
      <c r="B556" s="2" t="s">
        <v>23549</v>
      </c>
      <c r="C556" s="2">
        <v>101285140</v>
      </c>
      <c r="D556" s="2">
        <v>101285656</v>
      </c>
    </row>
    <row r="557" spans="1:4">
      <c r="A557" s="2" t="s">
        <v>8654</v>
      </c>
      <c r="B557" s="2" t="s">
        <v>23319</v>
      </c>
      <c r="C557" s="2">
        <v>92761174</v>
      </c>
      <c r="D557" s="2">
        <v>92761852</v>
      </c>
    </row>
    <row r="558" spans="1:4">
      <c r="A558" s="2" t="s">
        <v>8655</v>
      </c>
      <c r="B558" s="2" t="s">
        <v>23254</v>
      </c>
      <c r="C558" s="2">
        <v>19734455</v>
      </c>
      <c r="D558" s="2">
        <v>19735139</v>
      </c>
    </row>
    <row r="559" spans="1:4">
      <c r="A559" s="2" t="s">
        <v>8656</v>
      </c>
      <c r="B559" s="2" t="s">
        <v>23549</v>
      </c>
      <c r="C559" s="2">
        <v>26494197</v>
      </c>
      <c r="D559" s="2">
        <v>26495043</v>
      </c>
    </row>
    <row r="560" spans="1:4">
      <c r="A560" s="2" t="s">
        <v>8657</v>
      </c>
      <c r="B560" s="2" t="s">
        <v>23186</v>
      </c>
      <c r="C560" s="2">
        <v>51929720</v>
      </c>
      <c r="D560" s="2">
        <v>51930620</v>
      </c>
    </row>
    <row r="561" spans="1:4">
      <c r="A561" s="2" t="s">
        <v>8658</v>
      </c>
      <c r="B561" s="2" t="s">
        <v>23374</v>
      </c>
      <c r="C561" s="2">
        <v>112616888</v>
      </c>
      <c r="D561" s="2">
        <v>112617257</v>
      </c>
    </row>
    <row r="562" spans="1:4">
      <c r="A562" s="2" t="s">
        <v>8659</v>
      </c>
      <c r="B562" s="2" t="s">
        <v>23254</v>
      </c>
      <c r="C562" s="2">
        <v>148642356</v>
      </c>
      <c r="D562" s="2">
        <v>148643040</v>
      </c>
    </row>
    <row r="563" spans="1:4">
      <c r="A563" s="2" t="s">
        <v>8660</v>
      </c>
      <c r="B563" s="2" t="s">
        <v>23386</v>
      </c>
      <c r="C563" s="2">
        <v>79684642</v>
      </c>
      <c r="D563" s="2">
        <v>79685135</v>
      </c>
    </row>
    <row r="564" spans="1:4">
      <c r="A564" s="2" t="s">
        <v>8661</v>
      </c>
      <c r="B564" s="2" t="s">
        <v>23254</v>
      </c>
      <c r="C564" s="2">
        <v>125382077</v>
      </c>
      <c r="D564" s="2">
        <v>125382970</v>
      </c>
    </row>
    <row r="565" spans="1:4">
      <c r="A565" s="2" t="s">
        <v>8662</v>
      </c>
      <c r="B565" s="2" t="s">
        <v>23151</v>
      </c>
      <c r="C565" s="2">
        <v>127187841</v>
      </c>
      <c r="D565" s="2">
        <v>127188547</v>
      </c>
    </row>
    <row r="566" spans="1:4">
      <c r="A566" s="2" t="s">
        <v>8663</v>
      </c>
      <c r="B566" s="2" t="s">
        <v>23450</v>
      </c>
      <c r="C566" s="2">
        <v>60936810</v>
      </c>
      <c r="D566" s="2">
        <v>60937126</v>
      </c>
    </row>
    <row r="567" spans="1:4">
      <c r="A567" s="2" t="s">
        <v>8664</v>
      </c>
      <c r="B567" s="2" t="s">
        <v>23411</v>
      </c>
      <c r="C567" s="2">
        <v>3912650</v>
      </c>
      <c r="D567" s="2">
        <v>3913180</v>
      </c>
    </row>
    <row r="568" spans="1:4">
      <c r="A568" s="2" t="s">
        <v>8665</v>
      </c>
      <c r="B568" s="2" t="s">
        <v>23269</v>
      </c>
      <c r="C568" s="2">
        <v>25923267</v>
      </c>
      <c r="D568" s="2">
        <v>25923510</v>
      </c>
    </row>
    <row r="569" spans="1:4">
      <c r="A569" s="2" t="s">
        <v>8666</v>
      </c>
      <c r="B569" s="2" t="s">
        <v>23470</v>
      </c>
      <c r="C569" s="2">
        <v>8393151</v>
      </c>
      <c r="D569" s="2">
        <v>8393517</v>
      </c>
    </row>
    <row r="570" spans="1:4">
      <c r="A570" s="2" t="s">
        <v>8667</v>
      </c>
      <c r="B570" s="2" t="s">
        <v>23505</v>
      </c>
      <c r="C570" s="2">
        <v>74777949</v>
      </c>
      <c r="D570" s="2">
        <v>74778703</v>
      </c>
    </row>
    <row r="571" spans="1:4">
      <c r="A571" s="2" t="s">
        <v>8668</v>
      </c>
      <c r="B571" s="2" t="s">
        <v>23374</v>
      </c>
      <c r="C571" s="2">
        <v>88726906</v>
      </c>
      <c r="D571" s="2">
        <v>88727605</v>
      </c>
    </row>
    <row r="572" spans="1:4">
      <c r="A572" s="2" t="s">
        <v>8669</v>
      </c>
      <c r="B572" s="2" t="s">
        <v>23386</v>
      </c>
      <c r="C572" s="2">
        <v>97672504</v>
      </c>
      <c r="D572" s="2">
        <v>97673292</v>
      </c>
    </row>
    <row r="573" spans="1:4">
      <c r="A573" s="2" t="s">
        <v>8670</v>
      </c>
      <c r="B573" s="2" t="s">
        <v>23456</v>
      </c>
      <c r="C573" s="2">
        <v>66981412</v>
      </c>
      <c r="D573" s="2">
        <v>66983944</v>
      </c>
    </row>
    <row r="574" spans="1:4">
      <c r="A574" s="2" t="s">
        <v>8671</v>
      </c>
      <c r="B574" s="2" t="s">
        <v>23549</v>
      </c>
      <c r="C574" s="2">
        <v>98669660</v>
      </c>
      <c r="D574" s="2">
        <v>98670410</v>
      </c>
    </row>
    <row r="575" spans="1:4">
      <c r="A575" s="2" t="s">
        <v>8672</v>
      </c>
      <c r="B575" s="2" t="s">
        <v>23505</v>
      </c>
      <c r="C575" s="2">
        <v>47108111</v>
      </c>
      <c r="D575" s="2">
        <v>47108824</v>
      </c>
    </row>
    <row r="576" spans="1:4">
      <c r="A576" s="2" t="s">
        <v>8673</v>
      </c>
      <c r="B576" s="2" t="s">
        <v>23178</v>
      </c>
      <c r="C576" s="2">
        <v>114657969</v>
      </c>
      <c r="D576" s="2">
        <v>114659206</v>
      </c>
    </row>
    <row r="577" spans="1:4">
      <c r="A577" s="2" t="s">
        <v>8674</v>
      </c>
      <c r="B577" s="2" t="s">
        <v>23386</v>
      </c>
      <c r="C577" s="2">
        <v>62145977</v>
      </c>
      <c r="D577" s="2">
        <v>62146373</v>
      </c>
    </row>
    <row r="578" spans="1:4">
      <c r="A578" s="2" t="s">
        <v>8675</v>
      </c>
      <c r="B578" s="2" t="s">
        <v>23151</v>
      </c>
      <c r="C578" s="2">
        <v>90721948</v>
      </c>
      <c r="D578" s="2">
        <v>90722685</v>
      </c>
    </row>
    <row r="579" spans="1:4">
      <c r="A579" s="2" t="s">
        <v>8676</v>
      </c>
      <c r="B579" s="2" t="s">
        <v>23450</v>
      </c>
      <c r="C579" s="2">
        <v>24316484</v>
      </c>
      <c r="D579" s="2">
        <v>24317182</v>
      </c>
    </row>
    <row r="580" spans="1:4">
      <c r="A580" s="2" t="s">
        <v>8677</v>
      </c>
      <c r="B580" s="2" t="s">
        <v>23178</v>
      </c>
      <c r="C580" s="2">
        <v>106582149</v>
      </c>
      <c r="D580" s="2">
        <v>106583291</v>
      </c>
    </row>
    <row r="581" spans="1:4">
      <c r="A581" s="2" t="s">
        <v>8678</v>
      </c>
      <c r="B581" s="2" t="s">
        <v>23114</v>
      </c>
      <c r="C581" s="2">
        <v>146904749</v>
      </c>
      <c r="D581" s="2">
        <v>146905069</v>
      </c>
    </row>
    <row r="582" spans="1:4">
      <c r="A582" s="2" t="s">
        <v>8679</v>
      </c>
      <c r="B582" s="2" t="s">
        <v>23456</v>
      </c>
      <c r="C582" s="2">
        <v>90966069</v>
      </c>
      <c r="D582" s="2">
        <v>90966350</v>
      </c>
    </row>
    <row r="583" spans="1:4">
      <c r="A583" s="2" t="s">
        <v>8680</v>
      </c>
      <c r="B583" s="2" t="s">
        <v>23319</v>
      </c>
      <c r="C583" s="2">
        <v>8997653</v>
      </c>
      <c r="D583" s="2">
        <v>8998513</v>
      </c>
    </row>
    <row r="584" spans="1:4">
      <c r="A584" s="2" t="s">
        <v>8681</v>
      </c>
      <c r="B584" s="2" t="s">
        <v>23186</v>
      </c>
      <c r="C584" s="2">
        <v>154374175</v>
      </c>
      <c r="D584" s="2">
        <v>154374855</v>
      </c>
    </row>
    <row r="585" spans="1:4">
      <c r="A585" s="2" t="s">
        <v>8456</v>
      </c>
      <c r="B585" s="2" t="s">
        <v>23269</v>
      </c>
      <c r="C585" s="2">
        <v>46863914</v>
      </c>
      <c r="D585" s="2">
        <v>46864459</v>
      </c>
    </row>
    <row r="586" spans="1:4">
      <c r="A586" s="2" t="s">
        <v>8457</v>
      </c>
      <c r="B586" s="2" t="s">
        <v>23470</v>
      </c>
      <c r="C586" s="2">
        <v>8395633</v>
      </c>
      <c r="D586" s="2">
        <v>8397069</v>
      </c>
    </row>
    <row r="587" spans="1:4">
      <c r="A587" s="2" t="s">
        <v>8458</v>
      </c>
      <c r="B587" s="2" t="s">
        <v>23269</v>
      </c>
      <c r="C587" s="2">
        <v>24668404</v>
      </c>
      <c r="D587" s="2">
        <v>24668773</v>
      </c>
    </row>
    <row r="588" spans="1:4">
      <c r="A588" s="2" t="s">
        <v>8459</v>
      </c>
      <c r="B588" s="2" t="s">
        <v>23254</v>
      </c>
      <c r="C588" s="2">
        <v>28589723</v>
      </c>
      <c r="D588" s="2">
        <v>28590364</v>
      </c>
    </row>
    <row r="589" spans="1:4">
      <c r="A589" s="2" t="s">
        <v>8460</v>
      </c>
      <c r="B589" s="2" t="s">
        <v>23319</v>
      </c>
      <c r="C589" s="2">
        <v>100403362</v>
      </c>
      <c r="D589" s="2">
        <v>100404136</v>
      </c>
    </row>
    <row r="590" spans="1:4">
      <c r="A590" s="2" t="s">
        <v>8461</v>
      </c>
      <c r="B590" s="2" t="s">
        <v>23505</v>
      </c>
      <c r="C590" s="2">
        <v>43574658</v>
      </c>
      <c r="D590" s="2">
        <v>43575505</v>
      </c>
    </row>
    <row r="591" spans="1:4">
      <c r="A591" s="2" t="s">
        <v>8462</v>
      </c>
      <c r="B591" s="2" t="s">
        <v>23114</v>
      </c>
      <c r="C591" s="2">
        <v>31168934</v>
      </c>
      <c r="D591" s="2">
        <v>31169257</v>
      </c>
    </row>
    <row r="592" spans="1:4">
      <c r="A592" s="2" t="s">
        <v>8463</v>
      </c>
      <c r="B592" s="2" t="s">
        <v>23146</v>
      </c>
      <c r="C592" s="2">
        <v>136964340</v>
      </c>
      <c r="D592" s="2">
        <v>136965122</v>
      </c>
    </row>
    <row r="593" spans="1:4">
      <c r="A593" s="2" t="s">
        <v>8464</v>
      </c>
      <c r="B593" s="2" t="s">
        <v>23349</v>
      </c>
      <c r="C593" s="2">
        <v>35403641</v>
      </c>
      <c r="D593" s="2">
        <v>35405127</v>
      </c>
    </row>
    <row r="594" spans="1:4">
      <c r="A594" s="2" t="s">
        <v>8465</v>
      </c>
      <c r="B594" s="2" t="s">
        <v>23397</v>
      </c>
      <c r="C594" s="2">
        <v>43553440</v>
      </c>
      <c r="D594" s="2">
        <v>43554723</v>
      </c>
    </row>
    <row r="595" spans="1:4">
      <c r="A595" s="2" t="s">
        <v>8466</v>
      </c>
      <c r="B595" s="2" t="s">
        <v>23186</v>
      </c>
      <c r="C595" s="2">
        <v>58998024</v>
      </c>
      <c r="D595" s="2">
        <v>58998369</v>
      </c>
    </row>
    <row r="596" spans="1:4">
      <c r="A596" s="2" t="s">
        <v>8467</v>
      </c>
      <c r="B596" s="2" t="s">
        <v>23178</v>
      </c>
      <c r="C596" s="2">
        <v>42964751</v>
      </c>
      <c r="D596" s="2">
        <v>42965271</v>
      </c>
    </row>
    <row r="597" spans="1:4">
      <c r="A597" s="2" t="s">
        <v>8468</v>
      </c>
      <c r="B597" s="2" t="s">
        <v>22990</v>
      </c>
      <c r="C597" s="2">
        <v>65647690</v>
      </c>
      <c r="D597" s="2">
        <v>65648238</v>
      </c>
    </row>
    <row r="598" spans="1:4">
      <c r="A598" s="2" t="s">
        <v>8695</v>
      </c>
      <c r="B598" s="2" t="s">
        <v>23319</v>
      </c>
      <c r="C598" s="2">
        <v>93633718</v>
      </c>
      <c r="D598" s="2">
        <v>93634234</v>
      </c>
    </row>
    <row r="599" spans="1:4">
      <c r="A599" s="2" t="s">
        <v>8696</v>
      </c>
      <c r="B599" s="2" t="s">
        <v>23151</v>
      </c>
      <c r="C599" s="2">
        <v>97015506</v>
      </c>
      <c r="D599" s="2">
        <v>97015916</v>
      </c>
    </row>
    <row r="600" spans="1:4">
      <c r="A600" s="2" t="s">
        <v>8697</v>
      </c>
      <c r="B600" s="2" t="s">
        <v>23186</v>
      </c>
      <c r="C600" s="2">
        <v>179849330</v>
      </c>
      <c r="D600" s="2">
        <v>179850219</v>
      </c>
    </row>
    <row r="601" spans="1:4">
      <c r="A601" s="2" t="s">
        <v>8698</v>
      </c>
      <c r="B601" s="2" t="s">
        <v>23269</v>
      </c>
      <c r="C601" s="2">
        <v>46296544</v>
      </c>
      <c r="D601" s="2">
        <v>46297393</v>
      </c>
    </row>
    <row r="602" spans="1:4">
      <c r="A602" s="2" t="s">
        <v>8699</v>
      </c>
      <c r="B602" s="2" t="s">
        <v>23456</v>
      </c>
      <c r="C602" s="2">
        <v>39043051</v>
      </c>
      <c r="D602" s="2">
        <v>39043769</v>
      </c>
    </row>
    <row r="603" spans="1:4">
      <c r="A603" s="2" t="s">
        <v>8700</v>
      </c>
      <c r="B603" s="2" t="s">
        <v>23397</v>
      </c>
      <c r="C603" s="2">
        <v>65048559</v>
      </c>
      <c r="D603" s="2">
        <v>65049349</v>
      </c>
    </row>
    <row r="604" spans="1:4">
      <c r="A604" s="2" t="s">
        <v>8701</v>
      </c>
      <c r="B604" s="2" t="s">
        <v>23114</v>
      </c>
      <c r="C604" s="2">
        <v>113028740</v>
      </c>
      <c r="D604" s="2">
        <v>113030093</v>
      </c>
    </row>
    <row r="605" spans="1:4">
      <c r="A605" s="2" t="s">
        <v>8702</v>
      </c>
      <c r="B605" s="2" t="s">
        <v>23411</v>
      </c>
      <c r="C605" s="2">
        <v>5724077</v>
      </c>
      <c r="D605" s="2">
        <v>5724409</v>
      </c>
    </row>
    <row r="606" spans="1:4">
      <c r="A606" s="2" t="s">
        <v>8703</v>
      </c>
      <c r="B606" s="2" t="s">
        <v>23397</v>
      </c>
      <c r="C606" s="2">
        <v>15563721</v>
      </c>
      <c r="D606" s="2">
        <v>15564243</v>
      </c>
    </row>
    <row r="607" spans="1:4">
      <c r="A607" s="2" t="s">
        <v>8704</v>
      </c>
      <c r="B607" s="2" t="s">
        <v>23386</v>
      </c>
      <c r="C607" s="2">
        <v>96406812</v>
      </c>
      <c r="D607" s="2">
        <v>96407524</v>
      </c>
    </row>
    <row r="608" spans="1:4">
      <c r="A608" s="2" t="s">
        <v>8705</v>
      </c>
      <c r="B608" s="2" t="s">
        <v>23269</v>
      </c>
      <c r="C608" s="2">
        <v>66296599</v>
      </c>
      <c r="D608" s="2">
        <v>66297423</v>
      </c>
    </row>
    <row r="609" spans="1:4">
      <c r="A609" s="2" t="s">
        <v>8706</v>
      </c>
      <c r="B609" s="2" t="s">
        <v>22990</v>
      </c>
      <c r="C609" s="2">
        <v>66360745</v>
      </c>
      <c r="D609" s="2">
        <v>66361774</v>
      </c>
    </row>
    <row r="610" spans="1:4">
      <c r="A610" s="2" t="s">
        <v>8707</v>
      </c>
      <c r="B610" s="2" t="s">
        <v>23374</v>
      </c>
      <c r="C610" s="2">
        <v>52790185</v>
      </c>
      <c r="D610" s="2">
        <v>52790538</v>
      </c>
    </row>
    <row r="611" spans="1:4">
      <c r="A611" s="2" t="s">
        <v>8708</v>
      </c>
      <c r="B611" s="2" t="s">
        <v>23254</v>
      </c>
      <c r="C611" s="2">
        <v>150235474</v>
      </c>
      <c r="D611" s="2">
        <v>150237758</v>
      </c>
    </row>
    <row r="612" spans="1:4">
      <c r="A612" s="2" t="s">
        <v>8709</v>
      </c>
      <c r="B612" s="2" t="s">
        <v>23269</v>
      </c>
      <c r="C612" s="2">
        <v>33915465</v>
      </c>
      <c r="D612" s="2">
        <v>33915922</v>
      </c>
    </row>
    <row r="613" spans="1:4">
      <c r="A613" s="2" t="s">
        <v>8710</v>
      </c>
      <c r="B613" s="2" t="s">
        <v>23411</v>
      </c>
      <c r="C613" s="2">
        <v>23762729</v>
      </c>
      <c r="D613" s="2">
        <v>23763496</v>
      </c>
    </row>
    <row r="614" spans="1:4">
      <c r="A614" s="2" t="s">
        <v>8711</v>
      </c>
      <c r="B614" s="2" t="s">
        <v>23186</v>
      </c>
      <c r="C614" s="2">
        <v>163469335</v>
      </c>
      <c r="D614" s="2">
        <v>163469805</v>
      </c>
    </row>
    <row r="615" spans="1:4">
      <c r="A615" s="2" t="s">
        <v>8712</v>
      </c>
      <c r="B615" s="2" t="s">
        <v>23349</v>
      </c>
      <c r="C615" s="2">
        <v>122504789</v>
      </c>
      <c r="D615" s="2">
        <v>122505179</v>
      </c>
    </row>
    <row r="616" spans="1:4">
      <c r="A616" s="2" t="s">
        <v>8713</v>
      </c>
      <c r="B616" s="2" t="s">
        <v>23178</v>
      </c>
      <c r="C616" s="2">
        <v>135430346</v>
      </c>
      <c r="D616" s="2">
        <v>135431741</v>
      </c>
    </row>
    <row r="617" spans="1:4">
      <c r="A617" s="2" t="s">
        <v>8714</v>
      </c>
      <c r="B617" s="2" t="s">
        <v>23151</v>
      </c>
      <c r="C617" s="2">
        <v>23916246</v>
      </c>
      <c r="D617" s="2">
        <v>23916700</v>
      </c>
    </row>
    <row r="618" spans="1:4">
      <c r="A618" s="2" t="s">
        <v>8715</v>
      </c>
      <c r="B618" s="2" t="s">
        <v>23114</v>
      </c>
      <c r="C618" s="2">
        <v>136829135</v>
      </c>
      <c r="D618" s="2">
        <v>136830015</v>
      </c>
    </row>
    <row r="619" spans="1:4">
      <c r="A619" s="2" t="s">
        <v>8716</v>
      </c>
      <c r="B619" s="2" t="s">
        <v>23456</v>
      </c>
      <c r="C619" s="2">
        <v>52206429</v>
      </c>
      <c r="D619" s="2">
        <v>52206780</v>
      </c>
    </row>
    <row r="620" spans="1:4">
      <c r="A620" s="2" t="s">
        <v>8717</v>
      </c>
      <c r="B620" s="2" t="s">
        <v>23319</v>
      </c>
      <c r="C620" s="2">
        <v>9266664</v>
      </c>
      <c r="D620" s="2">
        <v>9267061</v>
      </c>
    </row>
    <row r="621" spans="1:4">
      <c r="A621" s="2" t="s">
        <v>8718</v>
      </c>
      <c r="B621" s="2" t="s">
        <v>23186</v>
      </c>
      <c r="C621" s="2">
        <v>118213401</v>
      </c>
      <c r="D621" s="2">
        <v>118214037</v>
      </c>
    </row>
    <row r="622" spans="1:4">
      <c r="A622" s="2" t="s">
        <v>8719</v>
      </c>
      <c r="B622" s="2" t="s">
        <v>23505</v>
      </c>
      <c r="C622" s="2">
        <v>69680404</v>
      </c>
      <c r="D622" s="2">
        <v>69680934</v>
      </c>
    </row>
    <row r="623" spans="1:4">
      <c r="A623" s="2" t="s">
        <v>8720</v>
      </c>
      <c r="B623" s="2" t="s">
        <v>23151</v>
      </c>
      <c r="C623" s="2">
        <v>59792773</v>
      </c>
      <c r="D623" s="2">
        <v>59793164</v>
      </c>
    </row>
    <row r="624" spans="1:4">
      <c r="A624" s="2" t="s">
        <v>8721</v>
      </c>
      <c r="B624" s="2" t="s">
        <v>23269</v>
      </c>
      <c r="C624" s="2">
        <v>33167978</v>
      </c>
      <c r="D624" s="2">
        <v>33168226</v>
      </c>
    </row>
    <row r="625" spans="1:4">
      <c r="A625" s="2" t="s">
        <v>8722</v>
      </c>
      <c r="B625" s="2" t="s">
        <v>23349</v>
      </c>
      <c r="C625" s="2">
        <v>87541813</v>
      </c>
      <c r="D625" s="2">
        <v>87542066</v>
      </c>
    </row>
    <row r="626" spans="1:4">
      <c r="A626" s="2" t="s">
        <v>8723</v>
      </c>
      <c r="B626" s="2" t="s">
        <v>23386</v>
      </c>
      <c r="C626" s="2">
        <v>120994045</v>
      </c>
      <c r="D626" s="2">
        <v>120994719</v>
      </c>
    </row>
    <row r="627" spans="1:4">
      <c r="A627" s="2" t="s">
        <v>8724</v>
      </c>
      <c r="B627" s="2" t="s">
        <v>23450</v>
      </c>
      <c r="C627" s="2">
        <v>110355899</v>
      </c>
      <c r="D627" s="2">
        <v>110356498</v>
      </c>
    </row>
    <row r="628" spans="1:4">
      <c r="A628" s="2" t="s">
        <v>8725</v>
      </c>
      <c r="B628" s="2" t="s">
        <v>23470</v>
      </c>
      <c r="C628" s="2">
        <v>98746062</v>
      </c>
      <c r="D628" s="2">
        <v>98746606</v>
      </c>
    </row>
    <row r="629" spans="1:4">
      <c r="A629" s="2" t="s">
        <v>8726</v>
      </c>
      <c r="B629" s="2" t="s">
        <v>23146</v>
      </c>
      <c r="C629" s="2">
        <v>146894221</v>
      </c>
      <c r="D629" s="2">
        <v>146894690</v>
      </c>
    </row>
    <row r="630" spans="1:4">
      <c r="A630" s="2" t="s">
        <v>8727</v>
      </c>
      <c r="B630" s="2" t="s">
        <v>23254</v>
      </c>
      <c r="C630" s="2">
        <v>117260086</v>
      </c>
      <c r="D630" s="2">
        <v>117260811</v>
      </c>
    </row>
    <row r="631" spans="1:4">
      <c r="A631" s="2" t="s">
        <v>8728</v>
      </c>
      <c r="B631" s="2" t="s">
        <v>23151</v>
      </c>
      <c r="C631" s="2">
        <v>28288059</v>
      </c>
      <c r="D631" s="2">
        <v>28288364</v>
      </c>
    </row>
    <row r="632" spans="1:4">
      <c r="A632" s="2" t="s">
        <v>8729</v>
      </c>
      <c r="B632" s="2" t="s">
        <v>23505</v>
      </c>
      <c r="C632" s="2">
        <v>63340377</v>
      </c>
      <c r="D632" s="2">
        <v>63340667</v>
      </c>
    </row>
    <row r="633" spans="1:4">
      <c r="A633" s="2" t="s">
        <v>8730</v>
      </c>
      <c r="B633" s="2" t="s">
        <v>23549</v>
      </c>
      <c r="C633" s="2">
        <v>69570713</v>
      </c>
      <c r="D633" s="2">
        <v>69571451</v>
      </c>
    </row>
    <row r="634" spans="1:4">
      <c r="A634" s="2" t="s">
        <v>8731</v>
      </c>
      <c r="B634" s="2" t="s">
        <v>23505</v>
      </c>
      <c r="C634" s="2">
        <v>38241169</v>
      </c>
      <c r="D634" s="2">
        <v>38242794</v>
      </c>
    </row>
    <row r="635" spans="1:4">
      <c r="A635" s="2" t="s">
        <v>8732</v>
      </c>
      <c r="B635" s="2" t="s">
        <v>23386</v>
      </c>
      <c r="C635" s="2">
        <v>145652717</v>
      </c>
      <c r="D635" s="2">
        <v>145653461</v>
      </c>
    </row>
    <row r="636" spans="1:4">
      <c r="A636" s="2" t="s">
        <v>8733</v>
      </c>
      <c r="B636" s="2" t="s">
        <v>23450</v>
      </c>
      <c r="C636" s="2">
        <v>70702162</v>
      </c>
      <c r="D636" s="2">
        <v>70702766</v>
      </c>
    </row>
    <row r="637" spans="1:4">
      <c r="A637" s="2" t="s">
        <v>8734</v>
      </c>
      <c r="B637" s="2" t="s">
        <v>23450</v>
      </c>
      <c r="C637" s="2">
        <v>75808510</v>
      </c>
      <c r="D637" s="2">
        <v>75808933</v>
      </c>
    </row>
    <row r="638" spans="1:4">
      <c r="A638" s="2" t="s">
        <v>8735</v>
      </c>
      <c r="B638" s="2" t="s">
        <v>23178</v>
      </c>
      <c r="C638" s="2">
        <v>147499030</v>
      </c>
      <c r="D638" s="2">
        <v>147499393</v>
      </c>
    </row>
    <row r="639" spans="1:4">
      <c r="A639" s="2" t="s">
        <v>8736</v>
      </c>
      <c r="B639" s="2" t="s">
        <v>23470</v>
      </c>
      <c r="C639" s="2">
        <v>99222331</v>
      </c>
      <c r="D639" s="2">
        <v>99222829</v>
      </c>
    </row>
    <row r="640" spans="1:4">
      <c r="A640" s="2" t="s">
        <v>8737</v>
      </c>
      <c r="B640" s="2" t="s">
        <v>23114</v>
      </c>
      <c r="C640" s="2">
        <v>119146110</v>
      </c>
      <c r="D640" s="2">
        <v>119147446</v>
      </c>
    </row>
    <row r="641" spans="1:4">
      <c r="A641" s="2" t="s">
        <v>8738</v>
      </c>
      <c r="B641" s="2" t="s">
        <v>23456</v>
      </c>
      <c r="C641" s="2">
        <v>94830408</v>
      </c>
      <c r="D641" s="2">
        <v>94830801</v>
      </c>
    </row>
    <row r="642" spans="1:4">
      <c r="A642" s="2" t="s">
        <v>8739</v>
      </c>
      <c r="B642" s="2" t="s">
        <v>23456</v>
      </c>
      <c r="C642" s="2">
        <v>155147392</v>
      </c>
      <c r="D642" s="2">
        <v>155148295</v>
      </c>
    </row>
    <row r="643" spans="1:4">
      <c r="A643" s="2" t="s">
        <v>8740</v>
      </c>
      <c r="B643" s="2" t="s">
        <v>23151</v>
      </c>
      <c r="C643" s="2">
        <v>123112651</v>
      </c>
      <c r="D643" s="2">
        <v>123113187</v>
      </c>
    </row>
    <row r="644" spans="1:4">
      <c r="A644" s="2" t="s">
        <v>8741</v>
      </c>
      <c r="B644" s="2" t="s">
        <v>23269</v>
      </c>
      <c r="C644" s="2">
        <v>81128164</v>
      </c>
      <c r="D644" s="2">
        <v>81129195</v>
      </c>
    </row>
    <row r="645" spans="1:4">
      <c r="A645" s="2" t="s">
        <v>8742</v>
      </c>
      <c r="B645" s="2" t="s">
        <v>23319</v>
      </c>
      <c r="C645" s="2">
        <v>64552844</v>
      </c>
      <c r="D645" s="2">
        <v>64553407</v>
      </c>
    </row>
    <row r="646" spans="1:4">
      <c r="A646" s="2" t="s">
        <v>8743</v>
      </c>
      <c r="B646" s="2" t="s">
        <v>23349</v>
      </c>
      <c r="C646" s="2">
        <v>55196600</v>
      </c>
      <c r="D646" s="2">
        <v>55197150</v>
      </c>
    </row>
    <row r="647" spans="1:4">
      <c r="A647" s="2" t="s">
        <v>8744</v>
      </c>
      <c r="B647" s="2" t="s">
        <v>23186</v>
      </c>
      <c r="C647" s="2">
        <v>150611124</v>
      </c>
      <c r="D647" s="2">
        <v>150612386</v>
      </c>
    </row>
    <row r="648" spans="1:4">
      <c r="A648" s="2" t="s">
        <v>8745</v>
      </c>
      <c r="B648" s="2" t="s">
        <v>23254</v>
      </c>
      <c r="C648" s="2">
        <v>119167893</v>
      </c>
      <c r="D648" s="2">
        <v>119168346</v>
      </c>
    </row>
    <row r="649" spans="1:4">
      <c r="A649" s="2" t="s">
        <v>8746</v>
      </c>
      <c r="B649" s="2" t="s">
        <v>23114</v>
      </c>
      <c r="C649" s="2">
        <v>13556888</v>
      </c>
      <c r="D649" s="2">
        <v>13557475</v>
      </c>
    </row>
    <row r="650" spans="1:4">
      <c r="A650" s="2" t="s">
        <v>8747</v>
      </c>
      <c r="B650" s="2" t="s">
        <v>23374</v>
      </c>
      <c r="C650" s="2">
        <v>80125654</v>
      </c>
      <c r="D650" s="2">
        <v>80126109</v>
      </c>
    </row>
    <row r="651" spans="1:4">
      <c r="A651" s="2" t="s">
        <v>8748</v>
      </c>
      <c r="B651" s="2" t="s">
        <v>23450</v>
      </c>
      <c r="C651" s="2">
        <v>32801780</v>
      </c>
      <c r="D651" s="2">
        <v>32802942</v>
      </c>
    </row>
    <row r="652" spans="1:4">
      <c r="A652" s="2" t="s">
        <v>8749</v>
      </c>
      <c r="B652" s="2" t="s">
        <v>23319</v>
      </c>
      <c r="C652" s="2">
        <v>125032289</v>
      </c>
      <c r="D652" s="2">
        <v>125032863</v>
      </c>
    </row>
    <row r="653" spans="1:4">
      <c r="A653" s="2" t="s">
        <v>8750</v>
      </c>
      <c r="B653" s="2" t="s">
        <v>23178</v>
      </c>
      <c r="C653" s="2">
        <v>148320241</v>
      </c>
      <c r="D653" s="2">
        <v>148320671</v>
      </c>
    </row>
    <row r="654" spans="1:4">
      <c r="A654" s="2" t="s">
        <v>8751</v>
      </c>
      <c r="B654" s="2" t="s">
        <v>23470</v>
      </c>
      <c r="C654" s="2">
        <v>98765306</v>
      </c>
      <c r="D654" s="2">
        <v>98765833</v>
      </c>
    </row>
    <row r="655" spans="1:4">
      <c r="A655" s="2" t="s">
        <v>8752</v>
      </c>
      <c r="B655" s="2" t="s">
        <v>23269</v>
      </c>
      <c r="C655" s="2">
        <v>37074365</v>
      </c>
      <c r="D655" s="2">
        <v>37074738</v>
      </c>
    </row>
    <row r="656" spans="1:4">
      <c r="A656" s="2" t="s">
        <v>8753</v>
      </c>
      <c r="B656" s="2" t="s">
        <v>23549</v>
      </c>
      <c r="C656" s="2">
        <v>22889573</v>
      </c>
      <c r="D656" s="2">
        <v>22890093</v>
      </c>
    </row>
    <row r="657" spans="1:4">
      <c r="A657" s="2" t="s">
        <v>8754</v>
      </c>
      <c r="B657" s="2" t="s">
        <v>22990</v>
      </c>
      <c r="C657" s="2">
        <v>37322470</v>
      </c>
      <c r="D657" s="2">
        <v>37323050</v>
      </c>
    </row>
    <row r="658" spans="1:4">
      <c r="A658" s="2" t="s">
        <v>8755</v>
      </c>
      <c r="B658" s="2" t="s">
        <v>23254</v>
      </c>
      <c r="C658" s="2">
        <v>31337421</v>
      </c>
      <c r="D658" s="2">
        <v>31338180</v>
      </c>
    </row>
    <row r="659" spans="1:4">
      <c r="A659" s="2" t="s">
        <v>8756</v>
      </c>
      <c r="B659" s="2" t="s">
        <v>23186</v>
      </c>
      <c r="C659" s="2">
        <v>126895618</v>
      </c>
      <c r="D659" s="2">
        <v>126896048</v>
      </c>
    </row>
    <row r="660" spans="1:4">
      <c r="A660" s="2" t="s">
        <v>8757</v>
      </c>
      <c r="B660" s="2" t="s">
        <v>23450</v>
      </c>
      <c r="C660" s="2">
        <v>5058234</v>
      </c>
      <c r="D660" s="2">
        <v>5058764</v>
      </c>
    </row>
    <row r="661" spans="1:4">
      <c r="A661" s="2" t="s">
        <v>8758</v>
      </c>
      <c r="B661" s="2" t="s">
        <v>23269</v>
      </c>
      <c r="C661" s="2">
        <v>25983747</v>
      </c>
      <c r="D661" s="2">
        <v>25984147</v>
      </c>
    </row>
    <row r="662" spans="1:4">
      <c r="A662" s="2" t="s">
        <v>8759</v>
      </c>
      <c r="B662" s="2" t="s">
        <v>23549</v>
      </c>
      <c r="C662" s="2">
        <v>77843691</v>
      </c>
      <c r="D662" s="2">
        <v>77844164</v>
      </c>
    </row>
    <row r="663" spans="1:4">
      <c r="A663" s="2" t="s">
        <v>8760</v>
      </c>
      <c r="B663" s="2" t="s">
        <v>23259</v>
      </c>
      <c r="C663" s="2">
        <v>34994282</v>
      </c>
      <c r="D663" s="2">
        <v>34994983</v>
      </c>
    </row>
    <row r="664" spans="1:4">
      <c r="A664" s="2" t="s">
        <v>8761</v>
      </c>
      <c r="B664" s="2" t="s">
        <v>23114</v>
      </c>
      <c r="C664" s="2">
        <v>97202368</v>
      </c>
      <c r="D664" s="2">
        <v>97203565</v>
      </c>
    </row>
    <row r="665" spans="1:4">
      <c r="A665" s="2" t="s">
        <v>8762</v>
      </c>
      <c r="B665" s="2" t="s">
        <v>23349</v>
      </c>
      <c r="C665" s="2">
        <v>48278318</v>
      </c>
      <c r="D665" s="2">
        <v>48278589</v>
      </c>
    </row>
    <row r="666" spans="1:4">
      <c r="A666" s="2" t="s">
        <v>8763</v>
      </c>
      <c r="B666" s="2" t="s">
        <v>23470</v>
      </c>
      <c r="C666" s="2">
        <v>78728261</v>
      </c>
      <c r="D666" s="2">
        <v>78729615</v>
      </c>
    </row>
    <row r="667" spans="1:4">
      <c r="A667" s="2" t="s">
        <v>8764</v>
      </c>
      <c r="B667" s="2" t="s">
        <v>23186</v>
      </c>
      <c r="C667" s="2">
        <v>164280570</v>
      </c>
      <c r="D667" s="2">
        <v>164281116</v>
      </c>
    </row>
    <row r="668" spans="1:4">
      <c r="A668" s="2" t="s">
        <v>8539</v>
      </c>
      <c r="B668" s="2" t="s">
        <v>23456</v>
      </c>
      <c r="C668" s="2">
        <v>184493781</v>
      </c>
      <c r="D668" s="2">
        <v>184494435</v>
      </c>
    </row>
    <row r="669" spans="1:4">
      <c r="A669" s="2" t="s">
        <v>8540</v>
      </c>
      <c r="B669" s="2" t="s">
        <v>23549</v>
      </c>
      <c r="C669" s="2">
        <v>66034893</v>
      </c>
      <c r="D669" s="2">
        <v>66035174</v>
      </c>
    </row>
    <row r="670" spans="1:4">
      <c r="A670" s="2" t="s">
        <v>8541</v>
      </c>
      <c r="B670" s="2" t="s">
        <v>23114</v>
      </c>
      <c r="C670" s="2">
        <v>47927141</v>
      </c>
      <c r="D670" s="2">
        <v>47927602</v>
      </c>
    </row>
    <row r="671" spans="1:4">
      <c r="A671" s="2" t="s">
        <v>8542</v>
      </c>
      <c r="B671" s="2" t="s">
        <v>23397</v>
      </c>
      <c r="C671" s="2">
        <v>36919599</v>
      </c>
      <c r="D671" s="2">
        <v>36919901</v>
      </c>
    </row>
    <row r="672" spans="1:4">
      <c r="A672" s="2" t="s">
        <v>8543</v>
      </c>
      <c r="B672" s="2" t="s">
        <v>23450</v>
      </c>
      <c r="C672" s="2">
        <v>67441280</v>
      </c>
      <c r="D672" s="2">
        <v>67441776</v>
      </c>
    </row>
    <row r="673" spans="1:4">
      <c r="A673" s="2" t="s">
        <v>8544</v>
      </c>
      <c r="B673" s="2" t="s">
        <v>23549</v>
      </c>
      <c r="C673" s="2">
        <v>68899878</v>
      </c>
      <c r="D673" s="2">
        <v>68900501</v>
      </c>
    </row>
    <row r="674" spans="1:4">
      <c r="A674" s="2" t="s">
        <v>8545</v>
      </c>
      <c r="B674" s="2" t="s">
        <v>23386</v>
      </c>
      <c r="C674" s="2">
        <v>95114636</v>
      </c>
      <c r="D674" s="2">
        <v>95115094</v>
      </c>
    </row>
    <row r="675" spans="1:4">
      <c r="A675" s="2" t="s">
        <v>8546</v>
      </c>
      <c r="B675" s="2" t="s">
        <v>23254</v>
      </c>
      <c r="C675" s="2">
        <v>96537597</v>
      </c>
      <c r="D675" s="2">
        <v>96538135</v>
      </c>
    </row>
    <row r="676" spans="1:4">
      <c r="A676" s="2" t="s">
        <v>8547</v>
      </c>
      <c r="B676" s="2" t="s">
        <v>23186</v>
      </c>
      <c r="C676" s="2">
        <v>13475676</v>
      </c>
      <c r="D676" s="2">
        <v>13477382</v>
      </c>
    </row>
    <row r="677" spans="1:4">
      <c r="A677" s="2" t="s">
        <v>8548</v>
      </c>
      <c r="B677" s="2" t="s">
        <v>23386</v>
      </c>
      <c r="C677" s="2">
        <v>120874905</v>
      </c>
      <c r="D677" s="2">
        <v>120875291</v>
      </c>
    </row>
    <row r="678" spans="1:4">
      <c r="A678" s="2" t="s">
        <v>8549</v>
      </c>
      <c r="B678" s="2" t="s">
        <v>23269</v>
      </c>
      <c r="C678" s="2">
        <v>5116208</v>
      </c>
      <c r="D678" s="2">
        <v>5116840</v>
      </c>
    </row>
    <row r="679" spans="1:4">
      <c r="A679" s="2" t="s">
        <v>8550</v>
      </c>
      <c r="B679" s="2" t="s">
        <v>23259</v>
      </c>
      <c r="C679" s="2">
        <v>90282226</v>
      </c>
      <c r="D679" s="2">
        <v>90282734</v>
      </c>
    </row>
    <row r="680" spans="1:4">
      <c r="A680" s="2" t="s">
        <v>8551</v>
      </c>
      <c r="B680" s="2" t="s">
        <v>23178</v>
      </c>
      <c r="C680" s="2">
        <v>125938198</v>
      </c>
      <c r="D680" s="2">
        <v>125939284</v>
      </c>
    </row>
    <row r="681" spans="1:4">
      <c r="A681" s="2" t="s">
        <v>8552</v>
      </c>
      <c r="B681" s="2" t="s">
        <v>23254</v>
      </c>
      <c r="C681" s="2">
        <v>118092254</v>
      </c>
      <c r="D681" s="2">
        <v>118093418</v>
      </c>
    </row>
    <row r="682" spans="1:4">
      <c r="A682" s="2" t="s">
        <v>8553</v>
      </c>
      <c r="B682" s="2" t="s">
        <v>23178</v>
      </c>
      <c r="C682" s="2">
        <v>43992096</v>
      </c>
      <c r="D682" s="2">
        <v>43992775</v>
      </c>
    </row>
    <row r="683" spans="1:4">
      <c r="A683" s="2" t="s">
        <v>8554</v>
      </c>
      <c r="B683" s="2" t="s">
        <v>23178</v>
      </c>
      <c r="C683" s="2">
        <v>155334929</v>
      </c>
      <c r="D683" s="2">
        <v>155335619</v>
      </c>
    </row>
    <row r="684" spans="1:4">
      <c r="A684" s="2" t="s">
        <v>8555</v>
      </c>
      <c r="B684" s="2" t="s">
        <v>23151</v>
      </c>
      <c r="C684" s="2">
        <v>124967443</v>
      </c>
      <c r="D684" s="2">
        <v>124967868</v>
      </c>
    </row>
    <row r="685" spans="1:4">
      <c r="A685" s="2" t="s">
        <v>8556</v>
      </c>
      <c r="B685" s="2" t="s">
        <v>23319</v>
      </c>
      <c r="C685" s="2">
        <v>107833297</v>
      </c>
      <c r="D685" s="2">
        <v>107834456</v>
      </c>
    </row>
    <row r="686" spans="1:4">
      <c r="A686" s="2" t="s">
        <v>8557</v>
      </c>
      <c r="B686" s="2" t="s">
        <v>23505</v>
      </c>
      <c r="C686" s="2">
        <v>94074756</v>
      </c>
      <c r="D686" s="2">
        <v>94075162</v>
      </c>
    </row>
    <row r="687" spans="1:4">
      <c r="A687" s="2" t="s">
        <v>8558</v>
      </c>
      <c r="B687" s="2" t="s">
        <v>23319</v>
      </c>
      <c r="C687" s="2">
        <v>24190987</v>
      </c>
      <c r="D687" s="2">
        <v>24191378</v>
      </c>
    </row>
    <row r="688" spans="1:4">
      <c r="A688" s="2" t="s">
        <v>8559</v>
      </c>
      <c r="B688" s="2" t="s">
        <v>23151</v>
      </c>
      <c r="C688" s="2">
        <v>96737601</v>
      </c>
      <c r="D688" s="2">
        <v>96737988</v>
      </c>
    </row>
    <row r="689" spans="1:4">
      <c r="A689" s="2" t="s">
        <v>8560</v>
      </c>
      <c r="B689" s="2" t="s">
        <v>23349</v>
      </c>
      <c r="C689" s="2">
        <v>63741901</v>
      </c>
      <c r="D689" s="2">
        <v>63743073</v>
      </c>
    </row>
    <row r="690" spans="1:4">
      <c r="A690" s="2" t="s">
        <v>8561</v>
      </c>
      <c r="B690" s="2" t="s">
        <v>23259</v>
      </c>
      <c r="C690" s="2">
        <v>18879249</v>
      </c>
      <c r="D690" s="2">
        <v>18879854</v>
      </c>
    </row>
    <row r="691" spans="1:4">
      <c r="A691" s="2" t="s">
        <v>8562</v>
      </c>
      <c r="B691" s="2" t="s">
        <v>23269</v>
      </c>
      <c r="C691" s="2">
        <v>36179643</v>
      </c>
      <c r="D691" s="2">
        <v>36180044</v>
      </c>
    </row>
    <row r="692" spans="1:4">
      <c r="A692" s="2" t="s">
        <v>8563</v>
      </c>
      <c r="B692" s="2" t="s">
        <v>23319</v>
      </c>
      <c r="C692" s="2">
        <v>122730331</v>
      </c>
      <c r="D692" s="2">
        <v>122731678</v>
      </c>
    </row>
    <row r="693" spans="1:4">
      <c r="A693" s="2" t="s">
        <v>8564</v>
      </c>
      <c r="B693" s="2" t="s">
        <v>23470</v>
      </c>
      <c r="C693" s="2">
        <v>84872617</v>
      </c>
      <c r="D693" s="2">
        <v>84873173</v>
      </c>
    </row>
    <row r="694" spans="1:4">
      <c r="A694" s="2" t="s">
        <v>8565</v>
      </c>
      <c r="B694" s="2" t="s">
        <v>22990</v>
      </c>
      <c r="C694" s="2">
        <v>41930777</v>
      </c>
      <c r="D694" s="2">
        <v>41931612</v>
      </c>
    </row>
    <row r="695" spans="1:4">
      <c r="A695" s="2" t="s">
        <v>8566</v>
      </c>
      <c r="B695" s="2" t="s">
        <v>23254</v>
      </c>
      <c r="C695" s="2">
        <v>107685512</v>
      </c>
      <c r="D695" s="2">
        <v>107686303</v>
      </c>
    </row>
    <row r="696" spans="1:4">
      <c r="A696" s="2" t="s">
        <v>8567</v>
      </c>
      <c r="B696" s="2" t="s">
        <v>23178</v>
      </c>
      <c r="C696" s="2">
        <v>141635199</v>
      </c>
      <c r="D696" s="2">
        <v>141635693</v>
      </c>
    </row>
    <row r="697" spans="1:4">
      <c r="A697" s="2" t="s">
        <v>8568</v>
      </c>
      <c r="B697" s="2" t="s">
        <v>23186</v>
      </c>
      <c r="C697" s="2">
        <v>37636096</v>
      </c>
      <c r="D697" s="2">
        <v>37636806</v>
      </c>
    </row>
    <row r="698" spans="1:4">
      <c r="A698" s="2" t="s">
        <v>8344</v>
      </c>
      <c r="B698" s="2" t="s">
        <v>23549</v>
      </c>
      <c r="C698" s="2">
        <v>69813144</v>
      </c>
      <c r="D698" s="2">
        <v>69813500</v>
      </c>
    </row>
    <row r="699" spans="1:4">
      <c r="A699" s="2" t="s">
        <v>8345</v>
      </c>
      <c r="B699" s="2" t="s">
        <v>23411</v>
      </c>
      <c r="C699" s="2">
        <v>5429243</v>
      </c>
      <c r="D699" s="2">
        <v>5429814</v>
      </c>
    </row>
    <row r="700" spans="1:4">
      <c r="A700" s="2" t="s">
        <v>8346</v>
      </c>
      <c r="B700" s="2" t="s">
        <v>23374</v>
      </c>
      <c r="C700" s="2">
        <v>82879501</v>
      </c>
      <c r="D700" s="2">
        <v>82880716</v>
      </c>
    </row>
    <row r="701" spans="1:4">
      <c r="A701" s="2" t="s">
        <v>8347</v>
      </c>
      <c r="B701" s="2" t="s">
        <v>22990</v>
      </c>
      <c r="C701" s="2">
        <v>106182730</v>
      </c>
      <c r="D701" s="2">
        <v>106183150</v>
      </c>
    </row>
    <row r="702" spans="1:4">
      <c r="A702" s="2" t="s">
        <v>8348</v>
      </c>
      <c r="B702" s="2" t="s">
        <v>23549</v>
      </c>
      <c r="C702" s="2">
        <v>60623561</v>
      </c>
      <c r="D702" s="2">
        <v>60624375</v>
      </c>
    </row>
    <row r="703" spans="1:4">
      <c r="A703" s="2" t="s">
        <v>8349</v>
      </c>
      <c r="B703" s="2" t="s">
        <v>23186</v>
      </c>
      <c r="C703" s="2">
        <v>76767324</v>
      </c>
      <c r="D703" s="2">
        <v>76768289</v>
      </c>
    </row>
    <row r="704" spans="1:4">
      <c r="A704" s="2" t="s">
        <v>8350</v>
      </c>
      <c r="B704" s="2" t="s">
        <v>23374</v>
      </c>
      <c r="C704" s="2">
        <v>77937865</v>
      </c>
      <c r="D704" s="2">
        <v>77938225</v>
      </c>
    </row>
    <row r="705" spans="1:4">
      <c r="A705" s="2" t="s">
        <v>8351</v>
      </c>
      <c r="B705" s="2" t="s">
        <v>22990</v>
      </c>
      <c r="C705" s="2">
        <v>24582671</v>
      </c>
      <c r="D705" s="2">
        <v>24583110</v>
      </c>
    </row>
    <row r="706" spans="1:4">
      <c r="A706" s="2" t="s">
        <v>8352</v>
      </c>
      <c r="B706" s="2" t="s">
        <v>23319</v>
      </c>
      <c r="C706" s="2">
        <v>52582119</v>
      </c>
      <c r="D706" s="2">
        <v>52582611</v>
      </c>
    </row>
    <row r="707" spans="1:4">
      <c r="A707" s="2" t="s">
        <v>8353</v>
      </c>
      <c r="B707" s="2" t="s">
        <v>23456</v>
      </c>
      <c r="C707" s="2">
        <v>75434809</v>
      </c>
      <c r="D707" s="2">
        <v>75435270</v>
      </c>
    </row>
    <row r="708" spans="1:4">
      <c r="A708" s="2" t="s">
        <v>8354</v>
      </c>
      <c r="B708" s="2" t="s">
        <v>22990</v>
      </c>
      <c r="C708" s="2">
        <v>58668457</v>
      </c>
      <c r="D708" s="2">
        <v>58669177</v>
      </c>
    </row>
    <row r="709" spans="1:4">
      <c r="A709" s="2" t="s">
        <v>8355</v>
      </c>
      <c r="B709" s="2" t="s">
        <v>23549</v>
      </c>
      <c r="C709" s="2">
        <v>98807444</v>
      </c>
      <c r="D709" s="2">
        <v>98807719</v>
      </c>
    </row>
    <row r="710" spans="1:4">
      <c r="A710" s="2" t="s">
        <v>8356</v>
      </c>
      <c r="B710" s="2" t="s">
        <v>23450</v>
      </c>
      <c r="C710" s="2">
        <v>87321798</v>
      </c>
      <c r="D710" s="2">
        <v>87322184</v>
      </c>
    </row>
    <row r="711" spans="1:4">
      <c r="A711" s="2" t="s">
        <v>8582</v>
      </c>
      <c r="B711" s="2" t="s">
        <v>23349</v>
      </c>
      <c r="C711" s="2">
        <v>35402100</v>
      </c>
      <c r="D711" s="2">
        <v>35403200</v>
      </c>
    </row>
    <row r="712" spans="1:4">
      <c r="A712" s="2" t="s">
        <v>8583</v>
      </c>
      <c r="B712" s="2" t="s">
        <v>23254</v>
      </c>
      <c r="C712" s="2">
        <v>35172751</v>
      </c>
      <c r="D712" s="2">
        <v>35173451</v>
      </c>
    </row>
    <row r="713" spans="1:4">
      <c r="A713" s="2" t="s">
        <v>8584</v>
      </c>
      <c r="B713" s="2" t="s">
        <v>23114</v>
      </c>
      <c r="C713" s="2">
        <v>7643447</v>
      </c>
      <c r="D713" s="2">
        <v>7643817</v>
      </c>
    </row>
    <row r="714" spans="1:4">
      <c r="A714" s="2" t="s">
        <v>8585</v>
      </c>
      <c r="B714" s="2" t="s">
        <v>23178</v>
      </c>
      <c r="C714" s="2">
        <v>131632039</v>
      </c>
      <c r="D714" s="2">
        <v>131632493</v>
      </c>
    </row>
    <row r="715" spans="1:4">
      <c r="A715" s="2" t="s">
        <v>8586</v>
      </c>
      <c r="B715" s="2" t="s">
        <v>23456</v>
      </c>
      <c r="C715" s="2">
        <v>153935903</v>
      </c>
      <c r="D715" s="2">
        <v>153936555</v>
      </c>
    </row>
    <row r="716" spans="1:4">
      <c r="A716" s="2" t="s">
        <v>8587</v>
      </c>
      <c r="B716" s="2" t="s">
        <v>23254</v>
      </c>
      <c r="C716" s="2">
        <v>29160843</v>
      </c>
      <c r="D716" s="2">
        <v>29161290</v>
      </c>
    </row>
    <row r="717" spans="1:4">
      <c r="A717" s="2" t="s">
        <v>8588</v>
      </c>
      <c r="B717" s="2" t="s">
        <v>23319</v>
      </c>
      <c r="C717" s="2">
        <v>145964679</v>
      </c>
      <c r="D717" s="2">
        <v>145965854</v>
      </c>
    </row>
    <row r="718" spans="1:4">
      <c r="A718" s="2" t="s">
        <v>8589</v>
      </c>
      <c r="B718" s="2" t="s">
        <v>23186</v>
      </c>
      <c r="C718" s="2">
        <v>118512519</v>
      </c>
      <c r="D718" s="2">
        <v>118513936</v>
      </c>
    </row>
    <row r="719" spans="1:4">
      <c r="A719" s="2" t="s">
        <v>8590</v>
      </c>
      <c r="B719" s="2" t="s">
        <v>23349</v>
      </c>
      <c r="C719" s="2">
        <v>47451291</v>
      </c>
      <c r="D719" s="2">
        <v>47451552</v>
      </c>
    </row>
    <row r="720" spans="1:4">
      <c r="A720" s="2" t="s">
        <v>8591</v>
      </c>
      <c r="B720" s="2" t="s">
        <v>23151</v>
      </c>
      <c r="C720" s="2">
        <v>113444312</v>
      </c>
      <c r="D720" s="2">
        <v>113445103</v>
      </c>
    </row>
    <row r="721" spans="1:4">
      <c r="A721" s="2" t="s">
        <v>8592</v>
      </c>
      <c r="B721" s="2" t="s">
        <v>23456</v>
      </c>
      <c r="C721" s="2">
        <v>155595207</v>
      </c>
      <c r="D721" s="2">
        <v>155595886</v>
      </c>
    </row>
    <row r="722" spans="1:4">
      <c r="A722" s="2" t="s">
        <v>8593</v>
      </c>
      <c r="B722" s="2" t="s">
        <v>23146</v>
      </c>
      <c r="C722" s="2">
        <v>98644188</v>
      </c>
      <c r="D722" s="2">
        <v>98645154</v>
      </c>
    </row>
    <row r="723" spans="1:4">
      <c r="A723" s="2" t="s">
        <v>8594</v>
      </c>
      <c r="B723" s="2" t="s">
        <v>23549</v>
      </c>
      <c r="C723" s="2">
        <v>117684116</v>
      </c>
      <c r="D723" s="2">
        <v>117684506</v>
      </c>
    </row>
    <row r="724" spans="1:4">
      <c r="A724" s="2" t="s">
        <v>8595</v>
      </c>
      <c r="B724" s="2" t="s">
        <v>23374</v>
      </c>
      <c r="C724" s="2">
        <v>82882530</v>
      </c>
      <c r="D724" s="2">
        <v>82883154</v>
      </c>
    </row>
    <row r="725" spans="1:4">
      <c r="A725" s="2" t="s">
        <v>8596</v>
      </c>
      <c r="B725" s="2" t="s">
        <v>23186</v>
      </c>
      <c r="C725" s="2">
        <v>24801761</v>
      </c>
      <c r="D725" s="2">
        <v>24802470</v>
      </c>
    </row>
    <row r="726" spans="1:4">
      <c r="A726" s="2" t="s">
        <v>8597</v>
      </c>
      <c r="B726" s="2" t="s">
        <v>23505</v>
      </c>
      <c r="C726" s="2">
        <v>67585326</v>
      </c>
      <c r="D726" s="2">
        <v>67585688</v>
      </c>
    </row>
    <row r="727" spans="1:4">
      <c r="A727" s="2" t="s">
        <v>8598</v>
      </c>
      <c r="B727" s="2" t="s">
        <v>23374</v>
      </c>
      <c r="C727" s="2">
        <v>83358888</v>
      </c>
      <c r="D727" s="2">
        <v>83359534</v>
      </c>
    </row>
    <row r="728" spans="1:4">
      <c r="A728" s="2" t="s">
        <v>8599</v>
      </c>
      <c r="B728" s="2" t="s">
        <v>23178</v>
      </c>
      <c r="C728" s="2">
        <v>154862382</v>
      </c>
      <c r="D728" s="2">
        <v>154862818</v>
      </c>
    </row>
    <row r="729" spans="1:4">
      <c r="A729" s="2" t="s">
        <v>8600</v>
      </c>
      <c r="B729" s="2" t="s">
        <v>23178</v>
      </c>
      <c r="C729" s="2">
        <v>129984647</v>
      </c>
      <c r="D729" s="2">
        <v>129985344</v>
      </c>
    </row>
    <row r="730" spans="1:4">
      <c r="A730" s="2" t="s">
        <v>8601</v>
      </c>
      <c r="B730" s="2" t="s">
        <v>23411</v>
      </c>
      <c r="C730" s="2">
        <v>6398935</v>
      </c>
      <c r="D730" s="2">
        <v>6399293</v>
      </c>
    </row>
    <row r="731" spans="1:4">
      <c r="A731" s="2" t="s">
        <v>8602</v>
      </c>
      <c r="B731" s="2" t="s">
        <v>23114</v>
      </c>
      <c r="C731" s="2">
        <v>124704336</v>
      </c>
      <c r="D731" s="2">
        <v>124705371</v>
      </c>
    </row>
    <row r="732" spans="1:4">
      <c r="A732" s="2" t="s">
        <v>8603</v>
      </c>
      <c r="B732" s="2" t="s">
        <v>23259</v>
      </c>
      <c r="C732" s="2">
        <v>17070924</v>
      </c>
      <c r="D732" s="2">
        <v>17071210</v>
      </c>
    </row>
    <row r="733" spans="1:4">
      <c r="A733" s="2" t="s">
        <v>8604</v>
      </c>
      <c r="B733" s="2" t="s">
        <v>23254</v>
      </c>
      <c r="C733" s="2">
        <v>137661609</v>
      </c>
      <c r="D733" s="2">
        <v>137662161</v>
      </c>
    </row>
    <row r="734" spans="1:4">
      <c r="A734" s="2" t="s">
        <v>8605</v>
      </c>
      <c r="B734" s="2" t="s">
        <v>23411</v>
      </c>
      <c r="C734" s="2">
        <v>53469002</v>
      </c>
      <c r="D734" s="2">
        <v>53469535</v>
      </c>
    </row>
    <row r="735" spans="1:4">
      <c r="A735" s="2" t="s">
        <v>8606</v>
      </c>
      <c r="B735" s="2" t="s">
        <v>23374</v>
      </c>
      <c r="C735" s="2">
        <v>85791075</v>
      </c>
      <c r="D735" s="2">
        <v>85791428</v>
      </c>
    </row>
    <row r="736" spans="1:4">
      <c r="A736" s="2" t="s">
        <v>8607</v>
      </c>
      <c r="B736" s="2" t="s">
        <v>23450</v>
      </c>
      <c r="C736" s="2">
        <v>126972546</v>
      </c>
      <c r="D736" s="2">
        <v>126973389</v>
      </c>
    </row>
    <row r="737" spans="1:4">
      <c r="A737" s="2" t="s">
        <v>8608</v>
      </c>
      <c r="B737" s="2" t="s">
        <v>23254</v>
      </c>
      <c r="C737" s="2">
        <v>134888738</v>
      </c>
      <c r="D737" s="2">
        <v>134889170</v>
      </c>
    </row>
    <row r="738" spans="1:4">
      <c r="A738" s="2" t="s">
        <v>8609</v>
      </c>
      <c r="B738" s="2" t="s">
        <v>23259</v>
      </c>
      <c r="C738" s="2">
        <v>91546684</v>
      </c>
      <c r="D738" s="2">
        <v>91547052</v>
      </c>
    </row>
    <row r="739" spans="1:4">
      <c r="A739" s="2" t="s">
        <v>8610</v>
      </c>
      <c r="B739" s="2" t="s">
        <v>23146</v>
      </c>
      <c r="C739" s="2">
        <v>148237600</v>
      </c>
      <c r="D739" s="2">
        <v>148237941</v>
      </c>
    </row>
    <row r="740" spans="1:4">
      <c r="A740" s="2" t="s">
        <v>8611</v>
      </c>
      <c r="B740" s="2" t="s">
        <v>23186</v>
      </c>
      <c r="C740" s="2">
        <v>39080662</v>
      </c>
      <c r="D740" s="2">
        <v>39081129</v>
      </c>
    </row>
    <row r="741" spans="1:4">
      <c r="A741" s="2" t="s">
        <v>8612</v>
      </c>
      <c r="B741" s="2" t="s">
        <v>23178</v>
      </c>
      <c r="C741" s="2">
        <v>119484586</v>
      </c>
      <c r="D741" s="2">
        <v>119485196</v>
      </c>
    </row>
    <row r="742" spans="1:4">
      <c r="A742" s="2" t="s">
        <v>8613</v>
      </c>
      <c r="B742" s="2" t="s">
        <v>22990</v>
      </c>
      <c r="C742" s="2">
        <v>23024064</v>
      </c>
      <c r="D742" s="2">
        <v>23024810</v>
      </c>
    </row>
    <row r="743" spans="1:4">
      <c r="A743" s="2" t="s">
        <v>8614</v>
      </c>
      <c r="B743" s="2" t="s">
        <v>23186</v>
      </c>
      <c r="C743" s="2">
        <v>109857149</v>
      </c>
      <c r="D743" s="2">
        <v>109857540</v>
      </c>
    </row>
    <row r="744" spans="1:4">
      <c r="A744" s="2" t="s">
        <v>8615</v>
      </c>
      <c r="B744" s="2" t="s">
        <v>22990</v>
      </c>
      <c r="C744" s="2">
        <v>44226526</v>
      </c>
      <c r="D744" s="2">
        <v>44227214</v>
      </c>
    </row>
    <row r="745" spans="1:4">
      <c r="A745" s="2" t="s">
        <v>8616</v>
      </c>
      <c r="B745" s="2" t="s">
        <v>23349</v>
      </c>
      <c r="C745" s="2">
        <v>35400648</v>
      </c>
      <c r="D745" s="2">
        <v>35401500</v>
      </c>
    </row>
    <row r="746" spans="1:4">
      <c r="A746" s="2" t="s">
        <v>8617</v>
      </c>
      <c r="B746" s="2" t="s">
        <v>23151</v>
      </c>
      <c r="C746" s="2">
        <v>113530715</v>
      </c>
      <c r="D746" s="2">
        <v>113531216</v>
      </c>
    </row>
    <row r="747" spans="1:4">
      <c r="A747" s="2" t="s">
        <v>8618</v>
      </c>
      <c r="B747" s="2" t="s">
        <v>23349</v>
      </c>
      <c r="C747" s="2">
        <v>122364066</v>
      </c>
      <c r="D747" s="2">
        <v>122364492</v>
      </c>
    </row>
    <row r="748" spans="1:4">
      <c r="A748" s="2" t="s">
        <v>8619</v>
      </c>
      <c r="B748" s="2" t="s">
        <v>23505</v>
      </c>
      <c r="C748" s="2">
        <v>101550467</v>
      </c>
      <c r="D748" s="2">
        <v>101551089</v>
      </c>
    </row>
    <row r="749" spans="1:4">
      <c r="A749" s="2" t="s">
        <v>8620</v>
      </c>
      <c r="B749" s="2" t="s">
        <v>23549</v>
      </c>
      <c r="C749" s="2">
        <v>106054107</v>
      </c>
      <c r="D749" s="2">
        <v>106054404</v>
      </c>
    </row>
    <row r="750" spans="1:4">
      <c r="A750" s="2" t="s">
        <v>8621</v>
      </c>
      <c r="B750" s="2" t="s">
        <v>23549</v>
      </c>
      <c r="C750" s="2">
        <v>102957238</v>
      </c>
      <c r="D750" s="2">
        <v>102958059</v>
      </c>
    </row>
    <row r="751" spans="1:4">
      <c r="A751" s="2" t="s">
        <v>8622</v>
      </c>
      <c r="B751" s="2" t="s">
        <v>23254</v>
      </c>
      <c r="C751" s="2">
        <v>54089160</v>
      </c>
      <c r="D751" s="2">
        <v>54089441</v>
      </c>
    </row>
    <row r="752" spans="1:4">
      <c r="A752" s="2" t="s">
        <v>8623</v>
      </c>
      <c r="B752" s="2" t="s">
        <v>23319</v>
      </c>
      <c r="C752" s="2">
        <v>65360459</v>
      </c>
      <c r="D752" s="2">
        <v>65360997</v>
      </c>
    </row>
    <row r="753" spans="1:4">
      <c r="A753" s="2" t="s">
        <v>8624</v>
      </c>
      <c r="B753" s="2" t="s">
        <v>23186</v>
      </c>
      <c r="C753" s="2">
        <v>165711357</v>
      </c>
      <c r="D753" s="2">
        <v>165712195</v>
      </c>
    </row>
    <row r="754" spans="1:4">
      <c r="A754" s="2" t="s">
        <v>8625</v>
      </c>
      <c r="B754" s="2" t="s">
        <v>23470</v>
      </c>
      <c r="C754" s="2">
        <v>78745777</v>
      </c>
      <c r="D754" s="2">
        <v>78746449</v>
      </c>
    </row>
    <row r="755" spans="1:4">
      <c r="A755" s="2" t="s">
        <v>8626</v>
      </c>
      <c r="B755" s="2" t="s">
        <v>22990</v>
      </c>
      <c r="C755" s="2">
        <v>56797580</v>
      </c>
      <c r="D755" s="2">
        <v>56797902</v>
      </c>
    </row>
    <row r="756" spans="1:4">
      <c r="A756" s="2" t="s">
        <v>8627</v>
      </c>
      <c r="B756" s="2" t="s">
        <v>23319</v>
      </c>
      <c r="C756" s="2">
        <v>75098955</v>
      </c>
      <c r="D756" s="2">
        <v>75099852</v>
      </c>
    </row>
    <row r="757" spans="1:4">
      <c r="A757" s="2" t="s">
        <v>8628</v>
      </c>
      <c r="B757" s="2" t="s">
        <v>23254</v>
      </c>
      <c r="C757" s="2">
        <v>97604609</v>
      </c>
      <c r="D757" s="2">
        <v>97605242</v>
      </c>
    </row>
    <row r="758" spans="1:4">
      <c r="A758" s="2" t="s">
        <v>8629</v>
      </c>
      <c r="B758" s="2" t="s">
        <v>23186</v>
      </c>
      <c r="C758" s="2">
        <v>84511094</v>
      </c>
      <c r="D758" s="2">
        <v>84511532</v>
      </c>
    </row>
    <row r="759" spans="1:4">
      <c r="A759" s="2" t="s">
        <v>8630</v>
      </c>
      <c r="B759" s="2" t="s">
        <v>22990</v>
      </c>
      <c r="C759" s="2">
        <v>30839056</v>
      </c>
      <c r="D759" s="2">
        <v>30839848</v>
      </c>
    </row>
    <row r="760" spans="1:4">
      <c r="A760" s="2" t="s">
        <v>8631</v>
      </c>
      <c r="B760" s="2" t="s">
        <v>23269</v>
      </c>
      <c r="C760" s="2">
        <v>10510017</v>
      </c>
      <c r="D760" s="2">
        <v>10510547</v>
      </c>
    </row>
    <row r="761" spans="1:4">
      <c r="A761" s="2" t="s">
        <v>8632</v>
      </c>
      <c r="B761" s="2" t="s">
        <v>23151</v>
      </c>
      <c r="C761" s="2">
        <v>47295155</v>
      </c>
      <c r="D761" s="2">
        <v>47295558</v>
      </c>
    </row>
    <row r="762" spans="1:4">
      <c r="A762" s="2" t="s">
        <v>8633</v>
      </c>
      <c r="B762" s="2" t="s">
        <v>22990</v>
      </c>
      <c r="C762" s="2">
        <v>56922267</v>
      </c>
      <c r="D762" s="2">
        <v>56923470</v>
      </c>
    </row>
    <row r="763" spans="1:4">
      <c r="A763" s="2" t="s">
        <v>8634</v>
      </c>
      <c r="B763" s="2" t="s">
        <v>23254</v>
      </c>
      <c r="C763" s="2">
        <v>148654395</v>
      </c>
      <c r="D763" s="2">
        <v>148654973</v>
      </c>
    </row>
    <row r="764" spans="1:4">
      <c r="A764" s="2" t="s">
        <v>8635</v>
      </c>
      <c r="B764" s="2" t="s">
        <v>23319</v>
      </c>
      <c r="C764" s="2">
        <v>77381233</v>
      </c>
      <c r="D764" s="2">
        <v>77382012</v>
      </c>
    </row>
    <row r="765" spans="1:4">
      <c r="A765" s="2" t="s">
        <v>8636</v>
      </c>
      <c r="B765" s="2" t="s">
        <v>23269</v>
      </c>
      <c r="C765" s="2">
        <v>29625571</v>
      </c>
      <c r="D765" s="2">
        <v>29626461</v>
      </c>
    </row>
    <row r="766" spans="1:4">
      <c r="A766" s="2" t="s">
        <v>8637</v>
      </c>
      <c r="B766" s="2" t="s">
        <v>23386</v>
      </c>
      <c r="C766" s="2">
        <v>101406546</v>
      </c>
      <c r="D766" s="2">
        <v>101406915</v>
      </c>
    </row>
    <row r="767" spans="1:4">
      <c r="A767" s="2" t="s">
        <v>8638</v>
      </c>
      <c r="B767" s="2" t="s">
        <v>23114</v>
      </c>
      <c r="C767" s="2">
        <v>49212470</v>
      </c>
      <c r="D767" s="2">
        <v>49212946</v>
      </c>
    </row>
    <row r="768" spans="1:4">
      <c r="A768" s="2" t="s">
        <v>8639</v>
      </c>
      <c r="B768" s="2" t="s">
        <v>23349</v>
      </c>
      <c r="C768" s="2">
        <v>14847340</v>
      </c>
      <c r="D768" s="2">
        <v>14847898</v>
      </c>
    </row>
    <row r="769" spans="1:4">
      <c r="A769" s="2" t="s">
        <v>8640</v>
      </c>
      <c r="B769" s="2" t="s">
        <v>23411</v>
      </c>
      <c r="C769" s="2">
        <v>12647261</v>
      </c>
      <c r="D769" s="2">
        <v>12647701</v>
      </c>
    </row>
    <row r="770" spans="1:4">
      <c r="A770" s="2" t="s">
        <v>8641</v>
      </c>
      <c r="B770" s="2" t="s">
        <v>23178</v>
      </c>
      <c r="C770" s="2">
        <v>35165804</v>
      </c>
      <c r="D770" s="2">
        <v>35166365</v>
      </c>
    </row>
    <row r="771" spans="1:4">
      <c r="A771" s="2" t="s">
        <v>8642</v>
      </c>
      <c r="B771" s="2" t="s">
        <v>23178</v>
      </c>
      <c r="C771" s="2">
        <v>129819392</v>
      </c>
      <c r="D771" s="2">
        <v>129819742</v>
      </c>
    </row>
    <row r="772" spans="1:4">
      <c r="A772" s="2" t="s">
        <v>8643</v>
      </c>
      <c r="B772" s="2" t="s">
        <v>22990</v>
      </c>
      <c r="C772" s="2">
        <v>88332168</v>
      </c>
      <c r="D772" s="2">
        <v>88333071</v>
      </c>
    </row>
    <row r="773" spans="1:4">
      <c r="A773" s="2" t="s">
        <v>8644</v>
      </c>
      <c r="B773" s="2" t="s">
        <v>23386</v>
      </c>
      <c r="C773" s="2">
        <v>121349387</v>
      </c>
      <c r="D773" s="2">
        <v>121350610</v>
      </c>
    </row>
    <row r="774" spans="1:4">
      <c r="A774" s="2" t="s">
        <v>8645</v>
      </c>
      <c r="B774" s="2" t="s">
        <v>23549</v>
      </c>
      <c r="C774" s="2">
        <v>53590401</v>
      </c>
      <c r="D774" s="2">
        <v>53590990</v>
      </c>
    </row>
    <row r="775" spans="1:4">
      <c r="A775" s="2" t="s">
        <v>8646</v>
      </c>
      <c r="B775" s="2" t="s">
        <v>23374</v>
      </c>
      <c r="C775" s="2">
        <v>99976395</v>
      </c>
      <c r="D775" s="2">
        <v>99977057</v>
      </c>
    </row>
    <row r="776" spans="1:4">
      <c r="A776" s="2" t="s">
        <v>8647</v>
      </c>
      <c r="B776" s="2" t="s">
        <v>22990</v>
      </c>
      <c r="C776" s="2">
        <v>56798345</v>
      </c>
      <c r="D776" s="2">
        <v>56799155</v>
      </c>
    </row>
    <row r="777" spans="1:4">
      <c r="A777" s="2" t="s">
        <v>8648</v>
      </c>
      <c r="B777" s="2" t="s">
        <v>23186</v>
      </c>
      <c r="C777" s="2">
        <v>62487408</v>
      </c>
      <c r="D777" s="2">
        <v>62488225</v>
      </c>
    </row>
    <row r="778" spans="1:4">
      <c r="A778" s="2" t="s">
        <v>8649</v>
      </c>
      <c r="B778" s="2" t="s">
        <v>23254</v>
      </c>
      <c r="C778" s="2">
        <v>30879389</v>
      </c>
      <c r="D778" s="2">
        <v>30879944</v>
      </c>
    </row>
    <row r="779" spans="1:4">
      <c r="A779" s="2" t="s">
        <v>8650</v>
      </c>
      <c r="B779" s="2" t="s">
        <v>23450</v>
      </c>
      <c r="C779" s="2">
        <v>92624824</v>
      </c>
      <c r="D779" s="2">
        <v>92625504</v>
      </c>
    </row>
    <row r="780" spans="1:4">
      <c r="A780" s="2" t="s">
        <v>8651</v>
      </c>
      <c r="B780" s="2" t="s">
        <v>23470</v>
      </c>
      <c r="C780" s="2">
        <v>41652137</v>
      </c>
      <c r="D780" s="2">
        <v>41653153</v>
      </c>
    </row>
    <row r="781" spans="1:4">
      <c r="A781" s="2" t="s">
        <v>8426</v>
      </c>
      <c r="B781" s="2" t="s">
        <v>23319</v>
      </c>
      <c r="C781" s="2">
        <v>140980372</v>
      </c>
      <c r="D781" s="2">
        <v>140980697</v>
      </c>
    </row>
    <row r="782" spans="1:4">
      <c r="A782" s="2" t="s">
        <v>8427</v>
      </c>
      <c r="B782" s="2" t="s">
        <v>23470</v>
      </c>
      <c r="C782" s="2">
        <v>83262771</v>
      </c>
      <c r="D782" s="2">
        <v>83264371</v>
      </c>
    </row>
    <row r="783" spans="1:4">
      <c r="A783" s="2" t="s">
        <v>8428</v>
      </c>
      <c r="B783" s="2" t="s">
        <v>23450</v>
      </c>
      <c r="C783" s="2">
        <v>79626769</v>
      </c>
      <c r="D783" s="2">
        <v>79627053</v>
      </c>
    </row>
    <row r="784" spans="1:4">
      <c r="A784" s="2" t="s">
        <v>8429</v>
      </c>
      <c r="B784" s="2" t="s">
        <v>23374</v>
      </c>
      <c r="C784" s="2">
        <v>114376000</v>
      </c>
      <c r="D784" s="2">
        <v>114376738</v>
      </c>
    </row>
    <row r="785" spans="1:4">
      <c r="A785" s="2" t="s">
        <v>8430</v>
      </c>
      <c r="B785" s="2" t="s">
        <v>23186</v>
      </c>
      <c r="C785" s="2">
        <v>32437220</v>
      </c>
      <c r="D785" s="2">
        <v>32437731</v>
      </c>
    </row>
    <row r="786" spans="1:4">
      <c r="A786" s="2" t="s">
        <v>8431</v>
      </c>
      <c r="B786" s="2" t="s">
        <v>23178</v>
      </c>
      <c r="C786" s="2">
        <v>135698192</v>
      </c>
      <c r="D786" s="2">
        <v>135699180</v>
      </c>
    </row>
    <row r="787" spans="1:4">
      <c r="A787" s="2" t="s">
        <v>8432</v>
      </c>
      <c r="B787" s="2" t="s">
        <v>23470</v>
      </c>
      <c r="C787" s="2">
        <v>54945046</v>
      </c>
      <c r="D787" s="2">
        <v>54945795</v>
      </c>
    </row>
    <row r="788" spans="1:4">
      <c r="A788" s="2" t="s">
        <v>8433</v>
      </c>
      <c r="B788" s="2" t="s">
        <v>23456</v>
      </c>
      <c r="C788" s="2">
        <v>122017098</v>
      </c>
      <c r="D788" s="2">
        <v>122017519</v>
      </c>
    </row>
    <row r="789" spans="1:4">
      <c r="A789" s="2" t="s">
        <v>8434</v>
      </c>
      <c r="B789" s="2" t="s">
        <v>23411</v>
      </c>
      <c r="C789" s="2">
        <v>7111940</v>
      </c>
      <c r="D789" s="2">
        <v>7112314</v>
      </c>
    </row>
    <row r="790" spans="1:4">
      <c r="A790" s="2" t="s">
        <v>8435</v>
      </c>
      <c r="B790" s="2" t="s">
        <v>23549</v>
      </c>
      <c r="C790" s="2">
        <v>21269509</v>
      </c>
      <c r="D790" s="2">
        <v>21270214</v>
      </c>
    </row>
    <row r="791" spans="1:4">
      <c r="A791" s="2" t="s">
        <v>8436</v>
      </c>
      <c r="B791" s="2" t="s">
        <v>23505</v>
      </c>
      <c r="C791" s="2">
        <v>74146006</v>
      </c>
      <c r="D791" s="2">
        <v>74146367</v>
      </c>
    </row>
    <row r="792" spans="1:4">
      <c r="A792" s="2" t="s">
        <v>8437</v>
      </c>
      <c r="B792" s="2" t="s">
        <v>23397</v>
      </c>
      <c r="C792" s="2">
        <v>12395600</v>
      </c>
      <c r="D792" s="2">
        <v>12396072</v>
      </c>
    </row>
    <row r="793" spans="1:4">
      <c r="A793" s="2" t="s">
        <v>8438</v>
      </c>
      <c r="B793" s="2" t="s">
        <v>23178</v>
      </c>
      <c r="C793" s="2">
        <v>135700941</v>
      </c>
      <c r="D793" s="2">
        <v>135701342</v>
      </c>
    </row>
    <row r="794" spans="1:4">
      <c r="A794" s="2" t="s">
        <v>8439</v>
      </c>
      <c r="B794" s="2" t="s">
        <v>23456</v>
      </c>
      <c r="C794" s="2">
        <v>44273809</v>
      </c>
      <c r="D794" s="2">
        <v>44274165</v>
      </c>
    </row>
    <row r="795" spans="1:4">
      <c r="A795" s="2" t="s">
        <v>8440</v>
      </c>
      <c r="B795" s="2" t="s">
        <v>23505</v>
      </c>
      <c r="C795" s="2">
        <v>69681253</v>
      </c>
      <c r="D795" s="2">
        <v>69681843</v>
      </c>
    </row>
    <row r="796" spans="1:4">
      <c r="A796" s="2" t="s">
        <v>8441</v>
      </c>
      <c r="B796" s="2" t="s">
        <v>23178</v>
      </c>
      <c r="C796" s="2">
        <v>124475170</v>
      </c>
      <c r="D796" s="2">
        <v>124475542</v>
      </c>
    </row>
    <row r="797" spans="1:4">
      <c r="A797" s="2" t="s">
        <v>8442</v>
      </c>
      <c r="B797" s="2" t="s">
        <v>23386</v>
      </c>
      <c r="C797" s="2">
        <v>89763434</v>
      </c>
      <c r="D797" s="2">
        <v>89764128</v>
      </c>
    </row>
    <row r="798" spans="1:4">
      <c r="A798" s="2" t="s">
        <v>8443</v>
      </c>
      <c r="B798" s="2" t="s">
        <v>23386</v>
      </c>
      <c r="C798" s="2">
        <v>51074361</v>
      </c>
      <c r="D798" s="2">
        <v>51074695</v>
      </c>
    </row>
    <row r="799" spans="1:4">
      <c r="A799" s="2" t="s">
        <v>8444</v>
      </c>
      <c r="B799" s="2" t="s">
        <v>23549</v>
      </c>
      <c r="C799" s="2">
        <v>70466239</v>
      </c>
      <c r="D799" s="2">
        <v>70466602</v>
      </c>
    </row>
    <row r="800" spans="1:4">
      <c r="A800" s="2" t="s">
        <v>8445</v>
      </c>
      <c r="B800" s="2" t="s">
        <v>23549</v>
      </c>
      <c r="C800" s="2">
        <v>94939743</v>
      </c>
      <c r="D800" s="2">
        <v>94941010</v>
      </c>
    </row>
    <row r="801" spans="1:4">
      <c r="A801" s="2" t="s">
        <v>8446</v>
      </c>
      <c r="B801" s="2" t="s">
        <v>23456</v>
      </c>
      <c r="C801" s="2">
        <v>75354005</v>
      </c>
      <c r="D801" s="2">
        <v>75354255</v>
      </c>
    </row>
    <row r="802" spans="1:4">
      <c r="A802" s="2" t="s">
        <v>8447</v>
      </c>
      <c r="B802" s="2" t="s">
        <v>23374</v>
      </c>
      <c r="C802" s="2">
        <v>40762177</v>
      </c>
      <c r="D802" s="2">
        <v>40763301</v>
      </c>
    </row>
    <row r="803" spans="1:4">
      <c r="A803" s="2" t="s">
        <v>8448</v>
      </c>
      <c r="B803" s="2" t="s">
        <v>23470</v>
      </c>
      <c r="C803" s="2">
        <v>81685342</v>
      </c>
      <c r="D803" s="2">
        <v>81685921</v>
      </c>
    </row>
    <row r="804" spans="1:4">
      <c r="A804" s="2" t="s">
        <v>8449</v>
      </c>
      <c r="B804" s="2" t="s">
        <v>23269</v>
      </c>
      <c r="C804" s="2">
        <v>80607165</v>
      </c>
      <c r="D804" s="2">
        <v>80607519</v>
      </c>
    </row>
    <row r="805" spans="1:4">
      <c r="A805" s="2" t="s">
        <v>8450</v>
      </c>
      <c r="B805" s="2" t="s">
        <v>23374</v>
      </c>
      <c r="C805" s="2">
        <v>83713612</v>
      </c>
      <c r="D805" s="2">
        <v>83714168</v>
      </c>
    </row>
    <row r="806" spans="1:4">
      <c r="A806" s="2" t="s">
        <v>8451</v>
      </c>
      <c r="B806" s="2" t="s">
        <v>23151</v>
      </c>
      <c r="C806" s="2">
        <v>123155796</v>
      </c>
      <c r="D806" s="2">
        <v>123157044</v>
      </c>
    </row>
    <row r="807" spans="1:4">
      <c r="A807" s="2" t="s">
        <v>8452</v>
      </c>
      <c r="B807" s="2" t="s">
        <v>22990</v>
      </c>
      <c r="C807" s="2">
        <v>20448094</v>
      </c>
      <c r="D807" s="2">
        <v>20448767</v>
      </c>
    </row>
    <row r="808" spans="1:4">
      <c r="A808" s="2" t="s">
        <v>8453</v>
      </c>
      <c r="B808" s="2" t="s">
        <v>23178</v>
      </c>
      <c r="C808" s="2">
        <v>140460308</v>
      </c>
      <c r="D808" s="2">
        <v>140461525</v>
      </c>
    </row>
    <row r="809" spans="1:4">
      <c r="A809" s="2" t="s">
        <v>8454</v>
      </c>
      <c r="B809" s="2" t="s">
        <v>23450</v>
      </c>
      <c r="C809" s="2">
        <v>80003296</v>
      </c>
      <c r="D809" s="2">
        <v>80004099</v>
      </c>
    </row>
    <row r="810" spans="1:4">
      <c r="A810" s="2" t="s">
        <v>8455</v>
      </c>
      <c r="B810" s="2" t="s">
        <v>23319</v>
      </c>
      <c r="C810" s="2">
        <v>24501080</v>
      </c>
      <c r="D810" s="2">
        <v>24501832</v>
      </c>
    </row>
    <row r="811" spans="1:4">
      <c r="A811" s="2" t="s">
        <v>8236</v>
      </c>
      <c r="B811" s="2" t="s">
        <v>23254</v>
      </c>
      <c r="C811" s="2">
        <v>86294418</v>
      </c>
      <c r="D811" s="2">
        <v>86294961</v>
      </c>
    </row>
    <row r="812" spans="1:4">
      <c r="A812" s="2" t="s">
        <v>8237</v>
      </c>
      <c r="B812" s="2" t="s">
        <v>23319</v>
      </c>
      <c r="C812" s="2">
        <v>98457590</v>
      </c>
      <c r="D812" s="2">
        <v>98458585</v>
      </c>
    </row>
    <row r="813" spans="1:4">
      <c r="A813" s="2" t="s">
        <v>8238</v>
      </c>
      <c r="B813" s="2" t="s">
        <v>23178</v>
      </c>
      <c r="C813" s="2">
        <v>155204235</v>
      </c>
      <c r="D813" s="2">
        <v>155205018</v>
      </c>
    </row>
    <row r="814" spans="1:4">
      <c r="A814" s="2" t="s">
        <v>8239</v>
      </c>
      <c r="B814" s="2" t="s">
        <v>23178</v>
      </c>
      <c r="C814" s="2">
        <v>11895450</v>
      </c>
      <c r="D814" s="2">
        <v>11895921</v>
      </c>
    </row>
    <row r="815" spans="1:4">
      <c r="A815" s="2" t="s">
        <v>8240</v>
      </c>
      <c r="B815" s="2" t="s">
        <v>23151</v>
      </c>
      <c r="C815" s="2">
        <v>108508574</v>
      </c>
      <c r="D815" s="2">
        <v>108509018</v>
      </c>
    </row>
    <row r="816" spans="1:4">
      <c r="A816" s="2" t="s">
        <v>8241</v>
      </c>
      <c r="B816" s="2" t="s">
        <v>23146</v>
      </c>
      <c r="C816" s="2">
        <v>45820555</v>
      </c>
      <c r="D816" s="2">
        <v>45821293</v>
      </c>
    </row>
    <row r="817" spans="1:4">
      <c r="A817" s="2" t="s">
        <v>8242</v>
      </c>
      <c r="B817" s="2" t="s">
        <v>23319</v>
      </c>
      <c r="C817" s="2">
        <v>30968467</v>
      </c>
      <c r="D817" s="2">
        <v>30968932</v>
      </c>
    </row>
    <row r="818" spans="1:4">
      <c r="A818" s="2" t="s">
        <v>8243</v>
      </c>
      <c r="B818" s="2" t="s">
        <v>23505</v>
      </c>
      <c r="C818" s="2">
        <v>81848547</v>
      </c>
      <c r="D818" s="2">
        <v>81849530</v>
      </c>
    </row>
    <row r="819" spans="1:4">
      <c r="A819" s="2" t="s">
        <v>8244</v>
      </c>
      <c r="B819" s="2" t="s">
        <v>23186</v>
      </c>
      <c r="C819" s="2">
        <v>152243209</v>
      </c>
      <c r="D819" s="2">
        <v>152243742</v>
      </c>
    </row>
    <row r="820" spans="1:4">
      <c r="A820" s="2" t="s">
        <v>8245</v>
      </c>
      <c r="B820" s="2" t="s">
        <v>23450</v>
      </c>
      <c r="C820" s="2">
        <v>82415525</v>
      </c>
      <c r="D820" s="2">
        <v>82416045</v>
      </c>
    </row>
    <row r="821" spans="1:4">
      <c r="A821" s="2" t="s">
        <v>8246</v>
      </c>
      <c r="B821" s="2" t="s">
        <v>23397</v>
      </c>
      <c r="C821" s="2">
        <v>80518212</v>
      </c>
      <c r="D821" s="2">
        <v>80518521</v>
      </c>
    </row>
    <row r="822" spans="1:4">
      <c r="A822" s="2" t="s">
        <v>8247</v>
      </c>
      <c r="B822" s="2" t="s">
        <v>23411</v>
      </c>
      <c r="C822" s="2">
        <v>5446693</v>
      </c>
      <c r="D822" s="2">
        <v>5446989</v>
      </c>
    </row>
    <row r="823" spans="1:4">
      <c r="A823" s="2" t="s">
        <v>8248</v>
      </c>
      <c r="B823" s="2" t="s">
        <v>23470</v>
      </c>
      <c r="C823" s="2">
        <v>35598856</v>
      </c>
      <c r="D823" s="2">
        <v>35599486</v>
      </c>
    </row>
    <row r="824" spans="1:4">
      <c r="A824" s="2" t="s">
        <v>8469</v>
      </c>
      <c r="B824" s="2" t="s">
        <v>23411</v>
      </c>
      <c r="C824" s="2">
        <v>41921015</v>
      </c>
      <c r="D824" s="2">
        <v>41921369</v>
      </c>
    </row>
    <row r="825" spans="1:4">
      <c r="A825" s="2" t="s">
        <v>8470</v>
      </c>
      <c r="B825" s="2" t="s">
        <v>23186</v>
      </c>
      <c r="C825" s="2">
        <v>84489953</v>
      </c>
      <c r="D825" s="2">
        <v>84490597</v>
      </c>
    </row>
    <row r="826" spans="1:4">
      <c r="A826" s="2" t="s">
        <v>8471</v>
      </c>
      <c r="B826" s="2" t="s">
        <v>23319</v>
      </c>
      <c r="C826" s="2">
        <v>24345689</v>
      </c>
      <c r="D826" s="2">
        <v>24346795</v>
      </c>
    </row>
    <row r="827" spans="1:4">
      <c r="A827" s="2" t="s">
        <v>8472</v>
      </c>
      <c r="B827" s="2" t="s">
        <v>23450</v>
      </c>
      <c r="C827" s="2">
        <v>80065210</v>
      </c>
      <c r="D827" s="2">
        <v>80065563</v>
      </c>
    </row>
    <row r="828" spans="1:4">
      <c r="A828" s="2" t="s">
        <v>8473</v>
      </c>
      <c r="B828" s="2" t="s">
        <v>23549</v>
      </c>
      <c r="C828" s="2">
        <v>97564095</v>
      </c>
      <c r="D828" s="2">
        <v>97564579</v>
      </c>
    </row>
    <row r="829" spans="1:4">
      <c r="A829" s="2" t="s">
        <v>8474</v>
      </c>
      <c r="B829" s="2" t="s">
        <v>23151</v>
      </c>
      <c r="C829" s="2">
        <v>114256694</v>
      </c>
      <c r="D829" s="2">
        <v>114257703</v>
      </c>
    </row>
    <row r="830" spans="1:4">
      <c r="A830" s="2" t="s">
        <v>8475</v>
      </c>
      <c r="B830" s="2" t="s">
        <v>22990</v>
      </c>
      <c r="C830" s="2">
        <v>66362691</v>
      </c>
      <c r="D830" s="2">
        <v>66363374</v>
      </c>
    </row>
    <row r="831" spans="1:4">
      <c r="A831" s="2" t="s">
        <v>8476</v>
      </c>
      <c r="B831" s="2" t="s">
        <v>23269</v>
      </c>
      <c r="C831" s="2">
        <v>82136718</v>
      </c>
      <c r="D831" s="2">
        <v>82138274</v>
      </c>
    </row>
    <row r="832" spans="1:4">
      <c r="A832" s="2" t="s">
        <v>8477</v>
      </c>
      <c r="B832" s="2" t="s">
        <v>23411</v>
      </c>
      <c r="C832" s="2">
        <v>24056221</v>
      </c>
      <c r="D832" s="2">
        <v>24056778</v>
      </c>
    </row>
    <row r="833" spans="1:4">
      <c r="A833" s="2" t="s">
        <v>8478</v>
      </c>
      <c r="B833" s="2" t="s">
        <v>23411</v>
      </c>
      <c r="C833" s="2">
        <v>40663177</v>
      </c>
      <c r="D833" s="2">
        <v>40663494</v>
      </c>
    </row>
    <row r="834" spans="1:4">
      <c r="A834" s="2" t="s">
        <v>8479</v>
      </c>
      <c r="B834" s="2" t="s">
        <v>23178</v>
      </c>
      <c r="C834" s="2">
        <v>128398835</v>
      </c>
      <c r="D834" s="2">
        <v>128399233</v>
      </c>
    </row>
    <row r="835" spans="1:4">
      <c r="A835" s="2" t="s">
        <v>8480</v>
      </c>
      <c r="B835" s="2" t="s">
        <v>23146</v>
      </c>
      <c r="C835" s="2">
        <v>39422248</v>
      </c>
      <c r="D835" s="2">
        <v>39422636</v>
      </c>
    </row>
    <row r="836" spans="1:4">
      <c r="A836" s="2" t="s">
        <v>8481</v>
      </c>
      <c r="B836" s="2" t="s">
        <v>23374</v>
      </c>
      <c r="C836" s="2">
        <v>81358804</v>
      </c>
      <c r="D836" s="2">
        <v>81359053</v>
      </c>
    </row>
    <row r="837" spans="1:4">
      <c r="A837" s="2" t="s">
        <v>8482</v>
      </c>
      <c r="B837" s="2" t="s">
        <v>23269</v>
      </c>
      <c r="C837" s="2">
        <v>57168912</v>
      </c>
      <c r="D837" s="2">
        <v>57169423</v>
      </c>
    </row>
    <row r="838" spans="1:4">
      <c r="A838" s="2" t="s">
        <v>8483</v>
      </c>
      <c r="B838" s="2" t="s">
        <v>22990</v>
      </c>
      <c r="C838" s="2">
        <v>44131298</v>
      </c>
      <c r="D838" s="2">
        <v>44131724</v>
      </c>
    </row>
    <row r="839" spans="1:4">
      <c r="A839" s="2" t="s">
        <v>8484</v>
      </c>
      <c r="B839" s="2" t="s">
        <v>23456</v>
      </c>
      <c r="C839" s="2">
        <v>20913529</v>
      </c>
      <c r="D839" s="2">
        <v>20914094</v>
      </c>
    </row>
    <row r="840" spans="1:4">
      <c r="A840" s="2" t="s">
        <v>8485</v>
      </c>
      <c r="B840" s="2" t="s">
        <v>22990</v>
      </c>
      <c r="C840" s="2">
        <v>66792908</v>
      </c>
      <c r="D840" s="2">
        <v>66793239</v>
      </c>
    </row>
    <row r="841" spans="1:4">
      <c r="A841" s="2" t="s">
        <v>8486</v>
      </c>
      <c r="B841" s="2" t="s">
        <v>23386</v>
      </c>
      <c r="C841" s="2">
        <v>97571738</v>
      </c>
      <c r="D841" s="2">
        <v>97572670</v>
      </c>
    </row>
    <row r="842" spans="1:4">
      <c r="A842" s="2" t="s">
        <v>8487</v>
      </c>
      <c r="B842" s="2" t="s">
        <v>23456</v>
      </c>
      <c r="C842" s="2">
        <v>173366930</v>
      </c>
      <c r="D842" s="2">
        <v>173367605</v>
      </c>
    </row>
    <row r="843" spans="1:4">
      <c r="A843" s="2" t="s">
        <v>8488</v>
      </c>
      <c r="B843" s="2" t="s">
        <v>23456</v>
      </c>
      <c r="C843" s="2">
        <v>52903142</v>
      </c>
      <c r="D843" s="2">
        <v>52903386</v>
      </c>
    </row>
    <row r="844" spans="1:4">
      <c r="A844" s="2" t="s">
        <v>8489</v>
      </c>
      <c r="B844" s="2" t="s">
        <v>23151</v>
      </c>
      <c r="C844" s="2">
        <v>11709445</v>
      </c>
      <c r="D844" s="2">
        <v>11709781</v>
      </c>
    </row>
    <row r="845" spans="1:4">
      <c r="A845" s="2" t="s">
        <v>8490</v>
      </c>
      <c r="B845" s="2" t="s">
        <v>23397</v>
      </c>
      <c r="C845" s="2">
        <v>80346553</v>
      </c>
      <c r="D845" s="2">
        <v>80347063</v>
      </c>
    </row>
    <row r="846" spans="1:4">
      <c r="A846" s="2" t="s">
        <v>8491</v>
      </c>
      <c r="B846" s="2" t="s">
        <v>22990</v>
      </c>
      <c r="C846" s="2">
        <v>108595762</v>
      </c>
      <c r="D846" s="2">
        <v>108596033</v>
      </c>
    </row>
    <row r="847" spans="1:4">
      <c r="A847" s="2" t="s">
        <v>8492</v>
      </c>
      <c r="B847" s="2" t="s">
        <v>23114</v>
      </c>
      <c r="C847" s="2">
        <v>148895683</v>
      </c>
      <c r="D847" s="2">
        <v>148896534</v>
      </c>
    </row>
    <row r="848" spans="1:4">
      <c r="A848" s="2" t="s">
        <v>8493</v>
      </c>
      <c r="B848" s="2" t="s">
        <v>22990</v>
      </c>
      <c r="C848" s="2">
        <v>42916524</v>
      </c>
      <c r="D848" s="2">
        <v>42917117</v>
      </c>
    </row>
    <row r="849" spans="1:4">
      <c r="A849" s="2" t="s">
        <v>8494</v>
      </c>
      <c r="B849" s="2" t="s">
        <v>23269</v>
      </c>
      <c r="C849" s="2">
        <v>5937811</v>
      </c>
      <c r="D849" s="2">
        <v>5938411</v>
      </c>
    </row>
    <row r="850" spans="1:4">
      <c r="A850" s="2" t="s">
        <v>8495</v>
      </c>
      <c r="B850" s="2" t="s">
        <v>23269</v>
      </c>
      <c r="C850" s="2">
        <v>82081649</v>
      </c>
      <c r="D850" s="2">
        <v>82082013</v>
      </c>
    </row>
    <row r="851" spans="1:4">
      <c r="A851" s="2" t="s">
        <v>8496</v>
      </c>
      <c r="B851" s="2" t="s">
        <v>23374</v>
      </c>
      <c r="C851" s="2">
        <v>16591945</v>
      </c>
      <c r="D851" s="2">
        <v>16592333</v>
      </c>
    </row>
    <row r="852" spans="1:4">
      <c r="A852" s="2" t="s">
        <v>8497</v>
      </c>
      <c r="B852" s="2" t="s">
        <v>22990</v>
      </c>
      <c r="C852" s="2">
        <v>108998648</v>
      </c>
      <c r="D852" s="2">
        <v>108999083</v>
      </c>
    </row>
    <row r="853" spans="1:4">
      <c r="A853" s="2" t="s">
        <v>8498</v>
      </c>
      <c r="B853" s="2" t="s">
        <v>23374</v>
      </c>
      <c r="C853" s="2">
        <v>93027480</v>
      </c>
      <c r="D853" s="2">
        <v>93028062</v>
      </c>
    </row>
    <row r="854" spans="1:4">
      <c r="A854" s="2" t="s">
        <v>8499</v>
      </c>
      <c r="B854" s="2" t="s">
        <v>23397</v>
      </c>
      <c r="C854" s="2">
        <v>6241870</v>
      </c>
      <c r="D854" s="2">
        <v>6242151</v>
      </c>
    </row>
    <row r="855" spans="1:4">
      <c r="A855" s="2" t="s">
        <v>8500</v>
      </c>
      <c r="B855" s="2" t="s">
        <v>23254</v>
      </c>
      <c r="C855" s="2">
        <v>91096785</v>
      </c>
      <c r="D855" s="2">
        <v>91097616</v>
      </c>
    </row>
    <row r="856" spans="1:4">
      <c r="A856" s="2" t="s">
        <v>8501</v>
      </c>
      <c r="B856" s="2" t="s">
        <v>23470</v>
      </c>
      <c r="C856" s="2">
        <v>103072290</v>
      </c>
      <c r="D856" s="2">
        <v>103073191</v>
      </c>
    </row>
    <row r="857" spans="1:4">
      <c r="A857" s="2" t="s">
        <v>8502</v>
      </c>
      <c r="B857" s="2" t="s">
        <v>23374</v>
      </c>
      <c r="C857" s="2">
        <v>56594171</v>
      </c>
      <c r="D857" s="2">
        <v>56594735</v>
      </c>
    </row>
    <row r="858" spans="1:4">
      <c r="A858" s="2" t="s">
        <v>8503</v>
      </c>
      <c r="B858" s="2" t="s">
        <v>23549</v>
      </c>
      <c r="C858" s="2">
        <v>68911021</v>
      </c>
      <c r="D858" s="2">
        <v>68912018</v>
      </c>
    </row>
    <row r="859" spans="1:4">
      <c r="A859" s="2" t="s">
        <v>8504</v>
      </c>
      <c r="B859" s="2" t="s">
        <v>23549</v>
      </c>
      <c r="C859" s="2">
        <v>78102297</v>
      </c>
      <c r="D859" s="2">
        <v>78103033</v>
      </c>
    </row>
    <row r="860" spans="1:4">
      <c r="A860" s="2" t="s">
        <v>8505</v>
      </c>
      <c r="B860" s="2" t="s">
        <v>23319</v>
      </c>
      <c r="C860" s="2">
        <v>5694413</v>
      </c>
      <c r="D860" s="2">
        <v>5694733</v>
      </c>
    </row>
    <row r="861" spans="1:4">
      <c r="A861" s="2" t="s">
        <v>8506</v>
      </c>
      <c r="B861" s="2" t="s">
        <v>23178</v>
      </c>
      <c r="C861" s="2">
        <v>154385425</v>
      </c>
      <c r="D861" s="2">
        <v>154385868</v>
      </c>
    </row>
    <row r="862" spans="1:4">
      <c r="A862" s="2" t="s">
        <v>8507</v>
      </c>
      <c r="B862" s="2" t="s">
        <v>23450</v>
      </c>
      <c r="C862" s="2">
        <v>120197116</v>
      </c>
      <c r="D862" s="2">
        <v>120197493</v>
      </c>
    </row>
    <row r="863" spans="1:4">
      <c r="A863" s="2" t="s">
        <v>8508</v>
      </c>
      <c r="B863" s="2" t="s">
        <v>23450</v>
      </c>
      <c r="C863" s="2">
        <v>79460027</v>
      </c>
      <c r="D863" s="2">
        <v>79460441</v>
      </c>
    </row>
    <row r="864" spans="1:4">
      <c r="A864" s="2" t="s">
        <v>8509</v>
      </c>
      <c r="B864" s="2" t="s">
        <v>23386</v>
      </c>
      <c r="C864" s="2">
        <v>90059086</v>
      </c>
      <c r="D864" s="2">
        <v>90059882</v>
      </c>
    </row>
    <row r="865" spans="1:4">
      <c r="A865" s="2" t="s">
        <v>8510</v>
      </c>
      <c r="B865" s="2" t="s">
        <v>23349</v>
      </c>
      <c r="C865" s="2">
        <v>119407241</v>
      </c>
      <c r="D865" s="2">
        <v>119407483</v>
      </c>
    </row>
    <row r="866" spans="1:4">
      <c r="A866" s="2" t="s">
        <v>8511</v>
      </c>
      <c r="B866" s="2" t="s">
        <v>23549</v>
      </c>
      <c r="C866" s="2">
        <v>86394103</v>
      </c>
      <c r="D866" s="2">
        <v>86394632</v>
      </c>
    </row>
    <row r="867" spans="1:4">
      <c r="A867" s="2" t="s">
        <v>8512</v>
      </c>
      <c r="B867" s="2" t="s">
        <v>23186</v>
      </c>
      <c r="C867" s="2">
        <v>152225165</v>
      </c>
      <c r="D867" s="2">
        <v>152225732</v>
      </c>
    </row>
    <row r="868" spans="1:4">
      <c r="A868" s="2" t="s">
        <v>8513</v>
      </c>
      <c r="B868" s="2" t="s">
        <v>23114</v>
      </c>
      <c r="C868" s="2">
        <v>87992033</v>
      </c>
      <c r="D868" s="2">
        <v>87992423</v>
      </c>
    </row>
    <row r="869" spans="1:4">
      <c r="A869" s="2" t="s">
        <v>8514</v>
      </c>
      <c r="B869" s="2" t="s">
        <v>23151</v>
      </c>
      <c r="C869" s="2">
        <v>111233650</v>
      </c>
      <c r="D869" s="2">
        <v>111234534</v>
      </c>
    </row>
    <row r="870" spans="1:4">
      <c r="A870" s="2" t="s">
        <v>8515</v>
      </c>
      <c r="B870" s="2" t="s">
        <v>23386</v>
      </c>
      <c r="C870" s="2">
        <v>126298587</v>
      </c>
      <c r="D870" s="2">
        <v>126298940</v>
      </c>
    </row>
    <row r="871" spans="1:4">
      <c r="A871" s="2" t="s">
        <v>8516</v>
      </c>
      <c r="B871" s="2" t="s">
        <v>22990</v>
      </c>
      <c r="C871" s="2">
        <v>44253270</v>
      </c>
      <c r="D871" s="2">
        <v>44253806</v>
      </c>
    </row>
    <row r="872" spans="1:4">
      <c r="A872" s="2" t="s">
        <v>8517</v>
      </c>
      <c r="B872" s="2" t="s">
        <v>23386</v>
      </c>
      <c r="C872" s="2">
        <v>97470672</v>
      </c>
      <c r="D872" s="2">
        <v>97471064</v>
      </c>
    </row>
    <row r="873" spans="1:4">
      <c r="A873" s="2" t="s">
        <v>8518</v>
      </c>
      <c r="B873" s="2" t="s">
        <v>23186</v>
      </c>
      <c r="C873" s="2">
        <v>136939531</v>
      </c>
      <c r="D873" s="2">
        <v>136940003</v>
      </c>
    </row>
    <row r="874" spans="1:4">
      <c r="A874" s="2" t="s">
        <v>8519</v>
      </c>
      <c r="B874" s="2" t="s">
        <v>23349</v>
      </c>
      <c r="C874" s="2">
        <v>31437663</v>
      </c>
      <c r="D874" s="2">
        <v>31438224</v>
      </c>
    </row>
    <row r="875" spans="1:4">
      <c r="A875" s="2" t="s">
        <v>8520</v>
      </c>
      <c r="B875" s="2" t="s">
        <v>23374</v>
      </c>
      <c r="C875" s="2">
        <v>13276548</v>
      </c>
      <c r="D875" s="2">
        <v>13277119</v>
      </c>
    </row>
    <row r="876" spans="1:4">
      <c r="A876" s="2" t="s">
        <v>8521</v>
      </c>
      <c r="B876" s="2" t="s">
        <v>23178</v>
      </c>
      <c r="C876" s="2">
        <v>134051900</v>
      </c>
      <c r="D876" s="2">
        <v>134052501</v>
      </c>
    </row>
    <row r="877" spans="1:4">
      <c r="A877" s="2" t="s">
        <v>8522</v>
      </c>
      <c r="B877" s="2" t="s">
        <v>23319</v>
      </c>
      <c r="C877" s="2">
        <v>130618415</v>
      </c>
      <c r="D877" s="2">
        <v>130620010</v>
      </c>
    </row>
    <row r="878" spans="1:4">
      <c r="A878" s="2" t="s">
        <v>8523</v>
      </c>
      <c r="B878" s="2" t="s">
        <v>23254</v>
      </c>
      <c r="C878" s="2">
        <v>86416804</v>
      </c>
      <c r="D878" s="2">
        <v>86417837</v>
      </c>
    </row>
    <row r="879" spans="1:4">
      <c r="A879" s="2" t="s">
        <v>8524</v>
      </c>
      <c r="B879" s="2" t="s">
        <v>23178</v>
      </c>
      <c r="C879" s="2">
        <v>41295217</v>
      </c>
      <c r="D879" s="2">
        <v>41295813</v>
      </c>
    </row>
    <row r="880" spans="1:4">
      <c r="A880" s="2" t="s">
        <v>8525</v>
      </c>
      <c r="B880" s="2" t="s">
        <v>23505</v>
      </c>
      <c r="C880" s="2">
        <v>33052859</v>
      </c>
      <c r="D880" s="2">
        <v>33053224</v>
      </c>
    </row>
    <row r="881" spans="1:4">
      <c r="A881" s="2" t="s">
        <v>8526</v>
      </c>
      <c r="B881" s="2" t="s">
        <v>22990</v>
      </c>
      <c r="C881" s="2">
        <v>90059244</v>
      </c>
      <c r="D881" s="2">
        <v>90060544</v>
      </c>
    </row>
    <row r="882" spans="1:4">
      <c r="A882" s="2" t="s">
        <v>8527</v>
      </c>
      <c r="B882" s="2" t="s">
        <v>23114</v>
      </c>
      <c r="C882" s="2">
        <v>34658015</v>
      </c>
      <c r="D882" s="2">
        <v>34658596</v>
      </c>
    </row>
    <row r="883" spans="1:4">
      <c r="A883" s="2" t="s">
        <v>8528</v>
      </c>
      <c r="B883" s="2" t="s">
        <v>23456</v>
      </c>
      <c r="C883" s="2">
        <v>137041587</v>
      </c>
      <c r="D883" s="2">
        <v>137042049</v>
      </c>
    </row>
    <row r="884" spans="1:4">
      <c r="A884" s="2" t="s">
        <v>8529</v>
      </c>
      <c r="B884" s="2" t="s">
        <v>23146</v>
      </c>
      <c r="C884" s="2">
        <v>71489277</v>
      </c>
      <c r="D884" s="2">
        <v>71489647</v>
      </c>
    </row>
    <row r="885" spans="1:4">
      <c r="A885" s="2" t="s">
        <v>8530</v>
      </c>
      <c r="B885" s="2" t="s">
        <v>23349</v>
      </c>
      <c r="C885" s="2">
        <v>48270313</v>
      </c>
      <c r="D885" s="2">
        <v>48270600</v>
      </c>
    </row>
    <row r="886" spans="1:4">
      <c r="A886" s="2" t="s">
        <v>8531</v>
      </c>
      <c r="B886" s="2" t="s">
        <v>23151</v>
      </c>
      <c r="C886" s="2">
        <v>108690137</v>
      </c>
      <c r="D886" s="2">
        <v>108690570</v>
      </c>
    </row>
    <row r="887" spans="1:4">
      <c r="A887" s="2" t="s">
        <v>8532</v>
      </c>
      <c r="B887" s="2" t="s">
        <v>23146</v>
      </c>
      <c r="C887" s="2">
        <v>151650423</v>
      </c>
      <c r="D887" s="2">
        <v>151650867</v>
      </c>
    </row>
    <row r="888" spans="1:4">
      <c r="A888" s="2" t="s">
        <v>8533</v>
      </c>
      <c r="B888" s="2" t="s">
        <v>23178</v>
      </c>
      <c r="C888" s="2">
        <v>149611875</v>
      </c>
      <c r="D888" s="2">
        <v>149613152</v>
      </c>
    </row>
    <row r="889" spans="1:4">
      <c r="A889" s="2" t="s">
        <v>8534</v>
      </c>
      <c r="B889" s="2" t="s">
        <v>23470</v>
      </c>
      <c r="C889" s="2">
        <v>79766894</v>
      </c>
      <c r="D889" s="2">
        <v>79767477</v>
      </c>
    </row>
    <row r="890" spans="1:4">
      <c r="A890" s="2" t="s">
        <v>8535</v>
      </c>
      <c r="B890" s="2" t="s">
        <v>23549</v>
      </c>
      <c r="C890" s="2">
        <v>8397002</v>
      </c>
      <c r="D890" s="2">
        <v>8397255</v>
      </c>
    </row>
    <row r="891" spans="1:4">
      <c r="A891" s="2" t="s">
        <v>8536</v>
      </c>
      <c r="B891" s="2" t="s">
        <v>23254</v>
      </c>
      <c r="C891" s="2">
        <v>17644751</v>
      </c>
      <c r="D891" s="2">
        <v>17645262</v>
      </c>
    </row>
    <row r="892" spans="1:4">
      <c r="A892" s="2" t="s">
        <v>8537</v>
      </c>
      <c r="B892" s="2" t="s">
        <v>23151</v>
      </c>
      <c r="C892" s="2">
        <v>108077993</v>
      </c>
      <c r="D892" s="2">
        <v>108079287</v>
      </c>
    </row>
    <row r="893" spans="1:4">
      <c r="A893" s="2" t="s">
        <v>8538</v>
      </c>
      <c r="B893" s="2" t="s">
        <v>23186</v>
      </c>
      <c r="C893" s="2">
        <v>90781396</v>
      </c>
      <c r="D893" s="2">
        <v>90781676</v>
      </c>
    </row>
    <row r="894" spans="1:4">
      <c r="A894" s="2" t="s">
        <v>8314</v>
      </c>
      <c r="B894" s="2" t="s">
        <v>23269</v>
      </c>
      <c r="C894" s="2">
        <v>53708312</v>
      </c>
      <c r="D894" s="2">
        <v>53709089</v>
      </c>
    </row>
    <row r="895" spans="1:4">
      <c r="A895" s="2" t="s">
        <v>8315</v>
      </c>
      <c r="B895" s="2" t="s">
        <v>23319</v>
      </c>
      <c r="C895" s="2">
        <v>92390501</v>
      </c>
      <c r="D895" s="2">
        <v>92391466</v>
      </c>
    </row>
    <row r="896" spans="1:4">
      <c r="A896" s="2" t="s">
        <v>8316</v>
      </c>
      <c r="B896" s="2" t="s">
        <v>23549</v>
      </c>
      <c r="C896" s="2">
        <v>70375633</v>
      </c>
      <c r="D896" s="2">
        <v>70375957</v>
      </c>
    </row>
    <row r="897" spans="1:4">
      <c r="A897" s="2" t="s">
        <v>8317</v>
      </c>
      <c r="B897" s="2" t="s">
        <v>23470</v>
      </c>
      <c r="C897" s="2">
        <v>78706714</v>
      </c>
      <c r="D897" s="2">
        <v>78707164</v>
      </c>
    </row>
    <row r="898" spans="1:4">
      <c r="A898" s="2" t="s">
        <v>8318</v>
      </c>
      <c r="B898" s="2" t="s">
        <v>23319</v>
      </c>
      <c r="C898" s="2">
        <v>15439156</v>
      </c>
      <c r="D898" s="2">
        <v>15439770</v>
      </c>
    </row>
    <row r="899" spans="1:4">
      <c r="A899" s="2" t="s">
        <v>8319</v>
      </c>
      <c r="B899" s="2" t="s">
        <v>23470</v>
      </c>
      <c r="C899" s="2">
        <v>81414867</v>
      </c>
      <c r="D899" s="2">
        <v>81415244</v>
      </c>
    </row>
    <row r="900" spans="1:4">
      <c r="A900" s="2" t="s">
        <v>8320</v>
      </c>
      <c r="B900" s="2" t="s">
        <v>23269</v>
      </c>
      <c r="C900" s="2">
        <v>86564999</v>
      </c>
      <c r="D900" s="2">
        <v>86565436</v>
      </c>
    </row>
    <row r="901" spans="1:4">
      <c r="A901" s="2" t="s">
        <v>8321</v>
      </c>
      <c r="B901" s="2" t="s">
        <v>23456</v>
      </c>
      <c r="C901" s="2">
        <v>167125004</v>
      </c>
      <c r="D901" s="2">
        <v>167125672</v>
      </c>
    </row>
    <row r="902" spans="1:4">
      <c r="A902" s="2" t="s">
        <v>8322</v>
      </c>
      <c r="B902" s="2" t="s">
        <v>23386</v>
      </c>
      <c r="C902" s="2">
        <v>153570711</v>
      </c>
      <c r="D902" s="2">
        <v>153571169</v>
      </c>
    </row>
    <row r="903" spans="1:4">
      <c r="A903" s="2" t="s">
        <v>8323</v>
      </c>
      <c r="B903" s="2" t="s">
        <v>23505</v>
      </c>
      <c r="C903" s="2">
        <v>3632950</v>
      </c>
      <c r="D903" s="2">
        <v>3633248</v>
      </c>
    </row>
    <row r="904" spans="1:4">
      <c r="A904" s="2" t="s">
        <v>8324</v>
      </c>
      <c r="B904" s="2" t="s">
        <v>23254</v>
      </c>
      <c r="C904" s="2">
        <v>54088098</v>
      </c>
      <c r="D904" s="2">
        <v>54088446</v>
      </c>
    </row>
    <row r="905" spans="1:4">
      <c r="A905" s="2" t="s">
        <v>8325</v>
      </c>
      <c r="B905" s="2" t="s">
        <v>23186</v>
      </c>
      <c r="C905" s="2">
        <v>153319220</v>
      </c>
      <c r="D905" s="2">
        <v>153319796</v>
      </c>
    </row>
    <row r="906" spans="1:4">
      <c r="A906" s="2" t="s">
        <v>8326</v>
      </c>
      <c r="B906" s="2" t="s">
        <v>23178</v>
      </c>
      <c r="C906" s="2">
        <v>108953799</v>
      </c>
      <c r="D906" s="2">
        <v>108954183</v>
      </c>
    </row>
    <row r="907" spans="1:4">
      <c r="A907" s="2" t="s">
        <v>8327</v>
      </c>
      <c r="B907" s="2" t="s">
        <v>23386</v>
      </c>
      <c r="C907" s="2">
        <v>94800849</v>
      </c>
      <c r="D907" s="2">
        <v>94801118</v>
      </c>
    </row>
    <row r="908" spans="1:4">
      <c r="A908" s="2" t="s">
        <v>8328</v>
      </c>
      <c r="B908" s="2" t="s">
        <v>23186</v>
      </c>
      <c r="C908" s="2">
        <v>59448190</v>
      </c>
      <c r="D908" s="2">
        <v>59449015</v>
      </c>
    </row>
    <row r="909" spans="1:4">
      <c r="A909" s="2" t="s">
        <v>8329</v>
      </c>
      <c r="B909" s="2" t="s">
        <v>23456</v>
      </c>
      <c r="C909" s="2">
        <v>182871472</v>
      </c>
      <c r="D909" s="2">
        <v>182871723</v>
      </c>
    </row>
    <row r="910" spans="1:4">
      <c r="A910" s="2" t="s">
        <v>8330</v>
      </c>
      <c r="B910" s="2" t="s">
        <v>23319</v>
      </c>
      <c r="C910" s="2">
        <v>73308044</v>
      </c>
      <c r="D910" s="2">
        <v>73308585</v>
      </c>
    </row>
    <row r="911" spans="1:4">
      <c r="A911" s="2" t="s">
        <v>8331</v>
      </c>
      <c r="B911" s="2" t="s">
        <v>23178</v>
      </c>
      <c r="C911" s="2">
        <v>118775381</v>
      </c>
      <c r="D911" s="2">
        <v>118776033</v>
      </c>
    </row>
    <row r="912" spans="1:4">
      <c r="A912" s="2" t="s">
        <v>8332</v>
      </c>
      <c r="B912" s="2" t="s">
        <v>23254</v>
      </c>
      <c r="C912" s="2">
        <v>52667733</v>
      </c>
      <c r="D912" s="2">
        <v>52668196</v>
      </c>
    </row>
    <row r="913" spans="1:4">
      <c r="A913" s="2" t="s">
        <v>8333</v>
      </c>
      <c r="B913" s="2" t="s">
        <v>23374</v>
      </c>
      <c r="C913" s="2">
        <v>52794065</v>
      </c>
      <c r="D913" s="2">
        <v>52795531</v>
      </c>
    </row>
    <row r="914" spans="1:4">
      <c r="A914" s="2" t="s">
        <v>8334</v>
      </c>
      <c r="B914" s="2" t="s">
        <v>23450</v>
      </c>
      <c r="C914" s="2">
        <v>80310968</v>
      </c>
      <c r="D914" s="2">
        <v>80311659</v>
      </c>
    </row>
    <row r="915" spans="1:4">
      <c r="A915" s="2" t="s">
        <v>8335</v>
      </c>
      <c r="B915" s="2" t="s">
        <v>23386</v>
      </c>
      <c r="C915" s="2">
        <v>97462677</v>
      </c>
      <c r="D915" s="2">
        <v>97463606</v>
      </c>
    </row>
    <row r="916" spans="1:4">
      <c r="A916" s="2" t="s">
        <v>8336</v>
      </c>
      <c r="B916" s="2" t="s">
        <v>23151</v>
      </c>
      <c r="C916" s="2">
        <v>49079577</v>
      </c>
      <c r="D916" s="2">
        <v>49080188</v>
      </c>
    </row>
    <row r="917" spans="1:4">
      <c r="A917" s="2" t="s">
        <v>8337</v>
      </c>
      <c r="B917" s="2" t="s">
        <v>23254</v>
      </c>
      <c r="C917" s="2">
        <v>134731499</v>
      </c>
      <c r="D917" s="2">
        <v>134731788</v>
      </c>
    </row>
    <row r="918" spans="1:4">
      <c r="A918" s="2" t="s">
        <v>8338</v>
      </c>
      <c r="B918" s="2" t="s">
        <v>23269</v>
      </c>
      <c r="C918" s="2">
        <v>25351274</v>
      </c>
      <c r="D918" s="2">
        <v>25351725</v>
      </c>
    </row>
    <row r="919" spans="1:4">
      <c r="A919" s="2" t="s">
        <v>8339</v>
      </c>
      <c r="B919" s="2" t="s">
        <v>23259</v>
      </c>
      <c r="C919" s="2">
        <v>34991930</v>
      </c>
      <c r="D919" s="2">
        <v>34993093</v>
      </c>
    </row>
    <row r="920" spans="1:4">
      <c r="A920" s="2" t="s">
        <v>8340</v>
      </c>
      <c r="B920" s="2" t="s">
        <v>23146</v>
      </c>
      <c r="C920" s="2">
        <v>137490663</v>
      </c>
      <c r="D920" s="2">
        <v>137491111</v>
      </c>
    </row>
    <row r="921" spans="1:4">
      <c r="A921" s="2" t="s">
        <v>8341</v>
      </c>
      <c r="B921" s="2" t="s">
        <v>23114</v>
      </c>
      <c r="C921" s="2">
        <v>72831969</v>
      </c>
      <c r="D921" s="2">
        <v>72832477</v>
      </c>
    </row>
    <row r="922" spans="1:4">
      <c r="A922" s="2" t="s">
        <v>8342</v>
      </c>
      <c r="B922" s="2" t="s">
        <v>23456</v>
      </c>
      <c r="C922" s="2">
        <v>36121033</v>
      </c>
      <c r="D922" s="2">
        <v>36122242</v>
      </c>
    </row>
    <row r="923" spans="1:4">
      <c r="A923" s="2" t="s">
        <v>8343</v>
      </c>
      <c r="B923" s="2" t="s">
        <v>23259</v>
      </c>
      <c r="C923" s="2">
        <v>43505306</v>
      </c>
      <c r="D923" s="2">
        <v>43506114</v>
      </c>
    </row>
    <row r="924" spans="1:4">
      <c r="A924" s="2" t="s">
        <v>8129</v>
      </c>
      <c r="B924" s="2" t="s">
        <v>23151</v>
      </c>
      <c r="C924" s="2">
        <v>113445478</v>
      </c>
      <c r="D924" s="2">
        <v>113445846</v>
      </c>
    </row>
    <row r="925" spans="1:4">
      <c r="A925" s="2" t="s">
        <v>8130</v>
      </c>
      <c r="B925" s="2" t="s">
        <v>23549</v>
      </c>
      <c r="C925" s="2">
        <v>109473702</v>
      </c>
      <c r="D925" s="2">
        <v>109474287</v>
      </c>
    </row>
    <row r="926" spans="1:4">
      <c r="A926" s="2" t="s">
        <v>8131</v>
      </c>
      <c r="B926" s="2" t="s">
        <v>23549</v>
      </c>
      <c r="C926" s="2">
        <v>22758102</v>
      </c>
      <c r="D926" s="2">
        <v>22758857</v>
      </c>
    </row>
    <row r="927" spans="1:4">
      <c r="A927" s="2" t="s">
        <v>8132</v>
      </c>
      <c r="B927" s="2" t="s">
        <v>23374</v>
      </c>
      <c r="C927" s="2">
        <v>106248687</v>
      </c>
      <c r="D927" s="2">
        <v>106249181</v>
      </c>
    </row>
    <row r="928" spans="1:4">
      <c r="A928" s="2" t="s">
        <v>8133</v>
      </c>
      <c r="B928" s="2" t="s">
        <v>23178</v>
      </c>
      <c r="C928" s="2">
        <v>32047183</v>
      </c>
      <c r="D928" s="2">
        <v>32048898</v>
      </c>
    </row>
    <row r="929" spans="1:4">
      <c r="A929" s="2" t="s">
        <v>8134</v>
      </c>
      <c r="B929" s="2" t="s">
        <v>23254</v>
      </c>
      <c r="C929" s="2">
        <v>28142112</v>
      </c>
      <c r="D929" s="2">
        <v>28142746</v>
      </c>
    </row>
    <row r="930" spans="1:4">
      <c r="A930" s="2" t="s">
        <v>8135</v>
      </c>
      <c r="B930" s="2" t="s">
        <v>23470</v>
      </c>
      <c r="C930" s="2">
        <v>68759978</v>
      </c>
      <c r="D930" s="2">
        <v>68760681</v>
      </c>
    </row>
    <row r="931" spans="1:4">
      <c r="A931" s="2" t="s">
        <v>8136</v>
      </c>
      <c r="B931" s="2" t="s">
        <v>23259</v>
      </c>
      <c r="C931" s="2">
        <v>77012842</v>
      </c>
      <c r="D931" s="2">
        <v>77013467</v>
      </c>
    </row>
    <row r="932" spans="1:4">
      <c r="A932" s="2" t="s">
        <v>8137</v>
      </c>
      <c r="B932" s="2" t="s">
        <v>23319</v>
      </c>
      <c r="C932" s="2">
        <v>125873854</v>
      </c>
      <c r="D932" s="2">
        <v>125874259</v>
      </c>
    </row>
    <row r="933" spans="1:4">
      <c r="A933" s="2" t="s">
        <v>8138</v>
      </c>
      <c r="B933" s="2" t="s">
        <v>23549</v>
      </c>
      <c r="C933" s="2">
        <v>53879985</v>
      </c>
      <c r="D933" s="2">
        <v>53880553</v>
      </c>
    </row>
    <row r="934" spans="1:4">
      <c r="A934" s="2" t="s">
        <v>8139</v>
      </c>
      <c r="B934" s="2" t="s">
        <v>23549</v>
      </c>
      <c r="C934" s="2">
        <v>79894925</v>
      </c>
      <c r="D934" s="2">
        <v>79895336</v>
      </c>
    </row>
    <row r="935" spans="1:4">
      <c r="A935" s="2" t="s">
        <v>8140</v>
      </c>
      <c r="B935" s="2" t="s">
        <v>23549</v>
      </c>
      <c r="C935" s="2">
        <v>98602233</v>
      </c>
      <c r="D935" s="2">
        <v>98602526</v>
      </c>
    </row>
    <row r="936" spans="1:4">
      <c r="A936" s="2" t="s">
        <v>8141</v>
      </c>
      <c r="B936" s="2" t="s">
        <v>23269</v>
      </c>
      <c r="C936" s="2">
        <v>26697613</v>
      </c>
      <c r="D936" s="2">
        <v>26698125</v>
      </c>
    </row>
    <row r="937" spans="1:4">
      <c r="A937" s="2" t="s">
        <v>8357</v>
      </c>
      <c r="B937" s="2" t="s">
        <v>23456</v>
      </c>
      <c r="C937" s="2">
        <v>74045846</v>
      </c>
      <c r="D937" s="2">
        <v>74046320</v>
      </c>
    </row>
    <row r="938" spans="1:4">
      <c r="A938" s="2" t="s">
        <v>8358</v>
      </c>
      <c r="B938" s="2" t="s">
        <v>23456</v>
      </c>
      <c r="C938" s="2">
        <v>162969162</v>
      </c>
      <c r="D938" s="2">
        <v>162969964</v>
      </c>
    </row>
    <row r="939" spans="1:4">
      <c r="A939" s="2" t="s">
        <v>8359</v>
      </c>
      <c r="B939" s="2" t="s">
        <v>23269</v>
      </c>
      <c r="C939" s="2">
        <v>25715507</v>
      </c>
      <c r="D939" s="2">
        <v>25715802</v>
      </c>
    </row>
    <row r="940" spans="1:4">
      <c r="A940" s="2" t="s">
        <v>8360</v>
      </c>
      <c r="B940" s="2" t="s">
        <v>23549</v>
      </c>
      <c r="C940" s="2">
        <v>6342774</v>
      </c>
      <c r="D940" s="2">
        <v>6343820</v>
      </c>
    </row>
    <row r="941" spans="1:4">
      <c r="A941" s="2" t="s">
        <v>8361</v>
      </c>
      <c r="B941" s="2" t="s">
        <v>23450</v>
      </c>
      <c r="C941" s="2">
        <v>22449545</v>
      </c>
      <c r="D941" s="2">
        <v>22450202</v>
      </c>
    </row>
    <row r="942" spans="1:4">
      <c r="A942" s="2" t="s">
        <v>8362</v>
      </c>
      <c r="B942" s="2" t="s">
        <v>22990</v>
      </c>
      <c r="C942" s="2">
        <v>37421619</v>
      </c>
      <c r="D942" s="2">
        <v>37423003</v>
      </c>
    </row>
    <row r="943" spans="1:4">
      <c r="A943" s="2" t="s">
        <v>8363</v>
      </c>
      <c r="B943" s="2" t="s">
        <v>23319</v>
      </c>
      <c r="C943" s="2">
        <v>77377052</v>
      </c>
      <c r="D943" s="2">
        <v>77377598</v>
      </c>
    </row>
    <row r="944" spans="1:4">
      <c r="A944" s="2" t="s">
        <v>8364</v>
      </c>
      <c r="B944" s="2" t="s">
        <v>23450</v>
      </c>
      <c r="C944" s="2">
        <v>75699610</v>
      </c>
      <c r="D944" s="2">
        <v>75699895</v>
      </c>
    </row>
    <row r="945" spans="1:4">
      <c r="A945" s="2" t="s">
        <v>8365</v>
      </c>
      <c r="B945" s="2" t="s">
        <v>23397</v>
      </c>
      <c r="C945" s="2">
        <v>46520626</v>
      </c>
      <c r="D945" s="2">
        <v>46521057</v>
      </c>
    </row>
    <row r="946" spans="1:4">
      <c r="A946" s="2" t="s">
        <v>8366</v>
      </c>
      <c r="B946" s="2" t="s">
        <v>23411</v>
      </c>
      <c r="C946" s="2">
        <v>5459128</v>
      </c>
      <c r="D946" s="2">
        <v>5459407</v>
      </c>
    </row>
    <row r="947" spans="1:4">
      <c r="A947" s="2" t="s">
        <v>8367</v>
      </c>
      <c r="B947" s="2" t="s">
        <v>23254</v>
      </c>
      <c r="C947" s="2">
        <v>56108572</v>
      </c>
      <c r="D947" s="2">
        <v>56108935</v>
      </c>
    </row>
    <row r="948" spans="1:4">
      <c r="A948" s="2" t="s">
        <v>8368</v>
      </c>
      <c r="B948" s="2" t="s">
        <v>23186</v>
      </c>
      <c r="C948" s="2">
        <v>180654432</v>
      </c>
      <c r="D948" s="2">
        <v>180654576</v>
      </c>
    </row>
    <row r="949" spans="1:4">
      <c r="A949" s="2" t="s">
        <v>8369</v>
      </c>
      <c r="B949" s="2" t="s">
        <v>23151</v>
      </c>
      <c r="C949" s="2">
        <v>124103205</v>
      </c>
      <c r="D949" s="2">
        <v>124103498</v>
      </c>
    </row>
    <row r="950" spans="1:4">
      <c r="A950" s="2" t="s">
        <v>8370</v>
      </c>
      <c r="B950" s="2" t="s">
        <v>23397</v>
      </c>
      <c r="C950" s="2">
        <v>9211579</v>
      </c>
      <c r="D950" s="2">
        <v>9211972</v>
      </c>
    </row>
    <row r="951" spans="1:4">
      <c r="A951" s="2" t="s">
        <v>8371</v>
      </c>
      <c r="B951" s="2" t="s">
        <v>23411</v>
      </c>
      <c r="C951" s="2">
        <v>56791711</v>
      </c>
      <c r="D951" s="2">
        <v>56792103</v>
      </c>
    </row>
    <row r="952" spans="1:4">
      <c r="A952" s="2" t="s">
        <v>8372</v>
      </c>
      <c r="B952" s="2" t="s">
        <v>23178</v>
      </c>
      <c r="C952" s="2">
        <v>57967914</v>
      </c>
      <c r="D952" s="2">
        <v>57968561</v>
      </c>
    </row>
    <row r="953" spans="1:4">
      <c r="A953" s="2" t="s">
        <v>8373</v>
      </c>
      <c r="B953" s="2" t="s">
        <v>23259</v>
      </c>
      <c r="C953" s="2">
        <v>35936310</v>
      </c>
      <c r="D953" s="2">
        <v>35936636</v>
      </c>
    </row>
    <row r="954" spans="1:4">
      <c r="A954" s="2" t="s">
        <v>8374</v>
      </c>
      <c r="B954" s="2" t="s">
        <v>23319</v>
      </c>
      <c r="C954" s="2">
        <v>92649154</v>
      </c>
      <c r="D954" s="2">
        <v>92649690</v>
      </c>
    </row>
    <row r="955" spans="1:4">
      <c r="A955" s="2" t="s">
        <v>8375</v>
      </c>
      <c r="B955" s="2" t="s">
        <v>23549</v>
      </c>
      <c r="C955" s="2">
        <v>4119003</v>
      </c>
      <c r="D955" s="2">
        <v>4119719</v>
      </c>
    </row>
    <row r="956" spans="1:4">
      <c r="A956" s="2" t="s">
        <v>8376</v>
      </c>
      <c r="B956" s="2" t="s">
        <v>23470</v>
      </c>
      <c r="C956" s="2">
        <v>76653364</v>
      </c>
      <c r="D956" s="2">
        <v>76653651</v>
      </c>
    </row>
    <row r="957" spans="1:4">
      <c r="A957" s="2" t="s">
        <v>8377</v>
      </c>
      <c r="B957" s="2" t="s">
        <v>23374</v>
      </c>
      <c r="C957" s="2">
        <v>111683638</v>
      </c>
      <c r="D957" s="2">
        <v>111684284</v>
      </c>
    </row>
    <row r="958" spans="1:4">
      <c r="A958" s="2" t="s">
        <v>8378</v>
      </c>
      <c r="B958" s="2" t="s">
        <v>23386</v>
      </c>
      <c r="C958" s="2">
        <v>95686946</v>
      </c>
      <c r="D958" s="2">
        <v>95687284</v>
      </c>
    </row>
    <row r="959" spans="1:4">
      <c r="A959" s="2" t="s">
        <v>8379</v>
      </c>
      <c r="B959" s="2" t="s">
        <v>23254</v>
      </c>
      <c r="C959" s="2">
        <v>52185352</v>
      </c>
      <c r="D959" s="2">
        <v>52186029</v>
      </c>
    </row>
    <row r="960" spans="1:4">
      <c r="A960" s="2" t="s">
        <v>8380</v>
      </c>
      <c r="B960" s="2" t="s">
        <v>23178</v>
      </c>
      <c r="C960" s="2">
        <v>120240857</v>
      </c>
      <c r="D960" s="2">
        <v>120241471</v>
      </c>
    </row>
    <row r="961" spans="1:4">
      <c r="A961" s="2" t="s">
        <v>8381</v>
      </c>
      <c r="B961" s="2" t="s">
        <v>23319</v>
      </c>
      <c r="C961" s="2">
        <v>112706974</v>
      </c>
      <c r="D961" s="2">
        <v>112707362</v>
      </c>
    </row>
    <row r="962" spans="1:4">
      <c r="A962" s="2" t="s">
        <v>8382</v>
      </c>
      <c r="B962" s="2" t="s">
        <v>23319</v>
      </c>
      <c r="C962" s="2">
        <v>63154845</v>
      </c>
      <c r="D962" s="2">
        <v>63156477</v>
      </c>
    </row>
    <row r="963" spans="1:4">
      <c r="A963" s="2" t="s">
        <v>8383</v>
      </c>
      <c r="B963" s="2" t="s">
        <v>23549</v>
      </c>
      <c r="C963" s="2">
        <v>98590813</v>
      </c>
      <c r="D963" s="2">
        <v>98591246</v>
      </c>
    </row>
    <row r="964" spans="1:4">
      <c r="A964" s="2" t="s">
        <v>8384</v>
      </c>
      <c r="B964" s="2" t="s">
        <v>23151</v>
      </c>
      <c r="C964" s="2">
        <v>129114984</v>
      </c>
      <c r="D964" s="2">
        <v>129115646</v>
      </c>
    </row>
    <row r="965" spans="1:4">
      <c r="A965" s="2" t="s">
        <v>8385</v>
      </c>
      <c r="B965" s="2" t="s">
        <v>23146</v>
      </c>
      <c r="C965" s="2">
        <v>7418037</v>
      </c>
      <c r="D965" s="2">
        <v>7418768</v>
      </c>
    </row>
    <row r="966" spans="1:4">
      <c r="A966" s="2" t="s">
        <v>8386</v>
      </c>
      <c r="B966" s="2" t="s">
        <v>23549</v>
      </c>
      <c r="C966" s="2">
        <v>85165436</v>
      </c>
      <c r="D966" s="2">
        <v>85165786</v>
      </c>
    </row>
    <row r="967" spans="1:4">
      <c r="A967" s="2" t="s">
        <v>8387</v>
      </c>
      <c r="B967" s="2" t="s">
        <v>23151</v>
      </c>
      <c r="C967" s="2">
        <v>125135896</v>
      </c>
      <c r="D967" s="2">
        <v>125136326</v>
      </c>
    </row>
    <row r="968" spans="1:4">
      <c r="A968" s="2" t="s">
        <v>8388</v>
      </c>
      <c r="B968" s="2" t="s">
        <v>23549</v>
      </c>
      <c r="C968" s="2">
        <v>52210933</v>
      </c>
      <c r="D968" s="2">
        <v>52211249</v>
      </c>
    </row>
    <row r="969" spans="1:4">
      <c r="A969" s="2" t="s">
        <v>8389</v>
      </c>
      <c r="B969" s="2" t="s">
        <v>23470</v>
      </c>
      <c r="C969" s="2">
        <v>58225442</v>
      </c>
      <c r="D969" s="2">
        <v>58225897</v>
      </c>
    </row>
    <row r="970" spans="1:4">
      <c r="A970" s="2" t="s">
        <v>8390</v>
      </c>
      <c r="B970" s="2" t="s">
        <v>23186</v>
      </c>
      <c r="C970" s="2">
        <v>155574196</v>
      </c>
      <c r="D970" s="2">
        <v>155574561</v>
      </c>
    </row>
    <row r="971" spans="1:4">
      <c r="A971" s="2" t="s">
        <v>8391</v>
      </c>
      <c r="B971" s="2" t="s">
        <v>23254</v>
      </c>
      <c r="C971" s="2">
        <v>52345739</v>
      </c>
      <c r="D971" s="2">
        <v>52346438</v>
      </c>
    </row>
    <row r="972" spans="1:4">
      <c r="A972" s="2" t="s">
        <v>8392</v>
      </c>
      <c r="B972" s="2" t="s">
        <v>23450</v>
      </c>
      <c r="C972" s="2">
        <v>77067587</v>
      </c>
      <c r="D972" s="2">
        <v>77067879</v>
      </c>
    </row>
    <row r="973" spans="1:4">
      <c r="A973" s="2" t="s">
        <v>8393</v>
      </c>
      <c r="B973" s="2" t="s">
        <v>23269</v>
      </c>
      <c r="C973" s="2">
        <v>25934331</v>
      </c>
      <c r="D973" s="2">
        <v>25934700</v>
      </c>
    </row>
    <row r="974" spans="1:4">
      <c r="A974" s="2" t="s">
        <v>8394</v>
      </c>
      <c r="B974" s="2" t="s">
        <v>23114</v>
      </c>
      <c r="C974" s="2">
        <v>48347117</v>
      </c>
      <c r="D974" s="2">
        <v>48347628</v>
      </c>
    </row>
    <row r="975" spans="1:4">
      <c r="A975" s="2" t="s">
        <v>8395</v>
      </c>
      <c r="B975" s="2" t="s">
        <v>23114</v>
      </c>
      <c r="C975" s="2">
        <v>72387769</v>
      </c>
      <c r="D975" s="2">
        <v>72388401</v>
      </c>
    </row>
    <row r="976" spans="1:4">
      <c r="A976" s="2" t="s">
        <v>8396</v>
      </c>
      <c r="B976" s="2" t="s">
        <v>23186</v>
      </c>
      <c r="C976" s="2">
        <v>75543093</v>
      </c>
      <c r="D976" s="2">
        <v>75543753</v>
      </c>
    </row>
    <row r="977" spans="1:4">
      <c r="A977" s="2" t="s">
        <v>8397</v>
      </c>
      <c r="B977" s="2" t="s">
        <v>23450</v>
      </c>
      <c r="C977" s="2">
        <v>59079575</v>
      </c>
      <c r="D977" s="2">
        <v>59079948</v>
      </c>
    </row>
    <row r="978" spans="1:4">
      <c r="A978" s="2" t="s">
        <v>8398</v>
      </c>
      <c r="B978" s="2" t="s">
        <v>23549</v>
      </c>
      <c r="C978" s="2">
        <v>74643026</v>
      </c>
      <c r="D978" s="2">
        <v>74643858</v>
      </c>
    </row>
    <row r="979" spans="1:4">
      <c r="A979" s="2" t="s">
        <v>8399</v>
      </c>
      <c r="B979" s="2" t="s">
        <v>23456</v>
      </c>
      <c r="C979" s="2">
        <v>162721566</v>
      </c>
      <c r="D979" s="2">
        <v>162721926</v>
      </c>
    </row>
    <row r="980" spans="1:4">
      <c r="A980" s="2" t="s">
        <v>8400</v>
      </c>
      <c r="B980" s="2" t="s">
        <v>23178</v>
      </c>
      <c r="C980" s="2">
        <v>116376272</v>
      </c>
      <c r="D980" s="2">
        <v>116376747</v>
      </c>
    </row>
    <row r="981" spans="1:4">
      <c r="A981" s="2" t="s">
        <v>8401</v>
      </c>
      <c r="B981" s="2" t="s">
        <v>23186</v>
      </c>
      <c r="C981" s="2">
        <v>160792517</v>
      </c>
      <c r="D981" s="2">
        <v>160792802</v>
      </c>
    </row>
    <row r="982" spans="1:4">
      <c r="A982" s="2" t="s">
        <v>8402</v>
      </c>
      <c r="B982" s="2" t="s">
        <v>23386</v>
      </c>
      <c r="C982" s="2">
        <v>95770798</v>
      </c>
      <c r="D982" s="2">
        <v>95771599</v>
      </c>
    </row>
    <row r="983" spans="1:4">
      <c r="A983" s="2" t="s">
        <v>8403</v>
      </c>
      <c r="B983" s="2" t="s">
        <v>23319</v>
      </c>
      <c r="C983" s="2">
        <v>144030076</v>
      </c>
      <c r="D983" s="2">
        <v>144030491</v>
      </c>
    </row>
    <row r="984" spans="1:4">
      <c r="A984" s="2" t="s">
        <v>8404</v>
      </c>
      <c r="B984" s="2" t="s">
        <v>22990</v>
      </c>
      <c r="C984" s="2">
        <v>65308005</v>
      </c>
      <c r="D984" s="2">
        <v>65308246</v>
      </c>
    </row>
    <row r="985" spans="1:4">
      <c r="A985" s="2" t="s">
        <v>8405</v>
      </c>
      <c r="B985" s="2" t="s">
        <v>23349</v>
      </c>
      <c r="C985" s="2">
        <v>51707472</v>
      </c>
      <c r="D985" s="2">
        <v>51708175</v>
      </c>
    </row>
    <row r="986" spans="1:4">
      <c r="A986" s="2" t="s">
        <v>8406</v>
      </c>
      <c r="B986" s="2" t="s">
        <v>23505</v>
      </c>
      <c r="C986" s="2">
        <v>55464207</v>
      </c>
      <c r="D986" s="2">
        <v>55464641</v>
      </c>
    </row>
    <row r="987" spans="1:4">
      <c r="A987" s="2" t="s">
        <v>8407</v>
      </c>
      <c r="B987" s="2" t="s">
        <v>23456</v>
      </c>
      <c r="C987" s="2">
        <v>137042428</v>
      </c>
      <c r="D987" s="2">
        <v>137042836</v>
      </c>
    </row>
    <row r="988" spans="1:4">
      <c r="A988" s="2" t="s">
        <v>8408</v>
      </c>
      <c r="B988" s="2" t="s">
        <v>23349</v>
      </c>
      <c r="C988" s="2">
        <v>46278765</v>
      </c>
      <c r="D988" s="2">
        <v>46279320</v>
      </c>
    </row>
    <row r="989" spans="1:4">
      <c r="A989" s="2" t="s">
        <v>8409</v>
      </c>
      <c r="B989" s="2" t="s">
        <v>23178</v>
      </c>
      <c r="C989" s="2">
        <v>151385119</v>
      </c>
      <c r="D989" s="2">
        <v>151385800</v>
      </c>
    </row>
    <row r="990" spans="1:4">
      <c r="A990" s="2" t="s">
        <v>8410</v>
      </c>
      <c r="B990" s="2" t="s">
        <v>23269</v>
      </c>
      <c r="C990" s="2">
        <v>34057050</v>
      </c>
      <c r="D990" s="2">
        <v>34057349</v>
      </c>
    </row>
    <row r="991" spans="1:4">
      <c r="A991" s="2" t="s">
        <v>8411</v>
      </c>
      <c r="B991" s="2" t="s">
        <v>23411</v>
      </c>
      <c r="C991" s="2">
        <v>18746031</v>
      </c>
      <c r="D991" s="2">
        <v>18746386</v>
      </c>
    </row>
    <row r="992" spans="1:4">
      <c r="A992" s="2" t="s">
        <v>8412</v>
      </c>
      <c r="B992" s="2" t="s">
        <v>23151</v>
      </c>
      <c r="C992" s="2">
        <v>64463569</v>
      </c>
      <c r="D992" s="2">
        <v>64464706</v>
      </c>
    </row>
    <row r="993" spans="1:4">
      <c r="A993" s="2" t="s">
        <v>8413</v>
      </c>
      <c r="B993" s="2" t="s">
        <v>23450</v>
      </c>
      <c r="C993" s="2">
        <v>80114423</v>
      </c>
      <c r="D993" s="2">
        <v>80116046</v>
      </c>
    </row>
    <row r="994" spans="1:4">
      <c r="A994" s="2" t="s">
        <v>8414</v>
      </c>
      <c r="B994" s="2" t="s">
        <v>23186</v>
      </c>
      <c r="C994" s="2">
        <v>131732604</v>
      </c>
      <c r="D994" s="2">
        <v>131733261</v>
      </c>
    </row>
    <row r="995" spans="1:4">
      <c r="A995" s="2" t="s">
        <v>8415</v>
      </c>
      <c r="B995" s="2" t="s">
        <v>23186</v>
      </c>
      <c r="C995" s="2">
        <v>31613194</v>
      </c>
      <c r="D995" s="2">
        <v>31613728</v>
      </c>
    </row>
    <row r="996" spans="1:4">
      <c r="A996" s="2" t="s">
        <v>8416</v>
      </c>
      <c r="B996" s="2" t="s">
        <v>23259</v>
      </c>
      <c r="C996" s="2">
        <v>17892311</v>
      </c>
      <c r="D996" s="2">
        <v>17892686</v>
      </c>
    </row>
    <row r="997" spans="1:4">
      <c r="A997" s="2" t="s">
        <v>8417</v>
      </c>
      <c r="B997" s="2" t="s">
        <v>23470</v>
      </c>
      <c r="C997" s="2">
        <v>73577334</v>
      </c>
      <c r="D997" s="2">
        <v>73577715</v>
      </c>
    </row>
    <row r="998" spans="1:4">
      <c r="A998" s="2" t="s">
        <v>8418</v>
      </c>
      <c r="B998" s="2" t="s">
        <v>23186</v>
      </c>
      <c r="C998" s="2">
        <v>13994417</v>
      </c>
      <c r="D998" s="2">
        <v>13994803</v>
      </c>
    </row>
    <row r="999" spans="1:4">
      <c r="A999" s="2" t="s">
        <v>8419</v>
      </c>
      <c r="B999" s="2" t="s">
        <v>23549</v>
      </c>
      <c r="C999" s="2">
        <v>97662350</v>
      </c>
      <c r="D999" s="2">
        <v>97662798</v>
      </c>
    </row>
    <row r="1000" spans="1:4">
      <c r="A1000" s="2" t="s">
        <v>8420</v>
      </c>
      <c r="B1000" s="2" t="s">
        <v>23470</v>
      </c>
      <c r="C1000" s="2">
        <v>68755570</v>
      </c>
      <c r="D1000" s="2">
        <v>68756618</v>
      </c>
    </row>
    <row r="1001" spans="1:4">
      <c r="A1001" s="2" t="s">
        <v>8421</v>
      </c>
      <c r="B1001" s="2" t="s">
        <v>23151</v>
      </c>
      <c r="C1001" s="2">
        <v>87468429</v>
      </c>
      <c r="D1001" s="2">
        <v>87468873</v>
      </c>
    </row>
    <row r="1002" spans="1:4">
      <c r="A1002" s="2" t="s">
        <v>8422</v>
      </c>
      <c r="B1002" s="2" t="s">
        <v>23151</v>
      </c>
      <c r="C1002" s="2">
        <v>11551664</v>
      </c>
      <c r="D1002" s="2">
        <v>11552188</v>
      </c>
    </row>
    <row r="1003" spans="1:4">
      <c r="A1003" s="2" t="s">
        <v>8423</v>
      </c>
      <c r="B1003" s="2" t="s">
        <v>23470</v>
      </c>
      <c r="C1003" s="2">
        <v>38763212</v>
      </c>
      <c r="D1003" s="2">
        <v>38763561</v>
      </c>
    </row>
    <row r="1004" spans="1:4">
      <c r="A1004" s="2" t="s">
        <v>8424</v>
      </c>
      <c r="B1004" s="2" t="s">
        <v>23549</v>
      </c>
      <c r="C1004" s="2">
        <v>106058824</v>
      </c>
      <c r="D1004" s="2">
        <v>106059279</v>
      </c>
    </row>
    <row r="1005" spans="1:4">
      <c r="A1005" s="2" t="s">
        <v>8425</v>
      </c>
      <c r="B1005" s="2" t="s">
        <v>23269</v>
      </c>
      <c r="C1005" s="2">
        <v>87358939</v>
      </c>
      <c r="D1005" s="2">
        <v>87359328</v>
      </c>
    </row>
    <row r="1006" spans="1:4">
      <c r="A1006" s="2" t="s">
        <v>8207</v>
      </c>
      <c r="B1006" s="2" t="s">
        <v>23319</v>
      </c>
      <c r="C1006" s="2">
        <v>64548735</v>
      </c>
      <c r="D1006" s="2">
        <v>64549351</v>
      </c>
    </row>
    <row r="1007" spans="1:4">
      <c r="A1007" s="2" t="s">
        <v>8208</v>
      </c>
      <c r="B1007" s="2" t="s">
        <v>23178</v>
      </c>
      <c r="C1007" s="2">
        <v>3862243</v>
      </c>
      <c r="D1007" s="2">
        <v>3863738</v>
      </c>
    </row>
    <row r="1008" spans="1:4">
      <c r="A1008" s="2" t="s">
        <v>8209</v>
      </c>
      <c r="B1008" s="2" t="s">
        <v>23549</v>
      </c>
      <c r="C1008" s="2">
        <v>3228418</v>
      </c>
      <c r="D1008" s="2">
        <v>3228736</v>
      </c>
    </row>
    <row r="1009" spans="1:4">
      <c r="A1009" s="2" t="s">
        <v>8210</v>
      </c>
      <c r="B1009" s="2" t="s">
        <v>23319</v>
      </c>
      <c r="C1009" s="2">
        <v>51945575</v>
      </c>
      <c r="D1009" s="2">
        <v>51945989</v>
      </c>
    </row>
    <row r="1010" spans="1:4">
      <c r="A1010" s="2" t="s">
        <v>8211</v>
      </c>
      <c r="B1010" s="2" t="s">
        <v>23269</v>
      </c>
      <c r="C1010" s="2">
        <v>34043676</v>
      </c>
      <c r="D1010" s="2">
        <v>34044145</v>
      </c>
    </row>
    <row r="1011" spans="1:4">
      <c r="A1011" s="2" t="s">
        <v>8212</v>
      </c>
      <c r="B1011" s="2" t="s">
        <v>23254</v>
      </c>
      <c r="C1011" s="2">
        <v>117101469</v>
      </c>
      <c r="D1011" s="2">
        <v>117101786</v>
      </c>
    </row>
    <row r="1012" spans="1:4">
      <c r="A1012" s="2" t="s">
        <v>8213</v>
      </c>
      <c r="B1012" s="2" t="s">
        <v>23549</v>
      </c>
      <c r="C1012" s="2">
        <v>84343290</v>
      </c>
      <c r="D1012" s="2">
        <v>84343755</v>
      </c>
    </row>
    <row r="1013" spans="1:4">
      <c r="A1013" s="2" t="s">
        <v>8214</v>
      </c>
      <c r="B1013" s="2" t="s">
        <v>23411</v>
      </c>
      <c r="C1013" s="2">
        <v>6307511</v>
      </c>
      <c r="D1013" s="2">
        <v>6307815</v>
      </c>
    </row>
    <row r="1014" spans="1:4">
      <c r="A1014" s="2" t="s">
        <v>8215</v>
      </c>
      <c r="B1014" s="2" t="s">
        <v>23374</v>
      </c>
      <c r="C1014" s="2">
        <v>25782457</v>
      </c>
      <c r="D1014" s="2">
        <v>25783038</v>
      </c>
    </row>
    <row r="1015" spans="1:4">
      <c r="A1015" s="2" t="s">
        <v>8216</v>
      </c>
      <c r="B1015" s="2" t="s">
        <v>23319</v>
      </c>
      <c r="C1015" s="2">
        <v>138217749</v>
      </c>
      <c r="D1015" s="2">
        <v>138218096</v>
      </c>
    </row>
    <row r="1016" spans="1:4">
      <c r="A1016" s="2" t="s">
        <v>8217</v>
      </c>
      <c r="B1016" s="2" t="s">
        <v>23386</v>
      </c>
      <c r="C1016" s="2">
        <v>51218805</v>
      </c>
      <c r="D1016" s="2">
        <v>51219210</v>
      </c>
    </row>
    <row r="1017" spans="1:4">
      <c r="A1017" s="2" t="s">
        <v>8218</v>
      </c>
      <c r="B1017" s="2" t="s">
        <v>23349</v>
      </c>
      <c r="C1017" s="2">
        <v>21744985</v>
      </c>
      <c r="D1017" s="2">
        <v>21745377</v>
      </c>
    </row>
    <row r="1018" spans="1:4">
      <c r="A1018" s="2" t="s">
        <v>8219</v>
      </c>
      <c r="B1018" s="2" t="s">
        <v>23319</v>
      </c>
      <c r="C1018" s="2">
        <v>122955464</v>
      </c>
      <c r="D1018" s="2">
        <v>122955739</v>
      </c>
    </row>
    <row r="1019" spans="1:4">
      <c r="A1019" s="2" t="s">
        <v>8220</v>
      </c>
      <c r="B1019" s="2" t="s">
        <v>23456</v>
      </c>
      <c r="C1019" s="2">
        <v>174241557</v>
      </c>
      <c r="D1019" s="2">
        <v>174241915</v>
      </c>
    </row>
    <row r="1020" spans="1:4">
      <c r="A1020" s="2" t="s">
        <v>8221</v>
      </c>
      <c r="B1020" s="2" t="s">
        <v>23411</v>
      </c>
      <c r="C1020" s="2">
        <v>5915471</v>
      </c>
      <c r="D1020" s="2">
        <v>5915877</v>
      </c>
    </row>
    <row r="1021" spans="1:4">
      <c r="A1021" s="2" t="s">
        <v>8222</v>
      </c>
      <c r="B1021" s="2" t="s">
        <v>23186</v>
      </c>
      <c r="C1021" s="2">
        <v>32426115</v>
      </c>
      <c r="D1021" s="2">
        <v>32426385</v>
      </c>
    </row>
    <row r="1022" spans="1:4">
      <c r="A1022" s="2" t="s">
        <v>8223</v>
      </c>
      <c r="B1022" s="2" t="s">
        <v>23549</v>
      </c>
      <c r="C1022" s="2">
        <v>77277180</v>
      </c>
      <c r="D1022" s="2">
        <v>77277856</v>
      </c>
    </row>
    <row r="1023" spans="1:4">
      <c r="A1023" s="2" t="s">
        <v>8224</v>
      </c>
      <c r="B1023" s="2" t="s">
        <v>23146</v>
      </c>
      <c r="C1023" s="2">
        <v>20527876</v>
      </c>
      <c r="D1023" s="2">
        <v>20528339</v>
      </c>
    </row>
    <row r="1024" spans="1:4">
      <c r="A1024" s="2" t="s">
        <v>8225</v>
      </c>
      <c r="B1024" s="2" t="s">
        <v>23114</v>
      </c>
      <c r="C1024" s="2">
        <v>42643194</v>
      </c>
      <c r="D1024" s="2">
        <v>42643847</v>
      </c>
    </row>
    <row r="1025" spans="1:4">
      <c r="A1025" s="2" t="s">
        <v>8226</v>
      </c>
      <c r="B1025" s="2" t="s">
        <v>23178</v>
      </c>
      <c r="C1025" s="2">
        <v>33277949</v>
      </c>
      <c r="D1025" s="2">
        <v>33278300</v>
      </c>
    </row>
    <row r="1026" spans="1:4">
      <c r="A1026" s="2" t="s">
        <v>8227</v>
      </c>
      <c r="B1026" s="2" t="s">
        <v>23549</v>
      </c>
      <c r="C1026" s="2">
        <v>98660220</v>
      </c>
      <c r="D1026" s="2">
        <v>98660522</v>
      </c>
    </row>
    <row r="1027" spans="1:4">
      <c r="A1027" s="2" t="s">
        <v>8228</v>
      </c>
      <c r="B1027" s="2" t="s">
        <v>23259</v>
      </c>
      <c r="C1027" s="2">
        <v>10483723</v>
      </c>
      <c r="D1027" s="2">
        <v>10484747</v>
      </c>
    </row>
    <row r="1028" spans="1:4">
      <c r="A1028" s="2" t="s">
        <v>8229</v>
      </c>
      <c r="B1028" s="2" t="s">
        <v>23319</v>
      </c>
      <c r="C1028" s="2">
        <v>74589974</v>
      </c>
      <c r="D1028" s="2">
        <v>74590305</v>
      </c>
    </row>
    <row r="1029" spans="1:4">
      <c r="A1029" s="2" t="s">
        <v>8230</v>
      </c>
      <c r="B1029" s="2" t="s">
        <v>23151</v>
      </c>
      <c r="C1029" s="2">
        <v>73920194</v>
      </c>
      <c r="D1029" s="2">
        <v>73920601</v>
      </c>
    </row>
    <row r="1030" spans="1:4">
      <c r="A1030" s="2" t="s">
        <v>8231</v>
      </c>
      <c r="B1030" s="2" t="s">
        <v>23114</v>
      </c>
      <c r="C1030" s="2">
        <v>72546803</v>
      </c>
      <c r="D1030" s="2">
        <v>72547278</v>
      </c>
    </row>
    <row r="1031" spans="1:4">
      <c r="A1031" s="2" t="s">
        <v>8232</v>
      </c>
      <c r="B1031" s="2" t="s">
        <v>23411</v>
      </c>
      <c r="C1031" s="2">
        <v>47994062</v>
      </c>
      <c r="D1031" s="2">
        <v>47994406</v>
      </c>
    </row>
    <row r="1032" spans="1:4">
      <c r="A1032" s="2" t="s">
        <v>8233</v>
      </c>
      <c r="B1032" s="2" t="s">
        <v>23450</v>
      </c>
      <c r="C1032" s="2">
        <v>86165574</v>
      </c>
      <c r="D1032" s="2">
        <v>86165989</v>
      </c>
    </row>
    <row r="1033" spans="1:4">
      <c r="A1033" s="2" t="s">
        <v>8234</v>
      </c>
      <c r="B1033" s="2" t="s">
        <v>23386</v>
      </c>
      <c r="C1033" s="2">
        <v>94939295</v>
      </c>
      <c r="D1033" s="2">
        <v>94939550</v>
      </c>
    </row>
    <row r="1034" spans="1:4">
      <c r="A1034" s="2" t="s">
        <v>8235</v>
      </c>
      <c r="B1034" s="2" t="s">
        <v>23178</v>
      </c>
      <c r="C1034" s="2">
        <v>147514079</v>
      </c>
      <c r="D1034" s="2">
        <v>147514548</v>
      </c>
    </row>
    <row r="1035" spans="1:4">
      <c r="A1035" s="2" t="s">
        <v>8022</v>
      </c>
      <c r="B1035" s="2" t="s">
        <v>23505</v>
      </c>
      <c r="C1035" s="2">
        <v>63342821</v>
      </c>
      <c r="D1035" s="2">
        <v>63343113</v>
      </c>
    </row>
    <row r="1036" spans="1:4">
      <c r="A1036" s="2" t="s">
        <v>8023</v>
      </c>
      <c r="B1036" s="2" t="s">
        <v>23186</v>
      </c>
      <c r="C1036" s="2">
        <v>180683966</v>
      </c>
      <c r="D1036" s="2">
        <v>180684848</v>
      </c>
    </row>
    <row r="1037" spans="1:4">
      <c r="A1037" s="2" t="s">
        <v>8024</v>
      </c>
      <c r="B1037" s="2" t="s">
        <v>23456</v>
      </c>
      <c r="C1037" s="2">
        <v>191985823</v>
      </c>
      <c r="D1037" s="2">
        <v>191986794</v>
      </c>
    </row>
    <row r="1038" spans="1:4">
      <c r="A1038" s="2" t="s">
        <v>8025</v>
      </c>
      <c r="B1038" s="2" t="s">
        <v>23411</v>
      </c>
      <c r="C1038" s="2">
        <v>23218745</v>
      </c>
      <c r="D1038" s="2">
        <v>23219254</v>
      </c>
    </row>
    <row r="1039" spans="1:4">
      <c r="A1039" s="2" t="s">
        <v>8026</v>
      </c>
      <c r="B1039" s="2" t="s">
        <v>23151</v>
      </c>
      <c r="C1039" s="2">
        <v>109460918</v>
      </c>
      <c r="D1039" s="2">
        <v>109461244</v>
      </c>
    </row>
    <row r="1040" spans="1:4">
      <c r="A1040" s="2" t="s">
        <v>8027</v>
      </c>
      <c r="B1040" s="2" t="s">
        <v>23549</v>
      </c>
      <c r="C1040" s="2">
        <v>102086358</v>
      </c>
      <c r="D1040" s="2">
        <v>102086531</v>
      </c>
    </row>
    <row r="1041" spans="1:4">
      <c r="A1041" s="2" t="s">
        <v>8028</v>
      </c>
      <c r="B1041" s="2" t="s">
        <v>23450</v>
      </c>
      <c r="C1041" s="2">
        <v>117267143</v>
      </c>
      <c r="D1041" s="2">
        <v>117267579</v>
      </c>
    </row>
    <row r="1042" spans="1:4">
      <c r="A1042" s="2" t="s">
        <v>8029</v>
      </c>
      <c r="B1042" s="2" t="s">
        <v>23450</v>
      </c>
      <c r="C1042" s="2">
        <v>128360552</v>
      </c>
      <c r="D1042" s="2">
        <v>128360931</v>
      </c>
    </row>
    <row r="1043" spans="1:4">
      <c r="A1043" s="2" t="s">
        <v>8030</v>
      </c>
      <c r="B1043" s="2" t="s">
        <v>23259</v>
      </c>
      <c r="C1043" s="2">
        <v>96301981</v>
      </c>
      <c r="D1043" s="2">
        <v>96302672</v>
      </c>
    </row>
    <row r="1044" spans="1:4">
      <c r="A1044" s="2" t="s">
        <v>8031</v>
      </c>
      <c r="B1044" s="2" t="s">
        <v>23319</v>
      </c>
      <c r="C1044" s="2">
        <v>136555477</v>
      </c>
      <c r="D1044" s="2">
        <v>136555772</v>
      </c>
    </row>
    <row r="1045" spans="1:4">
      <c r="A1045" s="2" t="s">
        <v>8032</v>
      </c>
      <c r="B1045" s="2" t="s">
        <v>23470</v>
      </c>
      <c r="C1045" s="2">
        <v>99604416</v>
      </c>
      <c r="D1045" s="2">
        <v>99604817</v>
      </c>
    </row>
    <row r="1046" spans="1:4">
      <c r="A1046" s="2" t="s">
        <v>8033</v>
      </c>
      <c r="B1046" s="2" t="s">
        <v>23505</v>
      </c>
      <c r="C1046" s="2">
        <v>118389692</v>
      </c>
      <c r="D1046" s="2">
        <v>118390381</v>
      </c>
    </row>
    <row r="1047" spans="1:4">
      <c r="A1047" s="2" t="s">
        <v>8034</v>
      </c>
      <c r="B1047" s="2" t="s">
        <v>23151</v>
      </c>
      <c r="C1047" s="2">
        <v>97014827</v>
      </c>
      <c r="D1047" s="2">
        <v>97015188</v>
      </c>
    </row>
    <row r="1048" spans="1:4">
      <c r="A1048" s="2" t="s">
        <v>8249</v>
      </c>
      <c r="B1048" s="2" t="s">
        <v>23186</v>
      </c>
      <c r="C1048" s="2">
        <v>60720791</v>
      </c>
      <c r="D1048" s="2">
        <v>60721429</v>
      </c>
    </row>
    <row r="1049" spans="1:4">
      <c r="A1049" s="2" t="s">
        <v>8250</v>
      </c>
      <c r="B1049" s="2" t="s">
        <v>23186</v>
      </c>
      <c r="C1049" s="2">
        <v>166889049</v>
      </c>
      <c r="D1049" s="2">
        <v>166889680</v>
      </c>
    </row>
    <row r="1050" spans="1:4">
      <c r="A1050" s="2" t="s">
        <v>8251</v>
      </c>
      <c r="B1050" s="2" t="s">
        <v>23374</v>
      </c>
      <c r="C1050" s="2">
        <v>3310543</v>
      </c>
      <c r="D1050" s="2">
        <v>3311113</v>
      </c>
    </row>
    <row r="1051" spans="1:4">
      <c r="A1051" s="2" t="s">
        <v>8252</v>
      </c>
      <c r="B1051" s="2" t="s">
        <v>23549</v>
      </c>
      <c r="C1051" s="2">
        <v>105452714</v>
      </c>
      <c r="D1051" s="2">
        <v>105453000</v>
      </c>
    </row>
    <row r="1052" spans="1:4">
      <c r="A1052" s="2" t="s">
        <v>8253</v>
      </c>
      <c r="B1052" s="2" t="s">
        <v>23456</v>
      </c>
      <c r="C1052" s="2">
        <v>127330466</v>
      </c>
      <c r="D1052" s="2">
        <v>127331302</v>
      </c>
    </row>
    <row r="1053" spans="1:4">
      <c r="A1053" s="2" t="s">
        <v>8254</v>
      </c>
      <c r="B1053" s="2" t="s">
        <v>23254</v>
      </c>
      <c r="C1053" s="2">
        <v>120383596</v>
      </c>
      <c r="D1053" s="2">
        <v>120383888</v>
      </c>
    </row>
    <row r="1054" spans="1:4">
      <c r="A1054" s="2" t="s">
        <v>8255</v>
      </c>
      <c r="B1054" s="2" t="s">
        <v>23549</v>
      </c>
      <c r="C1054" s="2">
        <v>30169248</v>
      </c>
      <c r="D1054" s="2">
        <v>30169626</v>
      </c>
    </row>
    <row r="1055" spans="1:4">
      <c r="A1055" s="2" t="s">
        <v>8256</v>
      </c>
      <c r="B1055" s="2" t="s">
        <v>23259</v>
      </c>
      <c r="C1055" s="2">
        <v>18215033</v>
      </c>
      <c r="D1055" s="2">
        <v>18216262</v>
      </c>
    </row>
    <row r="1056" spans="1:4">
      <c r="A1056" s="2" t="s">
        <v>8257</v>
      </c>
      <c r="B1056" s="2" t="s">
        <v>23505</v>
      </c>
      <c r="C1056" s="2">
        <v>23519052</v>
      </c>
      <c r="D1056" s="2">
        <v>23519308</v>
      </c>
    </row>
    <row r="1057" spans="1:4">
      <c r="A1057" s="2" t="s">
        <v>8258</v>
      </c>
      <c r="B1057" s="2" t="s">
        <v>23374</v>
      </c>
      <c r="C1057" s="2">
        <v>53064696</v>
      </c>
      <c r="D1057" s="2">
        <v>53065107</v>
      </c>
    </row>
    <row r="1058" spans="1:4">
      <c r="A1058" s="2" t="s">
        <v>8259</v>
      </c>
      <c r="B1058" s="2" t="s">
        <v>23411</v>
      </c>
      <c r="C1058" s="2">
        <v>56463992</v>
      </c>
      <c r="D1058" s="2">
        <v>56464454</v>
      </c>
    </row>
    <row r="1059" spans="1:4">
      <c r="A1059" s="2" t="s">
        <v>8260</v>
      </c>
      <c r="B1059" s="2" t="s">
        <v>22990</v>
      </c>
      <c r="C1059" s="2">
        <v>51769687</v>
      </c>
      <c r="D1059" s="2">
        <v>51770185</v>
      </c>
    </row>
    <row r="1060" spans="1:4">
      <c r="A1060" s="2" t="s">
        <v>8261</v>
      </c>
      <c r="B1060" s="2" t="s">
        <v>23259</v>
      </c>
      <c r="C1060" s="2">
        <v>4597030</v>
      </c>
      <c r="D1060" s="2">
        <v>4597356</v>
      </c>
    </row>
    <row r="1061" spans="1:4">
      <c r="A1061" s="2" t="s">
        <v>8262</v>
      </c>
      <c r="B1061" s="2" t="s">
        <v>23397</v>
      </c>
      <c r="C1061" s="2">
        <v>37634153</v>
      </c>
      <c r="D1061" s="2">
        <v>37634411</v>
      </c>
    </row>
    <row r="1062" spans="1:4">
      <c r="A1062" s="2" t="s">
        <v>8263</v>
      </c>
      <c r="B1062" s="2" t="s">
        <v>23186</v>
      </c>
      <c r="C1062" s="2">
        <v>155061534</v>
      </c>
      <c r="D1062" s="2">
        <v>155061998</v>
      </c>
    </row>
    <row r="1063" spans="1:4">
      <c r="A1063" s="2" t="s">
        <v>8264</v>
      </c>
      <c r="B1063" s="2" t="s">
        <v>22990</v>
      </c>
      <c r="C1063" s="2">
        <v>99045241</v>
      </c>
      <c r="D1063" s="2">
        <v>99045855</v>
      </c>
    </row>
    <row r="1064" spans="1:4">
      <c r="A1064" s="2" t="s">
        <v>8265</v>
      </c>
      <c r="B1064" s="2" t="s">
        <v>23178</v>
      </c>
      <c r="C1064" s="2">
        <v>115501388</v>
      </c>
      <c r="D1064" s="2">
        <v>115502016</v>
      </c>
    </row>
    <row r="1065" spans="1:4">
      <c r="A1065" s="2" t="s">
        <v>8266</v>
      </c>
      <c r="B1065" s="2" t="s">
        <v>23151</v>
      </c>
      <c r="C1065" s="2">
        <v>120805010</v>
      </c>
      <c r="D1065" s="2">
        <v>120805769</v>
      </c>
    </row>
    <row r="1066" spans="1:4">
      <c r="A1066" s="2" t="s">
        <v>8267</v>
      </c>
      <c r="B1066" s="2" t="s">
        <v>23151</v>
      </c>
      <c r="C1066" s="2">
        <v>107872182</v>
      </c>
      <c r="D1066" s="2">
        <v>107872470</v>
      </c>
    </row>
    <row r="1067" spans="1:4">
      <c r="A1067" s="2" t="s">
        <v>8268</v>
      </c>
      <c r="B1067" s="2" t="s">
        <v>23549</v>
      </c>
      <c r="C1067" s="2">
        <v>21471349</v>
      </c>
      <c r="D1067" s="2">
        <v>21471591</v>
      </c>
    </row>
    <row r="1068" spans="1:4">
      <c r="A1068" s="2" t="s">
        <v>8269</v>
      </c>
      <c r="B1068" s="2" t="s">
        <v>23549</v>
      </c>
      <c r="C1068" s="2">
        <v>69759943</v>
      </c>
      <c r="D1068" s="2">
        <v>69760259</v>
      </c>
    </row>
    <row r="1069" spans="1:4">
      <c r="A1069" s="2" t="s">
        <v>8270</v>
      </c>
      <c r="B1069" s="2" t="s">
        <v>23386</v>
      </c>
      <c r="C1069" s="2">
        <v>107565016</v>
      </c>
      <c r="D1069" s="2">
        <v>107565264</v>
      </c>
    </row>
    <row r="1070" spans="1:4">
      <c r="A1070" s="2" t="s">
        <v>8271</v>
      </c>
      <c r="B1070" s="2" t="s">
        <v>23151</v>
      </c>
      <c r="C1070" s="2">
        <v>70473308</v>
      </c>
      <c r="D1070" s="2">
        <v>70473651</v>
      </c>
    </row>
    <row r="1071" spans="1:4">
      <c r="A1071" s="2" t="s">
        <v>8272</v>
      </c>
      <c r="B1071" s="2" t="s">
        <v>23450</v>
      </c>
      <c r="C1071" s="2">
        <v>32610257</v>
      </c>
      <c r="D1071" s="2">
        <v>32610760</v>
      </c>
    </row>
    <row r="1072" spans="1:4">
      <c r="A1072" s="2" t="s">
        <v>8273</v>
      </c>
      <c r="B1072" s="2" t="s">
        <v>23505</v>
      </c>
      <c r="C1072" s="2">
        <v>44827585</v>
      </c>
      <c r="D1072" s="2">
        <v>44828129</v>
      </c>
    </row>
    <row r="1073" spans="1:4">
      <c r="A1073" s="2" t="s">
        <v>8274</v>
      </c>
      <c r="B1073" s="2" t="s">
        <v>23178</v>
      </c>
      <c r="C1073" s="2">
        <v>135804953</v>
      </c>
      <c r="D1073" s="2">
        <v>135805473</v>
      </c>
    </row>
    <row r="1074" spans="1:4">
      <c r="A1074" s="2" t="s">
        <v>8275</v>
      </c>
      <c r="B1074" s="2" t="s">
        <v>23151</v>
      </c>
      <c r="C1074" s="2">
        <v>23822636</v>
      </c>
      <c r="D1074" s="2">
        <v>23822978</v>
      </c>
    </row>
    <row r="1075" spans="1:4">
      <c r="A1075" s="2" t="s">
        <v>8276</v>
      </c>
      <c r="B1075" s="2" t="s">
        <v>23374</v>
      </c>
      <c r="C1075" s="2">
        <v>109610077</v>
      </c>
      <c r="D1075" s="2">
        <v>109610440</v>
      </c>
    </row>
    <row r="1076" spans="1:4">
      <c r="A1076" s="2" t="s">
        <v>8277</v>
      </c>
      <c r="B1076" s="2" t="s">
        <v>23505</v>
      </c>
      <c r="C1076" s="2">
        <v>58485190</v>
      </c>
      <c r="D1076" s="2">
        <v>58485611</v>
      </c>
    </row>
    <row r="1077" spans="1:4">
      <c r="A1077" s="2" t="s">
        <v>8278</v>
      </c>
      <c r="B1077" s="2" t="s">
        <v>23470</v>
      </c>
      <c r="C1077" s="2">
        <v>99527411</v>
      </c>
      <c r="D1077" s="2">
        <v>99527703</v>
      </c>
    </row>
    <row r="1078" spans="1:4">
      <c r="A1078" s="2" t="s">
        <v>8279</v>
      </c>
      <c r="B1078" s="2" t="s">
        <v>23411</v>
      </c>
      <c r="C1078" s="2">
        <v>60834180</v>
      </c>
      <c r="D1078" s="2">
        <v>60834748</v>
      </c>
    </row>
    <row r="1079" spans="1:4">
      <c r="A1079" s="2" t="s">
        <v>8280</v>
      </c>
      <c r="B1079" s="2" t="s">
        <v>23450</v>
      </c>
      <c r="C1079" s="2">
        <v>121127681</v>
      </c>
      <c r="D1079" s="2">
        <v>121128058</v>
      </c>
    </row>
    <row r="1080" spans="1:4">
      <c r="A1080" s="2" t="s">
        <v>8281</v>
      </c>
      <c r="B1080" s="2" t="s">
        <v>23254</v>
      </c>
      <c r="C1080" s="2">
        <v>26540252</v>
      </c>
      <c r="D1080" s="2">
        <v>26540576</v>
      </c>
    </row>
    <row r="1081" spans="1:4">
      <c r="A1081" s="2" t="s">
        <v>8282</v>
      </c>
      <c r="B1081" s="2" t="s">
        <v>23456</v>
      </c>
      <c r="C1081" s="2">
        <v>172040957</v>
      </c>
      <c r="D1081" s="2">
        <v>172041217</v>
      </c>
    </row>
    <row r="1082" spans="1:4">
      <c r="A1082" s="2" t="s">
        <v>8283</v>
      </c>
      <c r="B1082" s="2" t="s">
        <v>23254</v>
      </c>
      <c r="C1082" s="2">
        <v>146569709</v>
      </c>
      <c r="D1082" s="2">
        <v>146570043</v>
      </c>
    </row>
    <row r="1083" spans="1:4">
      <c r="A1083" s="2" t="s">
        <v>8284</v>
      </c>
      <c r="B1083" s="2" t="s">
        <v>22990</v>
      </c>
      <c r="C1083" s="2">
        <v>43876492</v>
      </c>
      <c r="D1083" s="2">
        <v>43876757</v>
      </c>
    </row>
    <row r="1084" spans="1:4">
      <c r="A1084" s="2" t="s">
        <v>8285</v>
      </c>
      <c r="B1084" s="2" t="s">
        <v>22990</v>
      </c>
      <c r="C1084" s="2">
        <v>56697294</v>
      </c>
      <c r="D1084" s="2">
        <v>56697769</v>
      </c>
    </row>
    <row r="1085" spans="1:4">
      <c r="A1085" s="2" t="s">
        <v>8286</v>
      </c>
      <c r="B1085" s="2" t="s">
        <v>23549</v>
      </c>
      <c r="C1085" s="2">
        <v>70501761</v>
      </c>
      <c r="D1085" s="2">
        <v>70502481</v>
      </c>
    </row>
    <row r="1086" spans="1:4">
      <c r="A1086" s="2" t="s">
        <v>8287</v>
      </c>
      <c r="B1086" s="2" t="s">
        <v>23450</v>
      </c>
      <c r="C1086" s="2">
        <v>116583102</v>
      </c>
      <c r="D1086" s="2">
        <v>116583557</v>
      </c>
    </row>
    <row r="1087" spans="1:4">
      <c r="A1087" s="2" t="s">
        <v>8288</v>
      </c>
      <c r="B1087" s="2" t="s">
        <v>23186</v>
      </c>
      <c r="C1087" s="2">
        <v>21121586</v>
      </c>
      <c r="D1087" s="2">
        <v>21122170</v>
      </c>
    </row>
    <row r="1088" spans="1:4">
      <c r="A1088" s="2" t="s">
        <v>8289</v>
      </c>
      <c r="B1088" s="2" t="s">
        <v>23114</v>
      </c>
      <c r="C1088" s="2">
        <v>146590258</v>
      </c>
      <c r="D1088" s="2">
        <v>146590731</v>
      </c>
    </row>
    <row r="1089" spans="1:4">
      <c r="A1089" s="2" t="s">
        <v>8290</v>
      </c>
      <c r="B1089" s="2" t="s">
        <v>23186</v>
      </c>
      <c r="C1089" s="2">
        <v>180889010</v>
      </c>
      <c r="D1089" s="2">
        <v>180889265</v>
      </c>
    </row>
    <row r="1090" spans="1:4">
      <c r="A1090" s="2" t="s">
        <v>8291</v>
      </c>
      <c r="B1090" s="2" t="s">
        <v>23254</v>
      </c>
      <c r="C1090" s="2">
        <v>148140166</v>
      </c>
      <c r="D1090" s="2">
        <v>148140476</v>
      </c>
    </row>
    <row r="1091" spans="1:4">
      <c r="A1091" s="2" t="s">
        <v>8292</v>
      </c>
      <c r="B1091" s="2" t="s">
        <v>23549</v>
      </c>
      <c r="C1091" s="2">
        <v>120093119</v>
      </c>
      <c r="D1091" s="2">
        <v>120093777</v>
      </c>
    </row>
    <row r="1092" spans="1:4">
      <c r="A1092" s="2" t="s">
        <v>8293</v>
      </c>
      <c r="B1092" s="2" t="s">
        <v>23397</v>
      </c>
      <c r="C1092" s="2">
        <v>6239191</v>
      </c>
      <c r="D1092" s="2">
        <v>6239625</v>
      </c>
    </row>
    <row r="1093" spans="1:4">
      <c r="A1093" s="2" t="s">
        <v>8294</v>
      </c>
      <c r="B1093" s="2" t="s">
        <v>23505</v>
      </c>
      <c r="C1093" s="2">
        <v>5861597</v>
      </c>
      <c r="D1093" s="2">
        <v>5861974</v>
      </c>
    </row>
    <row r="1094" spans="1:4">
      <c r="A1094" s="2" t="s">
        <v>8295</v>
      </c>
      <c r="B1094" s="2" t="s">
        <v>23254</v>
      </c>
      <c r="C1094" s="2">
        <v>27980832</v>
      </c>
      <c r="D1094" s="2">
        <v>27981685</v>
      </c>
    </row>
    <row r="1095" spans="1:4">
      <c r="A1095" s="2" t="s">
        <v>8296</v>
      </c>
      <c r="B1095" s="2" t="s">
        <v>23178</v>
      </c>
      <c r="C1095" s="2">
        <v>11894283</v>
      </c>
      <c r="D1095" s="2">
        <v>11895099</v>
      </c>
    </row>
    <row r="1096" spans="1:4">
      <c r="A1096" s="2" t="s">
        <v>8297</v>
      </c>
      <c r="B1096" s="2" t="s">
        <v>22990</v>
      </c>
      <c r="C1096" s="2">
        <v>107538188</v>
      </c>
      <c r="D1096" s="2">
        <v>107538436</v>
      </c>
    </row>
    <row r="1097" spans="1:4">
      <c r="A1097" s="2" t="s">
        <v>8298</v>
      </c>
      <c r="B1097" s="2" t="s">
        <v>23386</v>
      </c>
      <c r="C1097" s="2">
        <v>95497410</v>
      </c>
      <c r="D1097" s="2">
        <v>95497751</v>
      </c>
    </row>
    <row r="1098" spans="1:4">
      <c r="A1098" s="2" t="s">
        <v>8299</v>
      </c>
      <c r="B1098" s="2" t="s">
        <v>23549</v>
      </c>
      <c r="C1098" s="2">
        <v>109223121</v>
      </c>
      <c r="D1098" s="2">
        <v>109223480</v>
      </c>
    </row>
    <row r="1099" spans="1:4">
      <c r="A1099" s="2" t="s">
        <v>8300</v>
      </c>
      <c r="B1099" s="2" t="s">
        <v>23374</v>
      </c>
      <c r="C1099" s="2">
        <v>55755066</v>
      </c>
      <c r="D1099" s="2">
        <v>55755530</v>
      </c>
    </row>
    <row r="1100" spans="1:4">
      <c r="A1100" s="2" t="s">
        <v>8301</v>
      </c>
      <c r="B1100" s="2" t="s">
        <v>23319</v>
      </c>
      <c r="C1100" s="2">
        <v>73039772</v>
      </c>
      <c r="D1100" s="2">
        <v>73040231</v>
      </c>
    </row>
    <row r="1101" spans="1:4">
      <c r="A1101" s="2" t="s">
        <v>8302</v>
      </c>
      <c r="B1101" s="2" t="s">
        <v>23386</v>
      </c>
      <c r="C1101" s="2">
        <v>88307529</v>
      </c>
      <c r="D1101" s="2">
        <v>88307841</v>
      </c>
    </row>
    <row r="1102" spans="1:4">
      <c r="A1102" s="2" t="s">
        <v>8303</v>
      </c>
      <c r="B1102" s="2" t="s">
        <v>23549</v>
      </c>
      <c r="C1102" s="2">
        <v>6369520</v>
      </c>
      <c r="D1102" s="2">
        <v>6370219</v>
      </c>
    </row>
    <row r="1103" spans="1:4">
      <c r="A1103" s="2" t="s">
        <v>8304</v>
      </c>
      <c r="B1103" s="2" t="s">
        <v>23450</v>
      </c>
      <c r="C1103" s="2">
        <v>17955671</v>
      </c>
      <c r="D1103" s="2">
        <v>17956223</v>
      </c>
    </row>
    <row r="1104" spans="1:4">
      <c r="A1104" s="2" t="s">
        <v>8305</v>
      </c>
      <c r="B1104" s="2" t="s">
        <v>23549</v>
      </c>
      <c r="C1104" s="2">
        <v>120810745</v>
      </c>
      <c r="D1104" s="2">
        <v>120811738</v>
      </c>
    </row>
    <row r="1105" spans="1:4">
      <c r="A1105" s="2" t="s">
        <v>8306</v>
      </c>
      <c r="B1105" s="2" t="s">
        <v>23456</v>
      </c>
      <c r="C1105" s="2">
        <v>66911852</v>
      </c>
      <c r="D1105" s="2">
        <v>66913010</v>
      </c>
    </row>
    <row r="1106" spans="1:4">
      <c r="A1106" s="2" t="s">
        <v>8307</v>
      </c>
      <c r="B1106" s="2" t="s">
        <v>23114</v>
      </c>
      <c r="C1106" s="2">
        <v>116286713</v>
      </c>
      <c r="D1106" s="2">
        <v>116287083</v>
      </c>
    </row>
    <row r="1107" spans="1:4">
      <c r="A1107" s="2" t="s">
        <v>8308</v>
      </c>
      <c r="B1107" s="2" t="s">
        <v>22990</v>
      </c>
      <c r="C1107" s="2">
        <v>103254647</v>
      </c>
      <c r="D1107" s="2">
        <v>103254963</v>
      </c>
    </row>
    <row r="1108" spans="1:4">
      <c r="A1108" s="2" t="s">
        <v>8309</v>
      </c>
      <c r="B1108" s="2" t="s">
        <v>23178</v>
      </c>
      <c r="C1108" s="2">
        <v>117811069</v>
      </c>
      <c r="D1108" s="2">
        <v>117811751</v>
      </c>
    </row>
    <row r="1109" spans="1:4">
      <c r="A1109" s="2" t="s">
        <v>8310</v>
      </c>
      <c r="B1109" s="2" t="s">
        <v>23114</v>
      </c>
      <c r="C1109" s="2">
        <v>82714642</v>
      </c>
      <c r="D1109" s="2">
        <v>82714967</v>
      </c>
    </row>
    <row r="1110" spans="1:4">
      <c r="A1110" s="2" t="s">
        <v>8311</v>
      </c>
      <c r="B1110" s="2" t="s">
        <v>23349</v>
      </c>
      <c r="C1110" s="2">
        <v>71284348</v>
      </c>
      <c r="D1110" s="2">
        <v>71284673</v>
      </c>
    </row>
    <row r="1111" spans="1:4">
      <c r="A1111" s="2" t="s">
        <v>8312</v>
      </c>
      <c r="B1111" s="2" t="s">
        <v>23178</v>
      </c>
      <c r="C1111" s="2">
        <v>45811136</v>
      </c>
      <c r="D1111" s="2">
        <v>45811549</v>
      </c>
    </row>
    <row r="1112" spans="1:4">
      <c r="A1112" s="2" t="s">
        <v>8313</v>
      </c>
      <c r="B1112" s="2" t="s">
        <v>23178</v>
      </c>
      <c r="C1112" s="2">
        <v>148041953</v>
      </c>
      <c r="D1112" s="2">
        <v>148042395</v>
      </c>
    </row>
    <row r="1113" spans="1:4">
      <c r="A1113" s="2" t="s">
        <v>8100</v>
      </c>
      <c r="B1113" s="2" t="s">
        <v>23411</v>
      </c>
      <c r="C1113" s="2">
        <v>6076536</v>
      </c>
      <c r="D1113" s="2">
        <v>6076824</v>
      </c>
    </row>
    <row r="1114" spans="1:4">
      <c r="A1114" s="2" t="s">
        <v>8101</v>
      </c>
      <c r="B1114" s="2" t="s">
        <v>23456</v>
      </c>
      <c r="C1114" s="2">
        <v>9692559</v>
      </c>
      <c r="D1114" s="2">
        <v>9693155</v>
      </c>
    </row>
    <row r="1115" spans="1:4">
      <c r="A1115" s="2" t="s">
        <v>8102</v>
      </c>
      <c r="B1115" s="2" t="s">
        <v>23254</v>
      </c>
      <c r="C1115" s="2">
        <v>129225509</v>
      </c>
      <c r="D1115" s="2">
        <v>129226011</v>
      </c>
    </row>
    <row r="1116" spans="1:4">
      <c r="A1116" s="2" t="s">
        <v>8103</v>
      </c>
      <c r="B1116" s="2" t="s">
        <v>23269</v>
      </c>
      <c r="C1116" s="2">
        <v>36074729</v>
      </c>
      <c r="D1116" s="2">
        <v>36074983</v>
      </c>
    </row>
    <row r="1117" spans="1:4">
      <c r="A1117" s="2" t="s">
        <v>8104</v>
      </c>
      <c r="B1117" s="2" t="s">
        <v>23549</v>
      </c>
      <c r="C1117" s="2">
        <v>31773854</v>
      </c>
      <c r="D1117" s="2">
        <v>31774203</v>
      </c>
    </row>
    <row r="1118" spans="1:4">
      <c r="A1118" s="2" t="s">
        <v>8105</v>
      </c>
      <c r="B1118" s="2" t="s">
        <v>23151</v>
      </c>
      <c r="C1118" s="2">
        <v>109859695</v>
      </c>
      <c r="D1118" s="2">
        <v>109860666</v>
      </c>
    </row>
    <row r="1119" spans="1:4">
      <c r="A1119" s="2" t="s">
        <v>8106</v>
      </c>
      <c r="B1119" s="2" t="s">
        <v>23549</v>
      </c>
      <c r="C1119" s="2">
        <v>68937625</v>
      </c>
      <c r="D1119" s="2">
        <v>68937965</v>
      </c>
    </row>
    <row r="1120" spans="1:4">
      <c r="A1120" s="2" t="s">
        <v>8107</v>
      </c>
      <c r="B1120" s="2" t="s">
        <v>23254</v>
      </c>
      <c r="C1120" s="2">
        <v>86416070</v>
      </c>
      <c r="D1120" s="2">
        <v>86416495</v>
      </c>
    </row>
    <row r="1121" spans="1:4">
      <c r="A1121" s="2" t="s">
        <v>8108</v>
      </c>
      <c r="B1121" s="2" t="s">
        <v>23349</v>
      </c>
      <c r="C1121" s="2">
        <v>46152157</v>
      </c>
      <c r="D1121" s="2">
        <v>46152885</v>
      </c>
    </row>
    <row r="1122" spans="1:4">
      <c r="A1122" s="2" t="s">
        <v>8109</v>
      </c>
      <c r="B1122" s="2" t="s">
        <v>23151</v>
      </c>
      <c r="C1122" s="2">
        <v>124411868</v>
      </c>
      <c r="D1122" s="2">
        <v>124412200</v>
      </c>
    </row>
    <row r="1123" spans="1:4">
      <c r="A1123" s="2" t="s">
        <v>8110</v>
      </c>
      <c r="B1123" s="2" t="s">
        <v>23319</v>
      </c>
      <c r="C1123" s="2">
        <v>124890113</v>
      </c>
      <c r="D1123" s="2">
        <v>124891027</v>
      </c>
    </row>
    <row r="1124" spans="1:4">
      <c r="A1124" s="2" t="s">
        <v>8111</v>
      </c>
      <c r="B1124" s="2" t="s">
        <v>23151</v>
      </c>
      <c r="C1124" s="2">
        <v>4678951</v>
      </c>
      <c r="D1124" s="2">
        <v>4679867</v>
      </c>
    </row>
    <row r="1125" spans="1:4">
      <c r="A1125" s="2" t="s">
        <v>8112</v>
      </c>
      <c r="B1125" s="2" t="s">
        <v>23386</v>
      </c>
      <c r="C1125" s="2">
        <v>53462940</v>
      </c>
      <c r="D1125" s="2">
        <v>53463290</v>
      </c>
    </row>
    <row r="1126" spans="1:4">
      <c r="A1126" s="2" t="s">
        <v>8113</v>
      </c>
      <c r="B1126" s="2" t="s">
        <v>23456</v>
      </c>
      <c r="C1126" s="2">
        <v>183951262</v>
      </c>
      <c r="D1126" s="2">
        <v>183951855</v>
      </c>
    </row>
    <row r="1127" spans="1:4">
      <c r="A1127" s="2" t="s">
        <v>8114</v>
      </c>
      <c r="B1127" s="2" t="s">
        <v>23254</v>
      </c>
      <c r="C1127" s="2">
        <v>108081043</v>
      </c>
      <c r="D1127" s="2">
        <v>108081812</v>
      </c>
    </row>
    <row r="1128" spans="1:4">
      <c r="A1128" s="2" t="s">
        <v>8115</v>
      </c>
      <c r="B1128" s="2" t="s">
        <v>23349</v>
      </c>
      <c r="C1128" s="2">
        <v>30793520</v>
      </c>
      <c r="D1128" s="2">
        <v>30794062</v>
      </c>
    </row>
    <row r="1129" spans="1:4">
      <c r="A1129" s="2" t="s">
        <v>8116</v>
      </c>
      <c r="B1129" s="2" t="s">
        <v>23549</v>
      </c>
      <c r="C1129" s="2">
        <v>65619914</v>
      </c>
      <c r="D1129" s="2">
        <v>65620279</v>
      </c>
    </row>
    <row r="1130" spans="1:4">
      <c r="A1130" s="2" t="s">
        <v>8117</v>
      </c>
      <c r="B1130" s="2" t="s">
        <v>23549</v>
      </c>
      <c r="C1130" s="2">
        <v>60590744</v>
      </c>
      <c r="D1130" s="2">
        <v>60591085</v>
      </c>
    </row>
    <row r="1131" spans="1:4">
      <c r="A1131" s="2" t="s">
        <v>8118</v>
      </c>
      <c r="B1131" s="2" t="s">
        <v>23397</v>
      </c>
      <c r="C1131" s="2">
        <v>49994066</v>
      </c>
      <c r="D1131" s="2">
        <v>49994330</v>
      </c>
    </row>
    <row r="1132" spans="1:4">
      <c r="A1132" s="2" t="s">
        <v>8119</v>
      </c>
      <c r="B1132" s="2" t="s">
        <v>23146</v>
      </c>
      <c r="C1132" s="2">
        <v>8848513</v>
      </c>
      <c r="D1132" s="2">
        <v>8849496</v>
      </c>
    </row>
    <row r="1133" spans="1:4">
      <c r="A1133" s="2" t="s">
        <v>8120</v>
      </c>
      <c r="B1133" s="2" t="s">
        <v>23349</v>
      </c>
      <c r="C1133" s="2">
        <v>31306368</v>
      </c>
      <c r="D1133" s="2">
        <v>31306861</v>
      </c>
    </row>
    <row r="1134" spans="1:4">
      <c r="A1134" s="2" t="s">
        <v>8121</v>
      </c>
      <c r="B1134" s="2" t="s">
        <v>23456</v>
      </c>
      <c r="C1134" s="2">
        <v>34908424</v>
      </c>
      <c r="D1134" s="2">
        <v>34908702</v>
      </c>
    </row>
    <row r="1135" spans="1:4">
      <c r="A1135" s="2" t="s">
        <v>8122</v>
      </c>
      <c r="B1135" s="2" t="s">
        <v>23470</v>
      </c>
      <c r="C1135" s="2">
        <v>101928271</v>
      </c>
      <c r="D1135" s="2">
        <v>101928778</v>
      </c>
    </row>
    <row r="1136" spans="1:4">
      <c r="A1136" s="2" t="s">
        <v>8123</v>
      </c>
      <c r="B1136" s="2" t="s">
        <v>23319</v>
      </c>
      <c r="C1136" s="2">
        <v>69934680</v>
      </c>
      <c r="D1136" s="2">
        <v>69934935</v>
      </c>
    </row>
    <row r="1137" spans="1:4">
      <c r="A1137" s="2" t="s">
        <v>8124</v>
      </c>
      <c r="B1137" s="2" t="s">
        <v>23114</v>
      </c>
      <c r="C1137" s="2">
        <v>17255455</v>
      </c>
      <c r="D1137" s="2">
        <v>17255922</v>
      </c>
    </row>
    <row r="1138" spans="1:4">
      <c r="A1138" s="2" t="s">
        <v>8125</v>
      </c>
      <c r="B1138" s="2" t="s">
        <v>23146</v>
      </c>
      <c r="C1138" s="2">
        <v>7710108</v>
      </c>
      <c r="D1138" s="2">
        <v>7710543</v>
      </c>
    </row>
    <row r="1139" spans="1:4">
      <c r="A1139" s="2" t="s">
        <v>8126</v>
      </c>
      <c r="B1139" s="2" t="s">
        <v>23470</v>
      </c>
      <c r="C1139" s="2">
        <v>85869790</v>
      </c>
      <c r="D1139" s="2">
        <v>85870047</v>
      </c>
    </row>
    <row r="1140" spans="1:4">
      <c r="A1140" s="2" t="s">
        <v>8127</v>
      </c>
      <c r="B1140" s="2" t="s">
        <v>23450</v>
      </c>
      <c r="C1140" s="2">
        <v>11010865</v>
      </c>
      <c r="D1140" s="2">
        <v>11011128</v>
      </c>
    </row>
    <row r="1141" spans="1:4">
      <c r="A1141" s="2" t="s">
        <v>8128</v>
      </c>
      <c r="B1141" s="2" t="s">
        <v>23151</v>
      </c>
      <c r="C1141" s="2">
        <v>59989101</v>
      </c>
      <c r="D1141" s="2">
        <v>59989523</v>
      </c>
    </row>
    <row r="1142" spans="1:4">
      <c r="A1142" s="2" t="s">
        <v>7915</v>
      </c>
      <c r="B1142" s="2" t="s">
        <v>23178</v>
      </c>
      <c r="C1142" s="2">
        <v>155207589</v>
      </c>
      <c r="D1142" s="2">
        <v>155208055</v>
      </c>
    </row>
    <row r="1143" spans="1:4">
      <c r="A1143" s="2" t="s">
        <v>7916</v>
      </c>
      <c r="B1143" s="2" t="s">
        <v>23114</v>
      </c>
      <c r="C1143" s="2">
        <v>115624391</v>
      </c>
      <c r="D1143" s="2">
        <v>115625037</v>
      </c>
    </row>
    <row r="1144" spans="1:4">
      <c r="A1144" s="2" t="s">
        <v>7917</v>
      </c>
      <c r="B1144" s="2" t="s">
        <v>23549</v>
      </c>
      <c r="C1144" s="2">
        <v>78060056</v>
      </c>
      <c r="D1144" s="2">
        <v>78060722</v>
      </c>
    </row>
    <row r="1145" spans="1:4">
      <c r="A1145" s="2" t="s">
        <v>7918</v>
      </c>
      <c r="B1145" s="2" t="s">
        <v>23254</v>
      </c>
      <c r="C1145" s="2">
        <v>118090735</v>
      </c>
      <c r="D1145" s="2">
        <v>118091433</v>
      </c>
    </row>
    <row r="1146" spans="1:4">
      <c r="A1146" s="2" t="s">
        <v>7919</v>
      </c>
      <c r="B1146" s="2" t="s">
        <v>23186</v>
      </c>
      <c r="C1146" s="2">
        <v>181023408</v>
      </c>
      <c r="D1146" s="2">
        <v>181023683</v>
      </c>
    </row>
    <row r="1147" spans="1:4">
      <c r="A1147" s="2" t="s">
        <v>7920</v>
      </c>
      <c r="B1147" s="2" t="s">
        <v>22990</v>
      </c>
      <c r="C1147" s="2">
        <v>87626132</v>
      </c>
      <c r="D1147" s="2">
        <v>87626437</v>
      </c>
    </row>
    <row r="1148" spans="1:4">
      <c r="A1148" s="2" t="s">
        <v>7921</v>
      </c>
      <c r="B1148" s="2" t="s">
        <v>23411</v>
      </c>
      <c r="C1148" s="2">
        <v>44409864</v>
      </c>
      <c r="D1148" s="2">
        <v>44410280</v>
      </c>
    </row>
    <row r="1149" spans="1:4">
      <c r="A1149" s="2" t="s">
        <v>7922</v>
      </c>
      <c r="B1149" s="2" t="s">
        <v>23114</v>
      </c>
      <c r="C1149" s="2">
        <v>21968267</v>
      </c>
      <c r="D1149" s="2">
        <v>21968623</v>
      </c>
    </row>
    <row r="1150" spans="1:4">
      <c r="A1150" s="2" t="s">
        <v>7923</v>
      </c>
      <c r="B1150" s="2" t="s">
        <v>23411</v>
      </c>
      <c r="C1150" s="2">
        <v>45122431</v>
      </c>
      <c r="D1150" s="2">
        <v>45122881</v>
      </c>
    </row>
    <row r="1151" spans="1:4">
      <c r="A1151" s="2" t="s">
        <v>7924</v>
      </c>
      <c r="B1151" s="2" t="s">
        <v>23151</v>
      </c>
      <c r="C1151" s="2">
        <v>107874806</v>
      </c>
      <c r="D1151" s="2">
        <v>107875197</v>
      </c>
    </row>
    <row r="1152" spans="1:4">
      <c r="A1152" s="2" t="s">
        <v>7925</v>
      </c>
      <c r="B1152" s="2" t="s">
        <v>23549</v>
      </c>
      <c r="C1152" s="2">
        <v>87476936</v>
      </c>
      <c r="D1152" s="2">
        <v>87477620</v>
      </c>
    </row>
    <row r="1153" spans="1:4">
      <c r="A1153" s="2" t="s">
        <v>7926</v>
      </c>
      <c r="B1153" s="2" t="s">
        <v>23319</v>
      </c>
      <c r="C1153" s="2">
        <v>125047909</v>
      </c>
      <c r="D1153" s="2">
        <v>125048309</v>
      </c>
    </row>
    <row r="1154" spans="1:4">
      <c r="A1154" s="2" t="s">
        <v>7927</v>
      </c>
      <c r="B1154" s="2" t="s">
        <v>23178</v>
      </c>
      <c r="C1154" s="2">
        <v>81843196</v>
      </c>
      <c r="D1154" s="2">
        <v>81843974</v>
      </c>
    </row>
    <row r="1155" spans="1:4">
      <c r="A1155" s="2" t="s">
        <v>8142</v>
      </c>
      <c r="B1155" s="2" t="s">
        <v>23505</v>
      </c>
      <c r="C1155" s="2">
        <v>9737604</v>
      </c>
      <c r="D1155" s="2">
        <v>9737896</v>
      </c>
    </row>
    <row r="1156" spans="1:4">
      <c r="A1156" s="2" t="s">
        <v>8143</v>
      </c>
      <c r="B1156" s="2" t="s">
        <v>23269</v>
      </c>
      <c r="C1156" s="2">
        <v>89027058</v>
      </c>
      <c r="D1156" s="2">
        <v>89027315</v>
      </c>
    </row>
    <row r="1157" spans="1:4">
      <c r="A1157" s="2" t="s">
        <v>8144</v>
      </c>
      <c r="B1157" s="2" t="s">
        <v>23549</v>
      </c>
      <c r="C1157" s="2">
        <v>87173073</v>
      </c>
      <c r="D1157" s="2">
        <v>87173467</v>
      </c>
    </row>
    <row r="1158" spans="1:4">
      <c r="A1158" s="2" t="s">
        <v>8145</v>
      </c>
      <c r="B1158" s="2" t="s">
        <v>23505</v>
      </c>
      <c r="C1158" s="2">
        <v>6664708</v>
      </c>
      <c r="D1158" s="2">
        <v>6665519</v>
      </c>
    </row>
    <row r="1159" spans="1:4">
      <c r="A1159" s="2" t="s">
        <v>8146</v>
      </c>
      <c r="B1159" s="2" t="s">
        <v>23505</v>
      </c>
      <c r="C1159" s="2">
        <v>12194791</v>
      </c>
      <c r="D1159" s="2">
        <v>12195814</v>
      </c>
    </row>
    <row r="1160" spans="1:4">
      <c r="A1160" s="2" t="s">
        <v>8147</v>
      </c>
      <c r="B1160" s="2" t="s">
        <v>23146</v>
      </c>
      <c r="C1160" s="2">
        <v>39505366</v>
      </c>
      <c r="D1160" s="2">
        <v>39505904</v>
      </c>
    </row>
    <row r="1161" spans="1:4">
      <c r="A1161" s="2" t="s">
        <v>8148</v>
      </c>
      <c r="B1161" s="2" t="s">
        <v>23450</v>
      </c>
      <c r="C1161" s="2">
        <v>58137054</v>
      </c>
      <c r="D1161" s="2">
        <v>58137313</v>
      </c>
    </row>
    <row r="1162" spans="1:4">
      <c r="A1162" s="2" t="s">
        <v>8149</v>
      </c>
      <c r="B1162" s="2" t="s">
        <v>23254</v>
      </c>
      <c r="C1162" s="2">
        <v>129209523</v>
      </c>
      <c r="D1162" s="2">
        <v>129210231</v>
      </c>
    </row>
    <row r="1163" spans="1:4">
      <c r="A1163" s="2" t="s">
        <v>8150</v>
      </c>
      <c r="B1163" s="2" t="s">
        <v>23411</v>
      </c>
      <c r="C1163" s="2">
        <v>4994208</v>
      </c>
      <c r="D1163" s="2">
        <v>4994567</v>
      </c>
    </row>
    <row r="1164" spans="1:4">
      <c r="A1164" s="2" t="s">
        <v>8151</v>
      </c>
      <c r="B1164" s="2" t="s">
        <v>23549</v>
      </c>
      <c r="C1164" s="2">
        <v>78277361</v>
      </c>
      <c r="D1164" s="2">
        <v>78277820</v>
      </c>
    </row>
    <row r="1165" spans="1:4">
      <c r="A1165" s="2" t="s">
        <v>8152</v>
      </c>
      <c r="B1165" s="2" t="s">
        <v>23151</v>
      </c>
      <c r="C1165" s="2">
        <v>59808335</v>
      </c>
      <c r="D1165" s="2">
        <v>59808729</v>
      </c>
    </row>
    <row r="1166" spans="1:4">
      <c r="A1166" s="2" t="s">
        <v>8153</v>
      </c>
      <c r="B1166" s="2" t="s">
        <v>23269</v>
      </c>
      <c r="C1166" s="2">
        <v>5942692</v>
      </c>
      <c r="D1166" s="2">
        <v>5943646</v>
      </c>
    </row>
    <row r="1167" spans="1:4">
      <c r="A1167" s="2" t="s">
        <v>8154</v>
      </c>
      <c r="B1167" s="2" t="s">
        <v>23269</v>
      </c>
      <c r="C1167" s="2">
        <v>56373142</v>
      </c>
      <c r="D1167" s="2">
        <v>56373411</v>
      </c>
    </row>
    <row r="1168" spans="1:4">
      <c r="A1168" s="2" t="s">
        <v>8155</v>
      </c>
      <c r="B1168" s="2" t="s">
        <v>22990</v>
      </c>
      <c r="C1168" s="2">
        <v>74823188</v>
      </c>
      <c r="D1168" s="2">
        <v>74823461</v>
      </c>
    </row>
    <row r="1169" spans="1:4">
      <c r="A1169" s="2" t="s">
        <v>8156</v>
      </c>
      <c r="B1169" s="2" t="s">
        <v>23450</v>
      </c>
      <c r="C1169" s="2">
        <v>93102643</v>
      </c>
      <c r="D1169" s="2">
        <v>93102964</v>
      </c>
    </row>
    <row r="1170" spans="1:4">
      <c r="A1170" s="2" t="s">
        <v>8157</v>
      </c>
      <c r="B1170" s="2" t="s">
        <v>23114</v>
      </c>
      <c r="C1170" s="2">
        <v>71632859</v>
      </c>
      <c r="D1170" s="2">
        <v>71633218</v>
      </c>
    </row>
    <row r="1171" spans="1:4">
      <c r="A1171" s="2" t="s">
        <v>8158</v>
      </c>
      <c r="B1171" s="2" t="s">
        <v>23549</v>
      </c>
      <c r="C1171" s="2">
        <v>77275475</v>
      </c>
      <c r="D1171" s="2">
        <v>77275735</v>
      </c>
    </row>
    <row r="1172" spans="1:4">
      <c r="A1172" s="2" t="s">
        <v>8159</v>
      </c>
      <c r="B1172" s="2" t="s">
        <v>23259</v>
      </c>
      <c r="C1172" s="2">
        <v>17931548</v>
      </c>
      <c r="D1172" s="2">
        <v>17931995</v>
      </c>
    </row>
    <row r="1173" spans="1:4">
      <c r="A1173" s="2" t="s">
        <v>8160</v>
      </c>
      <c r="B1173" s="2" t="s">
        <v>23186</v>
      </c>
      <c r="C1173" s="2">
        <v>29725572</v>
      </c>
      <c r="D1173" s="2">
        <v>29726186</v>
      </c>
    </row>
    <row r="1174" spans="1:4">
      <c r="A1174" s="2" t="s">
        <v>8161</v>
      </c>
      <c r="B1174" s="2" t="s">
        <v>23186</v>
      </c>
      <c r="C1174" s="2">
        <v>62489710</v>
      </c>
      <c r="D1174" s="2">
        <v>62490169</v>
      </c>
    </row>
    <row r="1175" spans="1:4">
      <c r="A1175" s="2" t="s">
        <v>8162</v>
      </c>
      <c r="B1175" s="2" t="s">
        <v>23549</v>
      </c>
      <c r="C1175" s="2">
        <v>57824243</v>
      </c>
      <c r="D1175" s="2">
        <v>57824582</v>
      </c>
    </row>
    <row r="1176" spans="1:4">
      <c r="A1176" s="2" t="s">
        <v>8163</v>
      </c>
      <c r="B1176" s="2" t="s">
        <v>23349</v>
      </c>
      <c r="C1176" s="2">
        <v>70473672</v>
      </c>
      <c r="D1176" s="2">
        <v>70474113</v>
      </c>
    </row>
    <row r="1177" spans="1:4">
      <c r="A1177" s="2" t="s">
        <v>8164</v>
      </c>
      <c r="B1177" s="2" t="s">
        <v>23456</v>
      </c>
      <c r="C1177" s="2">
        <v>66986417</v>
      </c>
      <c r="D1177" s="2">
        <v>66986994</v>
      </c>
    </row>
    <row r="1178" spans="1:4">
      <c r="A1178" s="2" t="s">
        <v>8165</v>
      </c>
      <c r="B1178" s="2" t="s">
        <v>23411</v>
      </c>
      <c r="C1178" s="2">
        <v>24353833</v>
      </c>
      <c r="D1178" s="2">
        <v>24354225</v>
      </c>
    </row>
    <row r="1179" spans="1:4">
      <c r="A1179" s="2" t="s">
        <v>8166</v>
      </c>
      <c r="B1179" s="2" t="s">
        <v>23386</v>
      </c>
      <c r="C1179" s="2">
        <v>135392226</v>
      </c>
      <c r="D1179" s="2">
        <v>135392691</v>
      </c>
    </row>
    <row r="1180" spans="1:4">
      <c r="A1180" s="2" t="s">
        <v>8167</v>
      </c>
      <c r="B1180" s="2" t="s">
        <v>23411</v>
      </c>
      <c r="C1180" s="2">
        <v>5849630</v>
      </c>
      <c r="D1180" s="2">
        <v>5850140</v>
      </c>
    </row>
    <row r="1181" spans="1:4">
      <c r="A1181" s="2" t="s">
        <v>8168</v>
      </c>
      <c r="B1181" s="2" t="s">
        <v>23178</v>
      </c>
      <c r="C1181" s="2">
        <v>123428204</v>
      </c>
      <c r="D1181" s="2">
        <v>123428531</v>
      </c>
    </row>
    <row r="1182" spans="1:4">
      <c r="A1182" s="2" t="s">
        <v>8169</v>
      </c>
      <c r="B1182" s="2" t="s">
        <v>23186</v>
      </c>
      <c r="C1182" s="2">
        <v>160743503</v>
      </c>
      <c r="D1182" s="2">
        <v>160744017</v>
      </c>
    </row>
    <row r="1183" spans="1:4">
      <c r="A1183" s="2" t="s">
        <v>8170</v>
      </c>
      <c r="B1183" s="2" t="s">
        <v>23549</v>
      </c>
      <c r="C1183" s="2">
        <v>65549703</v>
      </c>
      <c r="D1183" s="2">
        <v>65550718</v>
      </c>
    </row>
    <row r="1184" spans="1:4">
      <c r="A1184" s="2" t="s">
        <v>8171</v>
      </c>
      <c r="B1184" s="2" t="s">
        <v>23456</v>
      </c>
      <c r="C1184" s="2">
        <v>138028910</v>
      </c>
      <c r="D1184" s="2">
        <v>138029261</v>
      </c>
    </row>
    <row r="1185" spans="1:4">
      <c r="A1185" s="2" t="s">
        <v>8172</v>
      </c>
      <c r="B1185" s="2" t="s">
        <v>23411</v>
      </c>
      <c r="C1185" s="2">
        <v>11986236</v>
      </c>
      <c r="D1185" s="2">
        <v>11986640</v>
      </c>
    </row>
    <row r="1186" spans="1:4">
      <c r="A1186" s="2" t="s">
        <v>8173</v>
      </c>
      <c r="B1186" s="2" t="s">
        <v>23146</v>
      </c>
      <c r="C1186" s="2">
        <v>137082380</v>
      </c>
      <c r="D1186" s="2">
        <v>137082765</v>
      </c>
    </row>
    <row r="1187" spans="1:4">
      <c r="A1187" s="2" t="s">
        <v>8174</v>
      </c>
      <c r="B1187" s="2" t="s">
        <v>23549</v>
      </c>
      <c r="C1187" s="2">
        <v>72812828</v>
      </c>
      <c r="D1187" s="2">
        <v>72813133</v>
      </c>
    </row>
    <row r="1188" spans="1:4">
      <c r="A1188" s="2" t="s">
        <v>8175</v>
      </c>
      <c r="B1188" s="2" t="s">
        <v>23456</v>
      </c>
      <c r="C1188" s="2">
        <v>134313129</v>
      </c>
      <c r="D1188" s="2">
        <v>134313742</v>
      </c>
    </row>
    <row r="1189" spans="1:4">
      <c r="A1189" s="2" t="s">
        <v>8176</v>
      </c>
      <c r="B1189" s="2" t="s">
        <v>23259</v>
      </c>
      <c r="C1189" s="2">
        <v>13671439</v>
      </c>
      <c r="D1189" s="2">
        <v>13671901</v>
      </c>
    </row>
    <row r="1190" spans="1:4">
      <c r="A1190" s="2" t="s">
        <v>8177</v>
      </c>
      <c r="B1190" s="2" t="s">
        <v>23114</v>
      </c>
      <c r="C1190" s="2">
        <v>135314126</v>
      </c>
      <c r="D1190" s="2">
        <v>135314501</v>
      </c>
    </row>
    <row r="1191" spans="1:4">
      <c r="A1191" s="2" t="s">
        <v>8178</v>
      </c>
      <c r="B1191" s="2" t="s">
        <v>23549</v>
      </c>
      <c r="C1191" s="2">
        <v>116977159</v>
      </c>
      <c r="D1191" s="2">
        <v>116978029</v>
      </c>
    </row>
    <row r="1192" spans="1:4">
      <c r="A1192" s="2" t="s">
        <v>8179</v>
      </c>
      <c r="B1192" s="2" t="s">
        <v>23374</v>
      </c>
      <c r="C1192" s="2">
        <v>109728279</v>
      </c>
      <c r="D1192" s="2">
        <v>109728581</v>
      </c>
    </row>
    <row r="1193" spans="1:4">
      <c r="A1193" s="2" t="s">
        <v>8180</v>
      </c>
      <c r="B1193" s="2" t="s">
        <v>23114</v>
      </c>
      <c r="C1193" s="2">
        <v>11856087</v>
      </c>
      <c r="D1193" s="2">
        <v>11856937</v>
      </c>
    </row>
    <row r="1194" spans="1:4">
      <c r="A1194" s="2" t="s">
        <v>8181</v>
      </c>
      <c r="B1194" s="2" t="s">
        <v>23470</v>
      </c>
      <c r="C1194" s="2">
        <v>98559257</v>
      </c>
      <c r="D1194" s="2">
        <v>98559676</v>
      </c>
    </row>
    <row r="1195" spans="1:4">
      <c r="A1195" s="2" t="s">
        <v>8182</v>
      </c>
      <c r="B1195" s="2" t="s">
        <v>23114</v>
      </c>
      <c r="C1195" s="2">
        <v>38497268</v>
      </c>
      <c r="D1195" s="2">
        <v>38497822</v>
      </c>
    </row>
    <row r="1196" spans="1:4">
      <c r="A1196" s="2" t="s">
        <v>8183</v>
      </c>
      <c r="B1196" s="2" t="s">
        <v>23549</v>
      </c>
      <c r="C1196" s="2">
        <v>78158673</v>
      </c>
      <c r="D1196" s="2">
        <v>78159104</v>
      </c>
    </row>
    <row r="1197" spans="1:4">
      <c r="A1197" s="2" t="s">
        <v>8184</v>
      </c>
      <c r="B1197" s="2" t="s">
        <v>22990</v>
      </c>
      <c r="C1197" s="2">
        <v>65973446</v>
      </c>
      <c r="D1197" s="2">
        <v>65974242</v>
      </c>
    </row>
    <row r="1198" spans="1:4">
      <c r="A1198" s="2" t="s">
        <v>8185</v>
      </c>
      <c r="B1198" s="2" t="s">
        <v>23386</v>
      </c>
      <c r="C1198" s="2">
        <v>95676327</v>
      </c>
      <c r="D1198" s="2">
        <v>95676607</v>
      </c>
    </row>
    <row r="1199" spans="1:4">
      <c r="A1199" s="2" t="s">
        <v>8186</v>
      </c>
      <c r="B1199" s="2" t="s">
        <v>23259</v>
      </c>
      <c r="C1199" s="2">
        <v>24394839</v>
      </c>
      <c r="D1199" s="2">
        <v>24395670</v>
      </c>
    </row>
    <row r="1200" spans="1:4">
      <c r="A1200" s="2" t="s">
        <v>8187</v>
      </c>
      <c r="B1200" s="2" t="s">
        <v>23254</v>
      </c>
      <c r="C1200" s="2">
        <v>52777086</v>
      </c>
      <c r="D1200" s="2">
        <v>52777375</v>
      </c>
    </row>
    <row r="1201" spans="1:4">
      <c r="A1201" s="2" t="s">
        <v>8188</v>
      </c>
      <c r="B1201" s="2" t="s">
        <v>23319</v>
      </c>
      <c r="C1201" s="2">
        <v>120954131</v>
      </c>
      <c r="D1201" s="2">
        <v>120954485</v>
      </c>
    </row>
    <row r="1202" spans="1:4">
      <c r="A1202" s="2" t="s">
        <v>8189</v>
      </c>
      <c r="B1202" s="2" t="s">
        <v>23269</v>
      </c>
      <c r="C1202" s="2">
        <v>27757927</v>
      </c>
      <c r="D1202" s="2">
        <v>27759335</v>
      </c>
    </row>
    <row r="1203" spans="1:4">
      <c r="A1203" s="2" t="s">
        <v>8190</v>
      </c>
      <c r="B1203" s="2" t="s">
        <v>23470</v>
      </c>
      <c r="C1203" s="2">
        <v>98763610</v>
      </c>
      <c r="D1203" s="2">
        <v>98764159</v>
      </c>
    </row>
    <row r="1204" spans="1:4">
      <c r="A1204" s="2" t="s">
        <v>8191</v>
      </c>
      <c r="B1204" s="2" t="s">
        <v>23114</v>
      </c>
      <c r="C1204" s="2">
        <v>17646221</v>
      </c>
      <c r="D1204" s="2">
        <v>17646479</v>
      </c>
    </row>
    <row r="1205" spans="1:4">
      <c r="A1205" s="2" t="s">
        <v>8192</v>
      </c>
      <c r="B1205" s="2" t="s">
        <v>23470</v>
      </c>
      <c r="C1205" s="2">
        <v>31297667</v>
      </c>
      <c r="D1205" s="2">
        <v>31298032</v>
      </c>
    </row>
    <row r="1206" spans="1:4">
      <c r="A1206" s="2" t="s">
        <v>8193</v>
      </c>
      <c r="B1206" s="2" t="s">
        <v>23151</v>
      </c>
      <c r="C1206" s="2">
        <v>124356215</v>
      </c>
      <c r="D1206" s="2">
        <v>124356716</v>
      </c>
    </row>
    <row r="1207" spans="1:4">
      <c r="A1207" s="2" t="s">
        <v>8194</v>
      </c>
      <c r="B1207" s="2" t="s">
        <v>23186</v>
      </c>
      <c r="C1207" s="2">
        <v>34987702</v>
      </c>
      <c r="D1207" s="2">
        <v>34988317</v>
      </c>
    </row>
    <row r="1208" spans="1:4">
      <c r="A1208" s="2" t="s">
        <v>8195</v>
      </c>
      <c r="B1208" s="2" t="s">
        <v>23450</v>
      </c>
      <c r="C1208" s="2">
        <v>18127291</v>
      </c>
      <c r="D1208" s="2">
        <v>18127603</v>
      </c>
    </row>
    <row r="1209" spans="1:4">
      <c r="A1209" s="2" t="s">
        <v>8196</v>
      </c>
      <c r="B1209" s="2" t="s">
        <v>23254</v>
      </c>
      <c r="C1209" s="2">
        <v>119368331</v>
      </c>
      <c r="D1209" s="2">
        <v>119368670</v>
      </c>
    </row>
    <row r="1210" spans="1:4">
      <c r="A1210" s="2" t="s">
        <v>8197</v>
      </c>
      <c r="B1210" s="2" t="s">
        <v>23386</v>
      </c>
      <c r="C1210" s="2">
        <v>142056702</v>
      </c>
      <c r="D1210" s="2">
        <v>142057651</v>
      </c>
    </row>
    <row r="1211" spans="1:4">
      <c r="A1211" s="2" t="s">
        <v>8198</v>
      </c>
      <c r="B1211" s="2" t="s">
        <v>23349</v>
      </c>
      <c r="C1211" s="2">
        <v>50403596</v>
      </c>
      <c r="D1211" s="2">
        <v>50404197</v>
      </c>
    </row>
    <row r="1212" spans="1:4">
      <c r="A1212" s="2" t="s">
        <v>8199</v>
      </c>
      <c r="B1212" s="2" t="s">
        <v>23456</v>
      </c>
      <c r="C1212" s="2">
        <v>75176398</v>
      </c>
      <c r="D1212" s="2">
        <v>75176826</v>
      </c>
    </row>
    <row r="1213" spans="1:4">
      <c r="A1213" s="2" t="s">
        <v>8200</v>
      </c>
      <c r="B1213" s="2" t="s">
        <v>23470</v>
      </c>
      <c r="C1213" s="2">
        <v>101976535</v>
      </c>
      <c r="D1213" s="2">
        <v>101976930</v>
      </c>
    </row>
    <row r="1214" spans="1:4">
      <c r="A1214" s="2" t="s">
        <v>8201</v>
      </c>
      <c r="B1214" s="2" t="s">
        <v>23186</v>
      </c>
      <c r="C1214" s="2">
        <v>84555820</v>
      </c>
      <c r="D1214" s="2">
        <v>84556176</v>
      </c>
    </row>
    <row r="1215" spans="1:4">
      <c r="A1215" s="2" t="s">
        <v>8202</v>
      </c>
      <c r="B1215" s="2" t="s">
        <v>23146</v>
      </c>
      <c r="C1215" s="2">
        <v>69061393</v>
      </c>
      <c r="D1215" s="2">
        <v>69061823</v>
      </c>
    </row>
    <row r="1216" spans="1:4">
      <c r="A1216" s="2" t="s">
        <v>8203</v>
      </c>
      <c r="B1216" s="2" t="s">
        <v>23186</v>
      </c>
      <c r="C1216" s="2">
        <v>164738641</v>
      </c>
      <c r="D1216" s="2">
        <v>164738886</v>
      </c>
    </row>
    <row r="1217" spans="1:4">
      <c r="A1217" s="2" t="s">
        <v>8204</v>
      </c>
      <c r="B1217" s="2" t="s">
        <v>23549</v>
      </c>
      <c r="C1217" s="2">
        <v>86921496</v>
      </c>
      <c r="D1217" s="2">
        <v>86922183</v>
      </c>
    </row>
    <row r="1218" spans="1:4">
      <c r="A1218" s="2" t="s">
        <v>8205</v>
      </c>
      <c r="B1218" s="2" t="s">
        <v>23450</v>
      </c>
      <c r="C1218" s="2">
        <v>82324131</v>
      </c>
      <c r="D1218" s="2">
        <v>82324545</v>
      </c>
    </row>
    <row r="1219" spans="1:4">
      <c r="A1219" s="2" t="s">
        <v>8206</v>
      </c>
      <c r="B1219" s="2" t="s">
        <v>23549</v>
      </c>
      <c r="C1219" s="2">
        <v>120594315</v>
      </c>
      <c r="D1219" s="2">
        <v>120594603</v>
      </c>
    </row>
    <row r="1220" spans="1:4">
      <c r="A1220" s="2" t="s">
        <v>7993</v>
      </c>
      <c r="B1220" s="2" t="s">
        <v>23349</v>
      </c>
      <c r="C1220" s="2">
        <v>41825835</v>
      </c>
      <c r="D1220" s="2">
        <v>41826119</v>
      </c>
    </row>
    <row r="1221" spans="1:4">
      <c r="A1221" s="2" t="s">
        <v>7994</v>
      </c>
      <c r="B1221" s="2" t="s">
        <v>23505</v>
      </c>
      <c r="C1221" s="2">
        <v>100284097</v>
      </c>
      <c r="D1221" s="2">
        <v>100284513</v>
      </c>
    </row>
    <row r="1222" spans="1:4">
      <c r="A1222" s="2" t="s">
        <v>7995</v>
      </c>
      <c r="B1222" s="2" t="s">
        <v>23397</v>
      </c>
      <c r="C1222" s="2">
        <v>39081893</v>
      </c>
      <c r="D1222" s="2">
        <v>39083135</v>
      </c>
    </row>
    <row r="1223" spans="1:4">
      <c r="A1223" s="2" t="s">
        <v>7996</v>
      </c>
      <c r="B1223" s="2" t="s">
        <v>23470</v>
      </c>
      <c r="C1223" s="2">
        <v>99050949</v>
      </c>
      <c r="D1223" s="2">
        <v>99051603</v>
      </c>
    </row>
    <row r="1224" spans="1:4">
      <c r="A1224" s="2" t="s">
        <v>7997</v>
      </c>
      <c r="B1224" s="2" t="s">
        <v>23411</v>
      </c>
      <c r="C1224" s="2">
        <v>6272649</v>
      </c>
      <c r="D1224" s="2">
        <v>6273212</v>
      </c>
    </row>
    <row r="1225" spans="1:4">
      <c r="A1225" s="2" t="s">
        <v>7998</v>
      </c>
      <c r="B1225" s="2" t="s">
        <v>23456</v>
      </c>
      <c r="C1225" s="2">
        <v>180250794</v>
      </c>
      <c r="D1225" s="2">
        <v>180251149</v>
      </c>
    </row>
    <row r="1226" spans="1:4">
      <c r="A1226" s="2" t="s">
        <v>7999</v>
      </c>
      <c r="B1226" s="2" t="s">
        <v>23505</v>
      </c>
      <c r="C1226" s="2">
        <v>42145905</v>
      </c>
      <c r="D1226" s="2">
        <v>42146192</v>
      </c>
    </row>
    <row r="1227" spans="1:4">
      <c r="A1227" s="2" t="s">
        <v>8000</v>
      </c>
      <c r="B1227" s="2" t="s">
        <v>23374</v>
      </c>
      <c r="C1227" s="2">
        <v>77488138</v>
      </c>
      <c r="D1227" s="2">
        <v>77488386</v>
      </c>
    </row>
    <row r="1228" spans="1:4">
      <c r="A1228" s="2" t="s">
        <v>8001</v>
      </c>
      <c r="B1228" s="2" t="s">
        <v>23470</v>
      </c>
      <c r="C1228" s="2">
        <v>98860945</v>
      </c>
      <c r="D1228" s="2">
        <v>98861455</v>
      </c>
    </row>
    <row r="1229" spans="1:4">
      <c r="A1229" s="2" t="s">
        <v>8002</v>
      </c>
      <c r="B1229" s="2" t="s">
        <v>23114</v>
      </c>
      <c r="C1229" s="2">
        <v>108613605</v>
      </c>
      <c r="D1229" s="2">
        <v>108614505</v>
      </c>
    </row>
    <row r="1230" spans="1:4">
      <c r="A1230" s="2" t="s">
        <v>8003</v>
      </c>
      <c r="B1230" s="2" t="s">
        <v>23254</v>
      </c>
      <c r="C1230" s="2">
        <v>121419835</v>
      </c>
      <c r="D1230" s="2">
        <v>121420038</v>
      </c>
    </row>
    <row r="1231" spans="1:4">
      <c r="A1231" s="2" t="s">
        <v>8004</v>
      </c>
      <c r="B1231" s="2" t="s">
        <v>23505</v>
      </c>
      <c r="C1231" s="2">
        <v>23517407</v>
      </c>
      <c r="D1231" s="2">
        <v>23518198</v>
      </c>
    </row>
    <row r="1232" spans="1:4">
      <c r="A1232" s="2" t="s">
        <v>8005</v>
      </c>
      <c r="B1232" s="2" t="s">
        <v>22990</v>
      </c>
      <c r="C1232" s="2">
        <v>44009026</v>
      </c>
      <c r="D1232" s="2">
        <v>44009615</v>
      </c>
    </row>
    <row r="1233" spans="1:4">
      <c r="A1233" s="2" t="s">
        <v>8006</v>
      </c>
      <c r="B1233" s="2" t="s">
        <v>23178</v>
      </c>
      <c r="C1233" s="2">
        <v>125937374</v>
      </c>
      <c r="D1233" s="2">
        <v>125937809</v>
      </c>
    </row>
    <row r="1234" spans="1:4">
      <c r="A1234" s="2" t="s">
        <v>8007</v>
      </c>
      <c r="B1234" s="2" t="s">
        <v>23470</v>
      </c>
      <c r="C1234" s="2">
        <v>103172773</v>
      </c>
      <c r="D1234" s="2">
        <v>103173091</v>
      </c>
    </row>
    <row r="1235" spans="1:4">
      <c r="A1235" s="2" t="s">
        <v>8008</v>
      </c>
      <c r="B1235" s="2" t="s">
        <v>23178</v>
      </c>
      <c r="C1235" s="2">
        <v>141335512</v>
      </c>
      <c r="D1235" s="2">
        <v>141335763</v>
      </c>
    </row>
    <row r="1236" spans="1:4">
      <c r="A1236" s="2" t="s">
        <v>8009</v>
      </c>
      <c r="B1236" s="2" t="s">
        <v>23456</v>
      </c>
      <c r="C1236" s="2">
        <v>193915517</v>
      </c>
      <c r="D1236" s="2">
        <v>193915805</v>
      </c>
    </row>
    <row r="1237" spans="1:4">
      <c r="A1237" s="2" t="s">
        <v>8010</v>
      </c>
      <c r="B1237" s="2" t="s">
        <v>23186</v>
      </c>
      <c r="C1237" s="2">
        <v>91493912</v>
      </c>
      <c r="D1237" s="2">
        <v>91494197</v>
      </c>
    </row>
    <row r="1238" spans="1:4">
      <c r="A1238" s="2" t="s">
        <v>8011</v>
      </c>
      <c r="B1238" s="2" t="s">
        <v>23186</v>
      </c>
      <c r="C1238" s="2">
        <v>167759169</v>
      </c>
      <c r="D1238" s="2">
        <v>167759496</v>
      </c>
    </row>
    <row r="1239" spans="1:4">
      <c r="A1239" s="2" t="s">
        <v>8012</v>
      </c>
      <c r="B1239" s="2" t="s">
        <v>23114</v>
      </c>
      <c r="C1239" s="2">
        <v>71211087</v>
      </c>
      <c r="D1239" s="2">
        <v>71211650</v>
      </c>
    </row>
    <row r="1240" spans="1:4">
      <c r="A1240" s="2" t="s">
        <v>8013</v>
      </c>
      <c r="B1240" s="2" t="s">
        <v>23178</v>
      </c>
      <c r="C1240" s="2">
        <v>129055573</v>
      </c>
      <c r="D1240" s="2">
        <v>129055978</v>
      </c>
    </row>
    <row r="1241" spans="1:4">
      <c r="A1241" s="2" t="s">
        <v>8014</v>
      </c>
      <c r="B1241" s="2" t="s">
        <v>23114</v>
      </c>
      <c r="C1241" s="2">
        <v>29221123</v>
      </c>
      <c r="D1241" s="2">
        <v>29221408</v>
      </c>
    </row>
    <row r="1242" spans="1:4">
      <c r="A1242" s="2" t="s">
        <v>8015</v>
      </c>
      <c r="B1242" s="2" t="s">
        <v>23259</v>
      </c>
      <c r="C1242" s="2">
        <v>30060159</v>
      </c>
      <c r="D1242" s="2">
        <v>30060515</v>
      </c>
    </row>
    <row r="1243" spans="1:4">
      <c r="A1243" s="2" t="s">
        <v>8016</v>
      </c>
      <c r="B1243" s="2" t="s">
        <v>23549</v>
      </c>
      <c r="C1243" s="2">
        <v>55275222</v>
      </c>
      <c r="D1243" s="2">
        <v>55275560</v>
      </c>
    </row>
    <row r="1244" spans="1:4">
      <c r="A1244" s="2" t="s">
        <v>8017</v>
      </c>
      <c r="B1244" s="2" t="s">
        <v>23178</v>
      </c>
      <c r="C1244" s="2">
        <v>12834479</v>
      </c>
      <c r="D1244" s="2">
        <v>12834846</v>
      </c>
    </row>
    <row r="1245" spans="1:4">
      <c r="A1245" s="2" t="s">
        <v>8018</v>
      </c>
      <c r="B1245" s="2" t="s">
        <v>23456</v>
      </c>
      <c r="C1245" s="2">
        <v>155596164</v>
      </c>
      <c r="D1245" s="2">
        <v>155596402</v>
      </c>
    </row>
    <row r="1246" spans="1:4">
      <c r="A1246" s="2" t="s">
        <v>8019</v>
      </c>
      <c r="B1246" s="2" t="s">
        <v>23178</v>
      </c>
      <c r="C1246" s="2">
        <v>53253920</v>
      </c>
      <c r="D1246" s="2">
        <v>53254319</v>
      </c>
    </row>
    <row r="1247" spans="1:4">
      <c r="A1247" s="2" t="s">
        <v>8020</v>
      </c>
      <c r="B1247" s="2" t="s">
        <v>22990</v>
      </c>
      <c r="C1247" s="2">
        <v>115220760</v>
      </c>
      <c r="D1247" s="2">
        <v>115221222</v>
      </c>
    </row>
    <row r="1248" spans="1:4">
      <c r="A1248" s="2" t="s">
        <v>8021</v>
      </c>
      <c r="B1248" s="2" t="s">
        <v>23470</v>
      </c>
      <c r="C1248" s="2">
        <v>76554411</v>
      </c>
      <c r="D1248" s="2">
        <v>76554875</v>
      </c>
    </row>
    <row r="1249" spans="1:4">
      <c r="A1249" s="2" t="s">
        <v>7808</v>
      </c>
      <c r="B1249" s="2" t="s">
        <v>23411</v>
      </c>
      <c r="C1249" s="2">
        <v>36194040</v>
      </c>
      <c r="D1249" s="2">
        <v>36194892</v>
      </c>
    </row>
    <row r="1250" spans="1:4">
      <c r="A1250" s="2" t="s">
        <v>7809</v>
      </c>
      <c r="B1250" s="2" t="s">
        <v>23349</v>
      </c>
      <c r="C1250" s="2">
        <v>70950402</v>
      </c>
      <c r="D1250" s="2">
        <v>70950940</v>
      </c>
    </row>
    <row r="1251" spans="1:4">
      <c r="A1251" s="2" t="s">
        <v>7810</v>
      </c>
      <c r="B1251" s="2" t="s">
        <v>23319</v>
      </c>
      <c r="C1251" s="2">
        <v>30889500</v>
      </c>
      <c r="D1251" s="2">
        <v>30890028</v>
      </c>
    </row>
    <row r="1252" spans="1:4">
      <c r="A1252" s="2" t="s">
        <v>7811</v>
      </c>
      <c r="B1252" s="2" t="s">
        <v>23186</v>
      </c>
      <c r="C1252" s="2">
        <v>104551278</v>
      </c>
      <c r="D1252" s="2">
        <v>104551567</v>
      </c>
    </row>
    <row r="1253" spans="1:4">
      <c r="A1253" s="2" t="s">
        <v>7812</v>
      </c>
      <c r="B1253" s="2" t="s">
        <v>23319</v>
      </c>
      <c r="C1253" s="2">
        <v>30558123</v>
      </c>
      <c r="D1253" s="2">
        <v>30558415</v>
      </c>
    </row>
    <row r="1254" spans="1:4">
      <c r="A1254" s="2" t="s">
        <v>7813</v>
      </c>
      <c r="B1254" s="2" t="s">
        <v>23411</v>
      </c>
      <c r="C1254" s="2">
        <v>46577867</v>
      </c>
      <c r="D1254" s="2">
        <v>46579189</v>
      </c>
    </row>
    <row r="1255" spans="1:4">
      <c r="A1255" s="2" t="s">
        <v>7814</v>
      </c>
      <c r="B1255" s="2" t="s">
        <v>23178</v>
      </c>
      <c r="C1255" s="2">
        <v>137021067</v>
      </c>
      <c r="D1255" s="2">
        <v>137021722</v>
      </c>
    </row>
    <row r="1256" spans="1:4">
      <c r="A1256" s="2" t="s">
        <v>7815</v>
      </c>
      <c r="B1256" s="2" t="s">
        <v>23178</v>
      </c>
      <c r="C1256" s="2">
        <v>43572621</v>
      </c>
      <c r="D1256" s="2">
        <v>43572945</v>
      </c>
    </row>
    <row r="1257" spans="1:4">
      <c r="A1257" s="2" t="s">
        <v>7816</v>
      </c>
      <c r="B1257" s="2" t="s">
        <v>23178</v>
      </c>
      <c r="C1257" s="2">
        <v>119214424</v>
      </c>
      <c r="D1257" s="2">
        <v>119215130</v>
      </c>
    </row>
    <row r="1258" spans="1:4">
      <c r="A1258" s="2" t="s">
        <v>7817</v>
      </c>
      <c r="B1258" s="2" t="s">
        <v>23178</v>
      </c>
      <c r="C1258" s="2">
        <v>131909832</v>
      </c>
      <c r="D1258" s="2">
        <v>131910792</v>
      </c>
    </row>
    <row r="1259" spans="1:4">
      <c r="A1259" s="2" t="s">
        <v>7818</v>
      </c>
      <c r="B1259" s="2" t="s">
        <v>23549</v>
      </c>
      <c r="C1259" s="2">
        <v>4537204</v>
      </c>
      <c r="D1259" s="2">
        <v>4537672</v>
      </c>
    </row>
    <row r="1260" spans="1:4">
      <c r="A1260" s="2" t="s">
        <v>7819</v>
      </c>
      <c r="B1260" s="2" t="s">
        <v>23411</v>
      </c>
      <c r="C1260" s="2">
        <v>23217742</v>
      </c>
      <c r="D1260" s="2">
        <v>23218096</v>
      </c>
    </row>
    <row r="1261" spans="1:4">
      <c r="A1261" s="2" t="s">
        <v>7820</v>
      </c>
      <c r="B1261" s="2" t="s">
        <v>23151</v>
      </c>
      <c r="C1261" s="2">
        <v>113369108</v>
      </c>
      <c r="D1261" s="2">
        <v>113369496</v>
      </c>
    </row>
    <row r="1262" spans="1:4">
      <c r="A1262" s="2" t="s">
        <v>8035</v>
      </c>
      <c r="B1262" s="2" t="s">
        <v>23254</v>
      </c>
      <c r="C1262" s="2">
        <v>28016545</v>
      </c>
      <c r="D1262" s="2">
        <v>28017329</v>
      </c>
    </row>
    <row r="1263" spans="1:4">
      <c r="A1263" s="2" t="s">
        <v>8036</v>
      </c>
      <c r="B1263" s="2" t="s">
        <v>23505</v>
      </c>
      <c r="C1263" s="2">
        <v>12192385</v>
      </c>
      <c r="D1263" s="2">
        <v>12192769</v>
      </c>
    </row>
    <row r="1264" spans="1:4">
      <c r="A1264" s="2" t="s">
        <v>8037</v>
      </c>
      <c r="B1264" s="2" t="s">
        <v>23259</v>
      </c>
      <c r="C1264" s="2">
        <v>8642386</v>
      </c>
      <c r="D1264" s="2">
        <v>8642772</v>
      </c>
    </row>
    <row r="1265" spans="1:4">
      <c r="A1265" s="2" t="s">
        <v>8038</v>
      </c>
      <c r="B1265" s="2" t="s">
        <v>23386</v>
      </c>
      <c r="C1265" s="2">
        <v>130973575</v>
      </c>
      <c r="D1265" s="2">
        <v>130973962</v>
      </c>
    </row>
    <row r="1266" spans="1:4">
      <c r="A1266" s="2" t="s">
        <v>8039</v>
      </c>
      <c r="B1266" s="2" t="s">
        <v>23505</v>
      </c>
      <c r="C1266" s="2">
        <v>101584287</v>
      </c>
      <c r="D1266" s="2">
        <v>101584726</v>
      </c>
    </row>
    <row r="1267" spans="1:4">
      <c r="A1267" s="2" t="s">
        <v>8040</v>
      </c>
      <c r="B1267" s="2" t="s">
        <v>23374</v>
      </c>
      <c r="C1267" s="2">
        <v>86809212</v>
      </c>
      <c r="D1267" s="2">
        <v>86810121</v>
      </c>
    </row>
    <row r="1268" spans="1:4">
      <c r="A1268" s="2" t="s">
        <v>8041</v>
      </c>
      <c r="B1268" s="2" t="s">
        <v>23151</v>
      </c>
      <c r="C1268" s="2">
        <v>4678149</v>
      </c>
      <c r="D1268" s="2">
        <v>4678437</v>
      </c>
    </row>
    <row r="1269" spans="1:4">
      <c r="A1269" s="2" t="s">
        <v>8042</v>
      </c>
      <c r="B1269" s="2" t="s">
        <v>23178</v>
      </c>
      <c r="C1269" s="2">
        <v>135432174</v>
      </c>
      <c r="D1269" s="2">
        <v>135432542</v>
      </c>
    </row>
    <row r="1270" spans="1:4">
      <c r="A1270" s="2" t="s">
        <v>8043</v>
      </c>
      <c r="B1270" s="2" t="s">
        <v>22990</v>
      </c>
      <c r="C1270" s="2">
        <v>65434384</v>
      </c>
      <c r="D1270" s="2">
        <v>65434787</v>
      </c>
    </row>
    <row r="1271" spans="1:4">
      <c r="A1271" s="2" t="s">
        <v>8044</v>
      </c>
      <c r="B1271" s="2" t="s">
        <v>23146</v>
      </c>
      <c r="C1271" s="2">
        <v>154137480</v>
      </c>
      <c r="D1271" s="2">
        <v>154138638</v>
      </c>
    </row>
    <row r="1272" spans="1:4">
      <c r="A1272" s="2" t="s">
        <v>8045</v>
      </c>
      <c r="B1272" s="2" t="s">
        <v>23114</v>
      </c>
      <c r="C1272" s="2">
        <v>4697913</v>
      </c>
      <c r="D1272" s="2">
        <v>4698592</v>
      </c>
    </row>
    <row r="1273" spans="1:4">
      <c r="A1273" s="2" t="s">
        <v>8046</v>
      </c>
      <c r="B1273" s="2" t="s">
        <v>23374</v>
      </c>
      <c r="C1273" s="2">
        <v>84862496</v>
      </c>
      <c r="D1273" s="2">
        <v>84862926</v>
      </c>
    </row>
    <row r="1274" spans="1:4">
      <c r="A1274" s="2" t="s">
        <v>8047</v>
      </c>
      <c r="B1274" s="2" t="s">
        <v>23319</v>
      </c>
      <c r="C1274" s="2">
        <v>130416649</v>
      </c>
      <c r="D1274" s="2">
        <v>130416955</v>
      </c>
    </row>
    <row r="1275" spans="1:4">
      <c r="A1275" s="2" t="s">
        <v>8048</v>
      </c>
      <c r="B1275" s="2" t="s">
        <v>23186</v>
      </c>
      <c r="C1275" s="2">
        <v>25437422</v>
      </c>
      <c r="D1275" s="2">
        <v>25437705</v>
      </c>
    </row>
    <row r="1276" spans="1:4">
      <c r="A1276" s="2" t="s">
        <v>8049</v>
      </c>
      <c r="B1276" s="2" t="s">
        <v>23470</v>
      </c>
      <c r="C1276" s="2">
        <v>9068298</v>
      </c>
      <c r="D1276" s="2">
        <v>9068938</v>
      </c>
    </row>
    <row r="1277" spans="1:4">
      <c r="A1277" s="2" t="s">
        <v>8050</v>
      </c>
      <c r="B1277" s="2" t="s">
        <v>23146</v>
      </c>
      <c r="C1277" s="2">
        <v>53983875</v>
      </c>
      <c r="D1277" s="2">
        <v>53984231</v>
      </c>
    </row>
    <row r="1278" spans="1:4">
      <c r="A1278" s="2" t="s">
        <v>8051</v>
      </c>
      <c r="B1278" s="2" t="s">
        <v>23470</v>
      </c>
      <c r="C1278" s="2">
        <v>99804638</v>
      </c>
      <c r="D1278" s="2">
        <v>99805238</v>
      </c>
    </row>
    <row r="1279" spans="1:4">
      <c r="A1279" s="2" t="s">
        <v>8052</v>
      </c>
      <c r="B1279" s="2" t="s">
        <v>23386</v>
      </c>
      <c r="C1279" s="2">
        <v>95964800</v>
      </c>
      <c r="D1279" s="2">
        <v>95965072</v>
      </c>
    </row>
    <row r="1280" spans="1:4">
      <c r="A1280" s="2" t="s">
        <v>8053</v>
      </c>
      <c r="B1280" s="2" t="s">
        <v>23178</v>
      </c>
      <c r="C1280" s="2">
        <v>107642468</v>
      </c>
      <c r="D1280" s="2">
        <v>107642837</v>
      </c>
    </row>
    <row r="1281" spans="1:4">
      <c r="A1281" s="2" t="s">
        <v>8054</v>
      </c>
      <c r="B1281" s="2" t="s">
        <v>23456</v>
      </c>
      <c r="C1281" s="2">
        <v>135059861</v>
      </c>
      <c r="D1281" s="2">
        <v>135060109</v>
      </c>
    </row>
    <row r="1282" spans="1:4">
      <c r="A1282" s="2" t="s">
        <v>8055</v>
      </c>
      <c r="B1282" s="2" t="s">
        <v>23374</v>
      </c>
      <c r="C1282" s="2">
        <v>112649948</v>
      </c>
      <c r="D1282" s="2">
        <v>112650386</v>
      </c>
    </row>
    <row r="1283" spans="1:4">
      <c r="A1283" s="2" t="s">
        <v>8056</v>
      </c>
      <c r="B1283" s="2" t="s">
        <v>23470</v>
      </c>
      <c r="C1283" s="2">
        <v>80628768</v>
      </c>
      <c r="D1283" s="2">
        <v>80629075</v>
      </c>
    </row>
    <row r="1284" spans="1:4">
      <c r="A1284" s="2" t="s">
        <v>8057</v>
      </c>
      <c r="B1284" s="2" t="s">
        <v>23269</v>
      </c>
      <c r="C1284" s="2">
        <v>35978764</v>
      </c>
      <c r="D1284" s="2">
        <v>35979138</v>
      </c>
    </row>
    <row r="1285" spans="1:4">
      <c r="A1285" s="2" t="s">
        <v>8058</v>
      </c>
      <c r="B1285" s="2" t="s">
        <v>23386</v>
      </c>
      <c r="C1285" s="2">
        <v>122969620</v>
      </c>
      <c r="D1285" s="2">
        <v>122969960</v>
      </c>
    </row>
    <row r="1286" spans="1:4">
      <c r="A1286" s="2" t="s">
        <v>8059</v>
      </c>
      <c r="B1286" s="2" t="s">
        <v>23549</v>
      </c>
      <c r="C1286" s="2">
        <v>84336872</v>
      </c>
      <c r="D1286" s="2">
        <v>84337194</v>
      </c>
    </row>
    <row r="1287" spans="1:4">
      <c r="A1287" s="2" t="s">
        <v>8060</v>
      </c>
      <c r="B1287" s="2" t="s">
        <v>23146</v>
      </c>
      <c r="C1287" s="2">
        <v>104036088</v>
      </c>
      <c r="D1287" s="2">
        <v>104036397</v>
      </c>
    </row>
    <row r="1288" spans="1:4">
      <c r="A1288" s="2" t="s">
        <v>8061</v>
      </c>
      <c r="B1288" s="2" t="s">
        <v>23319</v>
      </c>
      <c r="C1288" s="2">
        <v>17082058</v>
      </c>
      <c r="D1288" s="2">
        <v>17082483</v>
      </c>
    </row>
    <row r="1289" spans="1:4">
      <c r="A1289" s="2" t="s">
        <v>8062</v>
      </c>
      <c r="B1289" s="2" t="s">
        <v>23254</v>
      </c>
      <c r="C1289" s="2">
        <v>73220540</v>
      </c>
      <c r="D1289" s="2">
        <v>73220856</v>
      </c>
    </row>
    <row r="1290" spans="1:4">
      <c r="A1290" s="2" t="s">
        <v>8063</v>
      </c>
      <c r="B1290" s="2" t="s">
        <v>23151</v>
      </c>
      <c r="C1290" s="2">
        <v>128189943</v>
      </c>
      <c r="D1290" s="2">
        <v>128190245</v>
      </c>
    </row>
    <row r="1291" spans="1:4">
      <c r="A1291" s="2" t="s">
        <v>8064</v>
      </c>
      <c r="B1291" s="2" t="s">
        <v>23114</v>
      </c>
      <c r="C1291" s="2">
        <v>124691382</v>
      </c>
      <c r="D1291" s="2">
        <v>124691951</v>
      </c>
    </row>
    <row r="1292" spans="1:4">
      <c r="A1292" s="2" t="s">
        <v>8065</v>
      </c>
      <c r="B1292" s="2" t="s">
        <v>23319</v>
      </c>
      <c r="C1292" s="2">
        <v>123501043</v>
      </c>
      <c r="D1292" s="2">
        <v>123501356</v>
      </c>
    </row>
    <row r="1293" spans="1:4">
      <c r="A1293" s="2" t="s">
        <v>8066</v>
      </c>
      <c r="B1293" s="2" t="s">
        <v>23319</v>
      </c>
      <c r="C1293" s="2">
        <v>140272912</v>
      </c>
      <c r="D1293" s="2">
        <v>140273307</v>
      </c>
    </row>
    <row r="1294" spans="1:4">
      <c r="A1294" s="2" t="s">
        <v>8067</v>
      </c>
      <c r="B1294" s="2" t="s">
        <v>22990</v>
      </c>
      <c r="C1294" s="2">
        <v>121630000</v>
      </c>
      <c r="D1294" s="2">
        <v>121630518</v>
      </c>
    </row>
    <row r="1295" spans="1:4">
      <c r="A1295" s="2" t="s">
        <v>8068</v>
      </c>
      <c r="B1295" s="2" t="s">
        <v>23470</v>
      </c>
      <c r="C1295" s="2">
        <v>102503746</v>
      </c>
      <c r="D1295" s="2">
        <v>102504532</v>
      </c>
    </row>
    <row r="1296" spans="1:4">
      <c r="A1296" s="2" t="s">
        <v>8069</v>
      </c>
      <c r="B1296" s="2" t="s">
        <v>23269</v>
      </c>
      <c r="C1296" s="2">
        <v>35957842</v>
      </c>
      <c r="D1296" s="2">
        <v>35958694</v>
      </c>
    </row>
    <row r="1297" spans="1:4">
      <c r="A1297" s="2" t="s">
        <v>8070</v>
      </c>
      <c r="B1297" s="2" t="s">
        <v>23254</v>
      </c>
      <c r="C1297" s="2">
        <v>54268166</v>
      </c>
      <c r="D1297" s="2">
        <v>54268635</v>
      </c>
    </row>
    <row r="1298" spans="1:4">
      <c r="A1298" s="2" t="s">
        <v>8071</v>
      </c>
      <c r="B1298" s="2" t="s">
        <v>23254</v>
      </c>
      <c r="C1298" s="2">
        <v>97277174</v>
      </c>
      <c r="D1298" s="2">
        <v>97277640</v>
      </c>
    </row>
    <row r="1299" spans="1:4">
      <c r="A1299" s="2" t="s">
        <v>8072</v>
      </c>
      <c r="B1299" s="2" t="s">
        <v>23319</v>
      </c>
      <c r="C1299" s="2">
        <v>117583848</v>
      </c>
      <c r="D1299" s="2">
        <v>117584167</v>
      </c>
    </row>
    <row r="1300" spans="1:4">
      <c r="A1300" s="2" t="s">
        <v>8073</v>
      </c>
      <c r="B1300" s="2" t="s">
        <v>22990</v>
      </c>
      <c r="C1300" s="2">
        <v>75256126</v>
      </c>
      <c r="D1300" s="2">
        <v>75256635</v>
      </c>
    </row>
    <row r="1301" spans="1:4">
      <c r="A1301" s="2" t="s">
        <v>8074</v>
      </c>
      <c r="B1301" s="2" t="s">
        <v>23319</v>
      </c>
      <c r="C1301" s="2">
        <v>73559533</v>
      </c>
      <c r="D1301" s="2">
        <v>73559927</v>
      </c>
    </row>
    <row r="1302" spans="1:4">
      <c r="A1302" s="2" t="s">
        <v>8075</v>
      </c>
      <c r="B1302" s="2" t="s">
        <v>22990</v>
      </c>
      <c r="C1302" s="2">
        <v>20456090</v>
      </c>
      <c r="D1302" s="2">
        <v>20456438</v>
      </c>
    </row>
    <row r="1303" spans="1:4">
      <c r="A1303" s="2" t="s">
        <v>8076</v>
      </c>
      <c r="B1303" s="2" t="s">
        <v>23470</v>
      </c>
      <c r="C1303" s="2">
        <v>81789615</v>
      </c>
      <c r="D1303" s="2">
        <v>81789859</v>
      </c>
    </row>
    <row r="1304" spans="1:4">
      <c r="A1304" s="2" t="s">
        <v>8077</v>
      </c>
      <c r="B1304" s="2" t="s">
        <v>22990</v>
      </c>
      <c r="C1304" s="2">
        <v>107198002</v>
      </c>
      <c r="D1304" s="2">
        <v>107198486</v>
      </c>
    </row>
    <row r="1305" spans="1:4">
      <c r="A1305" s="2" t="s">
        <v>8078</v>
      </c>
      <c r="B1305" s="2" t="s">
        <v>23259</v>
      </c>
      <c r="C1305" s="2">
        <v>84769827</v>
      </c>
      <c r="D1305" s="2">
        <v>84770076</v>
      </c>
    </row>
    <row r="1306" spans="1:4">
      <c r="A1306" s="2" t="s">
        <v>8079</v>
      </c>
      <c r="B1306" s="2" t="s">
        <v>23505</v>
      </c>
      <c r="C1306" s="2">
        <v>53074722</v>
      </c>
      <c r="D1306" s="2">
        <v>53075065</v>
      </c>
    </row>
    <row r="1307" spans="1:4">
      <c r="A1307" s="2" t="s">
        <v>8080</v>
      </c>
      <c r="B1307" s="2" t="s">
        <v>23549</v>
      </c>
      <c r="C1307" s="2">
        <v>83109544</v>
      </c>
      <c r="D1307" s="2">
        <v>83110131</v>
      </c>
    </row>
    <row r="1308" spans="1:4">
      <c r="A1308" s="2" t="s">
        <v>8081</v>
      </c>
      <c r="B1308" s="2" t="s">
        <v>23549</v>
      </c>
      <c r="C1308" s="2">
        <v>75466604</v>
      </c>
      <c r="D1308" s="2">
        <v>75467099</v>
      </c>
    </row>
    <row r="1309" spans="1:4">
      <c r="A1309" s="2" t="s">
        <v>8082</v>
      </c>
      <c r="B1309" s="2" t="s">
        <v>23151</v>
      </c>
      <c r="C1309" s="2">
        <v>64380526</v>
      </c>
      <c r="D1309" s="2">
        <v>64381395</v>
      </c>
    </row>
    <row r="1310" spans="1:4">
      <c r="A1310" s="2" t="s">
        <v>8083</v>
      </c>
      <c r="B1310" s="2" t="s">
        <v>23178</v>
      </c>
      <c r="C1310" s="2">
        <v>134983266</v>
      </c>
      <c r="D1310" s="2">
        <v>134984004</v>
      </c>
    </row>
    <row r="1311" spans="1:4">
      <c r="A1311" s="2" t="s">
        <v>8084</v>
      </c>
      <c r="B1311" s="2" t="s">
        <v>23151</v>
      </c>
      <c r="C1311" s="2">
        <v>64400938</v>
      </c>
      <c r="D1311" s="2">
        <v>64401724</v>
      </c>
    </row>
    <row r="1312" spans="1:4">
      <c r="A1312" s="2" t="s">
        <v>8085</v>
      </c>
      <c r="B1312" s="2" t="s">
        <v>22990</v>
      </c>
      <c r="C1312" s="2">
        <v>114298107</v>
      </c>
      <c r="D1312" s="2">
        <v>114298513</v>
      </c>
    </row>
    <row r="1313" spans="1:4">
      <c r="A1313" s="2" t="s">
        <v>8086</v>
      </c>
      <c r="B1313" s="2" t="s">
        <v>23178</v>
      </c>
      <c r="C1313" s="2">
        <v>118960763</v>
      </c>
      <c r="D1313" s="2">
        <v>118961217</v>
      </c>
    </row>
    <row r="1314" spans="1:4">
      <c r="A1314" s="2" t="s">
        <v>8087</v>
      </c>
      <c r="B1314" s="2" t="s">
        <v>23386</v>
      </c>
      <c r="C1314" s="2">
        <v>16084058</v>
      </c>
      <c r="D1314" s="2">
        <v>16084398</v>
      </c>
    </row>
    <row r="1315" spans="1:4">
      <c r="A1315" s="2" t="s">
        <v>8088</v>
      </c>
      <c r="B1315" s="2" t="s">
        <v>23259</v>
      </c>
      <c r="C1315" s="2">
        <v>90387944</v>
      </c>
      <c r="D1315" s="2">
        <v>90388438</v>
      </c>
    </row>
    <row r="1316" spans="1:4">
      <c r="A1316" s="2" t="s">
        <v>8089</v>
      </c>
      <c r="B1316" s="2" t="s">
        <v>23456</v>
      </c>
      <c r="C1316" s="2">
        <v>136917016</v>
      </c>
      <c r="D1316" s="2">
        <v>136917420</v>
      </c>
    </row>
    <row r="1317" spans="1:4">
      <c r="A1317" s="2" t="s">
        <v>8090</v>
      </c>
      <c r="B1317" s="2" t="s">
        <v>23549</v>
      </c>
      <c r="C1317" s="2">
        <v>76213018</v>
      </c>
      <c r="D1317" s="2">
        <v>76213935</v>
      </c>
    </row>
    <row r="1318" spans="1:4">
      <c r="A1318" s="2" t="s">
        <v>8091</v>
      </c>
      <c r="B1318" s="2" t="s">
        <v>23386</v>
      </c>
      <c r="C1318" s="2">
        <v>101890115</v>
      </c>
      <c r="D1318" s="2">
        <v>101890849</v>
      </c>
    </row>
    <row r="1319" spans="1:4">
      <c r="A1319" s="2" t="s">
        <v>8092</v>
      </c>
      <c r="B1319" s="2" t="s">
        <v>23178</v>
      </c>
      <c r="C1319" s="2">
        <v>12835408</v>
      </c>
      <c r="D1319" s="2">
        <v>12835745</v>
      </c>
    </row>
    <row r="1320" spans="1:4">
      <c r="A1320" s="2" t="s">
        <v>8093</v>
      </c>
      <c r="B1320" s="2" t="s">
        <v>23549</v>
      </c>
      <c r="C1320" s="2">
        <v>115762415</v>
      </c>
      <c r="D1320" s="2">
        <v>115763076</v>
      </c>
    </row>
    <row r="1321" spans="1:4">
      <c r="A1321" s="2" t="s">
        <v>8094</v>
      </c>
      <c r="B1321" s="2" t="s">
        <v>23549</v>
      </c>
      <c r="C1321" s="2">
        <v>98634538</v>
      </c>
      <c r="D1321" s="2">
        <v>98634917</v>
      </c>
    </row>
    <row r="1322" spans="1:4">
      <c r="A1322" s="2" t="s">
        <v>8095</v>
      </c>
      <c r="B1322" s="2" t="s">
        <v>23151</v>
      </c>
      <c r="C1322" s="2">
        <v>86126275</v>
      </c>
      <c r="D1322" s="2">
        <v>86126606</v>
      </c>
    </row>
    <row r="1323" spans="1:4">
      <c r="A1323" s="2" t="s">
        <v>8096</v>
      </c>
      <c r="B1323" s="2" t="s">
        <v>23349</v>
      </c>
      <c r="C1323" s="2">
        <v>32140910</v>
      </c>
      <c r="D1323" s="2">
        <v>32141232</v>
      </c>
    </row>
    <row r="1324" spans="1:4">
      <c r="A1324" s="2" t="s">
        <v>8097</v>
      </c>
      <c r="B1324" s="2" t="s">
        <v>23151</v>
      </c>
      <c r="C1324" s="2">
        <v>73988471</v>
      </c>
      <c r="D1324" s="2">
        <v>73988829</v>
      </c>
    </row>
    <row r="1325" spans="1:4">
      <c r="A1325" s="2" t="s">
        <v>8098</v>
      </c>
      <c r="B1325" s="2" t="s">
        <v>23374</v>
      </c>
      <c r="C1325" s="2">
        <v>16899903</v>
      </c>
      <c r="D1325" s="2">
        <v>16900711</v>
      </c>
    </row>
    <row r="1326" spans="1:4">
      <c r="A1326" s="2" t="s">
        <v>8099</v>
      </c>
      <c r="B1326" s="2" t="s">
        <v>23254</v>
      </c>
      <c r="C1326" s="2">
        <v>87520199</v>
      </c>
      <c r="D1326" s="2">
        <v>87520564</v>
      </c>
    </row>
    <row r="1327" spans="1:4">
      <c r="A1327" s="2" t="s">
        <v>7886</v>
      </c>
      <c r="B1327" s="2" t="s">
        <v>22990</v>
      </c>
      <c r="C1327" s="2">
        <v>96530044</v>
      </c>
      <c r="D1327" s="2">
        <v>96530704</v>
      </c>
    </row>
    <row r="1328" spans="1:4">
      <c r="A1328" s="2" t="s">
        <v>7887</v>
      </c>
      <c r="B1328" s="2" t="s">
        <v>23450</v>
      </c>
      <c r="C1328" s="2">
        <v>94978701</v>
      </c>
      <c r="D1328" s="2">
        <v>94979074</v>
      </c>
    </row>
    <row r="1329" spans="1:4">
      <c r="A1329" s="2" t="s">
        <v>7888</v>
      </c>
      <c r="B1329" s="2" t="s">
        <v>23186</v>
      </c>
      <c r="C1329" s="2">
        <v>180892232</v>
      </c>
      <c r="D1329" s="2">
        <v>180892489</v>
      </c>
    </row>
    <row r="1330" spans="1:4">
      <c r="A1330" s="2" t="s">
        <v>7889</v>
      </c>
      <c r="B1330" s="2" t="s">
        <v>23411</v>
      </c>
      <c r="C1330" s="2">
        <v>3766583</v>
      </c>
      <c r="D1330" s="2">
        <v>3767016</v>
      </c>
    </row>
    <row r="1331" spans="1:4">
      <c r="A1331" s="2" t="s">
        <v>7890</v>
      </c>
      <c r="B1331" s="2" t="s">
        <v>23319</v>
      </c>
      <c r="C1331" s="2">
        <v>121093569</v>
      </c>
      <c r="D1331" s="2">
        <v>121093972</v>
      </c>
    </row>
    <row r="1332" spans="1:4">
      <c r="A1332" s="2" t="s">
        <v>7891</v>
      </c>
      <c r="B1332" s="2" t="s">
        <v>23254</v>
      </c>
      <c r="C1332" s="2">
        <v>52667118</v>
      </c>
      <c r="D1332" s="2">
        <v>52667405</v>
      </c>
    </row>
    <row r="1333" spans="1:4">
      <c r="A1333" s="2" t="s">
        <v>7892</v>
      </c>
      <c r="B1333" s="2" t="s">
        <v>23178</v>
      </c>
      <c r="C1333" s="2">
        <v>43397051</v>
      </c>
      <c r="D1333" s="2">
        <v>43397417</v>
      </c>
    </row>
    <row r="1334" spans="1:4">
      <c r="A1334" s="2" t="s">
        <v>7893</v>
      </c>
      <c r="B1334" s="2" t="s">
        <v>23319</v>
      </c>
      <c r="C1334" s="2">
        <v>5667287</v>
      </c>
      <c r="D1334" s="2">
        <v>5667622</v>
      </c>
    </row>
    <row r="1335" spans="1:4">
      <c r="A1335" s="2" t="s">
        <v>7894</v>
      </c>
      <c r="B1335" s="2" t="s">
        <v>23411</v>
      </c>
      <c r="C1335" s="2">
        <v>53527037</v>
      </c>
      <c r="D1335" s="2">
        <v>53527421</v>
      </c>
    </row>
    <row r="1336" spans="1:4">
      <c r="A1336" s="2" t="s">
        <v>7895</v>
      </c>
      <c r="B1336" s="2" t="s">
        <v>23549</v>
      </c>
      <c r="C1336" s="2">
        <v>68912565</v>
      </c>
      <c r="D1336" s="2">
        <v>68913276</v>
      </c>
    </row>
    <row r="1337" spans="1:4">
      <c r="A1337" s="2" t="s">
        <v>7896</v>
      </c>
      <c r="B1337" s="2" t="s">
        <v>23470</v>
      </c>
      <c r="C1337" s="2">
        <v>103021935</v>
      </c>
      <c r="D1337" s="2">
        <v>103022320</v>
      </c>
    </row>
    <row r="1338" spans="1:4">
      <c r="A1338" s="2" t="s">
        <v>7897</v>
      </c>
      <c r="B1338" s="2" t="s">
        <v>23456</v>
      </c>
      <c r="C1338" s="2">
        <v>43211157</v>
      </c>
      <c r="D1338" s="2">
        <v>43211555</v>
      </c>
    </row>
    <row r="1339" spans="1:4">
      <c r="A1339" s="2" t="s">
        <v>7898</v>
      </c>
      <c r="B1339" s="2" t="s">
        <v>23386</v>
      </c>
      <c r="C1339" s="2">
        <v>87331410</v>
      </c>
      <c r="D1339" s="2">
        <v>87331736</v>
      </c>
    </row>
    <row r="1340" spans="1:4">
      <c r="A1340" s="2" t="s">
        <v>7899</v>
      </c>
      <c r="B1340" s="2" t="s">
        <v>23456</v>
      </c>
      <c r="C1340" s="2">
        <v>69732887</v>
      </c>
      <c r="D1340" s="2">
        <v>69733433</v>
      </c>
    </row>
    <row r="1341" spans="1:4">
      <c r="A1341" s="2" t="s">
        <v>7900</v>
      </c>
      <c r="B1341" s="2" t="s">
        <v>23505</v>
      </c>
      <c r="C1341" s="2">
        <v>104122303</v>
      </c>
      <c r="D1341" s="2">
        <v>104122665</v>
      </c>
    </row>
    <row r="1342" spans="1:4">
      <c r="A1342" s="2" t="s">
        <v>7901</v>
      </c>
      <c r="B1342" s="2" t="s">
        <v>23254</v>
      </c>
      <c r="C1342" s="2">
        <v>149656007</v>
      </c>
      <c r="D1342" s="2">
        <v>149656301</v>
      </c>
    </row>
    <row r="1343" spans="1:4">
      <c r="A1343" s="2" t="s">
        <v>7902</v>
      </c>
      <c r="B1343" s="2" t="s">
        <v>23386</v>
      </c>
      <c r="C1343" s="2">
        <v>119484794</v>
      </c>
      <c r="D1343" s="2">
        <v>119485052</v>
      </c>
    </row>
    <row r="1344" spans="1:4">
      <c r="A1344" s="2" t="s">
        <v>7903</v>
      </c>
      <c r="B1344" s="2" t="s">
        <v>23411</v>
      </c>
      <c r="C1344" s="2">
        <v>5430083</v>
      </c>
      <c r="D1344" s="2">
        <v>5430372</v>
      </c>
    </row>
    <row r="1345" spans="1:4">
      <c r="A1345" s="2" t="s">
        <v>7904</v>
      </c>
      <c r="B1345" s="2" t="s">
        <v>23411</v>
      </c>
      <c r="C1345" s="2">
        <v>24246297</v>
      </c>
      <c r="D1345" s="2">
        <v>24246785</v>
      </c>
    </row>
    <row r="1346" spans="1:4">
      <c r="A1346" s="2" t="s">
        <v>7905</v>
      </c>
      <c r="B1346" s="2" t="s">
        <v>23386</v>
      </c>
      <c r="C1346" s="2">
        <v>100494997</v>
      </c>
      <c r="D1346" s="2">
        <v>100495325</v>
      </c>
    </row>
    <row r="1347" spans="1:4">
      <c r="A1347" s="2" t="s">
        <v>7906</v>
      </c>
      <c r="B1347" s="2" t="s">
        <v>23374</v>
      </c>
      <c r="C1347" s="2">
        <v>113202876</v>
      </c>
      <c r="D1347" s="2">
        <v>113203240</v>
      </c>
    </row>
    <row r="1348" spans="1:4">
      <c r="A1348" s="2" t="s">
        <v>7907</v>
      </c>
      <c r="B1348" s="2" t="s">
        <v>23146</v>
      </c>
      <c r="C1348" s="2">
        <v>7454230</v>
      </c>
      <c r="D1348" s="2">
        <v>7454481</v>
      </c>
    </row>
    <row r="1349" spans="1:4">
      <c r="A1349" s="2" t="s">
        <v>7908</v>
      </c>
      <c r="B1349" s="2" t="s">
        <v>23505</v>
      </c>
      <c r="C1349" s="2">
        <v>54722274</v>
      </c>
      <c r="D1349" s="2">
        <v>54722737</v>
      </c>
    </row>
    <row r="1350" spans="1:4">
      <c r="A1350" s="2" t="s">
        <v>7909</v>
      </c>
      <c r="B1350" s="2" t="s">
        <v>23151</v>
      </c>
      <c r="C1350" s="2">
        <v>11634085</v>
      </c>
      <c r="D1350" s="2">
        <v>11634508</v>
      </c>
    </row>
    <row r="1351" spans="1:4">
      <c r="A1351" s="2" t="s">
        <v>7910</v>
      </c>
      <c r="B1351" s="2" t="s">
        <v>23254</v>
      </c>
      <c r="C1351" s="2">
        <v>88356980</v>
      </c>
      <c r="D1351" s="2">
        <v>88357270</v>
      </c>
    </row>
    <row r="1352" spans="1:4">
      <c r="A1352" s="2" t="s">
        <v>7911</v>
      </c>
      <c r="B1352" s="2" t="s">
        <v>23411</v>
      </c>
      <c r="C1352" s="2">
        <v>5848684</v>
      </c>
      <c r="D1352" s="2">
        <v>5848931</v>
      </c>
    </row>
    <row r="1353" spans="1:4">
      <c r="A1353" s="2" t="s">
        <v>7912</v>
      </c>
      <c r="B1353" s="2" t="s">
        <v>23349</v>
      </c>
      <c r="C1353" s="2">
        <v>55035865</v>
      </c>
      <c r="D1353" s="2">
        <v>55036255</v>
      </c>
    </row>
    <row r="1354" spans="1:4">
      <c r="A1354" s="2" t="s">
        <v>7913</v>
      </c>
      <c r="B1354" s="2" t="s">
        <v>22990</v>
      </c>
      <c r="C1354" s="2">
        <v>108167048</v>
      </c>
      <c r="D1354" s="2">
        <v>108167368</v>
      </c>
    </row>
    <row r="1355" spans="1:4">
      <c r="A1355" s="2" t="s">
        <v>7914</v>
      </c>
      <c r="B1355" s="2" t="s">
        <v>23411</v>
      </c>
      <c r="C1355" s="2">
        <v>3999714</v>
      </c>
      <c r="D1355" s="2">
        <v>4000177</v>
      </c>
    </row>
    <row r="1356" spans="1:4">
      <c r="A1356" s="2" t="s">
        <v>7700</v>
      </c>
      <c r="B1356" s="2" t="s">
        <v>23411</v>
      </c>
      <c r="C1356" s="2">
        <v>46752930</v>
      </c>
      <c r="D1356" s="2">
        <v>46753501</v>
      </c>
    </row>
    <row r="1357" spans="1:4">
      <c r="A1357" s="2" t="s">
        <v>7701</v>
      </c>
      <c r="B1357" s="2" t="s">
        <v>23178</v>
      </c>
      <c r="C1357" s="2">
        <v>118889947</v>
      </c>
      <c r="D1357" s="2">
        <v>118890789</v>
      </c>
    </row>
    <row r="1358" spans="1:4">
      <c r="A1358" s="2" t="s">
        <v>7702</v>
      </c>
      <c r="B1358" s="2" t="s">
        <v>23259</v>
      </c>
      <c r="C1358" s="2">
        <v>35769704</v>
      </c>
      <c r="D1358" s="2">
        <v>35770128</v>
      </c>
    </row>
    <row r="1359" spans="1:4">
      <c r="A1359" s="2" t="s">
        <v>7703</v>
      </c>
      <c r="B1359" s="2" t="s">
        <v>23254</v>
      </c>
      <c r="C1359" s="2">
        <v>28305764</v>
      </c>
      <c r="D1359" s="2">
        <v>28306207</v>
      </c>
    </row>
    <row r="1360" spans="1:4">
      <c r="A1360" s="2" t="s">
        <v>7704</v>
      </c>
      <c r="B1360" s="2" t="s">
        <v>23186</v>
      </c>
      <c r="C1360" s="2">
        <v>118484512</v>
      </c>
      <c r="D1360" s="2">
        <v>118485723</v>
      </c>
    </row>
    <row r="1361" spans="1:4">
      <c r="A1361" s="2" t="s">
        <v>7705</v>
      </c>
      <c r="B1361" s="2" t="s">
        <v>23374</v>
      </c>
      <c r="C1361" s="2">
        <v>72214025</v>
      </c>
      <c r="D1361" s="2">
        <v>72214552</v>
      </c>
    </row>
    <row r="1362" spans="1:4">
      <c r="A1362" s="2" t="s">
        <v>7706</v>
      </c>
      <c r="B1362" s="2" t="s">
        <v>23549</v>
      </c>
      <c r="C1362" s="2">
        <v>117835756</v>
      </c>
      <c r="D1362" s="2">
        <v>117836225</v>
      </c>
    </row>
    <row r="1363" spans="1:4">
      <c r="A1363" s="2" t="s">
        <v>7707</v>
      </c>
      <c r="B1363" s="2" t="s">
        <v>23349</v>
      </c>
      <c r="C1363" s="2">
        <v>37782649</v>
      </c>
      <c r="D1363" s="2">
        <v>37783031</v>
      </c>
    </row>
    <row r="1364" spans="1:4">
      <c r="A1364" s="2" t="s">
        <v>7708</v>
      </c>
      <c r="B1364" s="2" t="s">
        <v>23549</v>
      </c>
      <c r="C1364" s="2">
        <v>107071454</v>
      </c>
      <c r="D1364" s="2">
        <v>107071717</v>
      </c>
    </row>
    <row r="1365" spans="1:4">
      <c r="A1365" s="2" t="s">
        <v>7709</v>
      </c>
      <c r="B1365" s="2" t="s">
        <v>23186</v>
      </c>
      <c r="C1365" s="2">
        <v>58417958</v>
      </c>
      <c r="D1365" s="2">
        <v>58418349</v>
      </c>
    </row>
    <row r="1366" spans="1:4">
      <c r="A1366" s="2" t="s">
        <v>7710</v>
      </c>
      <c r="B1366" s="2" t="s">
        <v>23259</v>
      </c>
      <c r="C1366" s="2">
        <v>18811740</v>
      </c>
      <c r="D1366" s="2">
        <v>18812226</v>
      </c>
    </row>
    <row r="1367" spans="1:4">
      <c r="A1367" s="2" t="s">
        <v>7711</v>
      </c>
      <c r="B1367" s="2" t="s">
        <v>23411</v>
      </c>
      <c r="C1367" s="2">
        <v>27285616</v>
      </c>
      <c r="D1367" s="2">
        <v>27286287</v>
      </c>
    </row>
    <row r="1368" spans="1:4">
      <c r="A1368" s="2" t="s">
        <v>7712</v>
      </c>
      <c r="B1368" s="2" t="s">
        <v>23259</v>
      </c>
      <c r="C1368" s="2">
        <v>98178754</v>
      </c>
      <c r="D1368" s="2">
        <v>98179160</v>
      </c>
    </row>
    <row r="1369" spans="1:4">
      <c r="A1369" s="2" t="s">
        <v>7928</v>
      </c>
      <c r="B1369" s="2" t="s">
        <v>23549</v>
      </c>
      <c r="C1369" s="2">
        <v>95197265</v>
      </c>
      <c r="D1369" s="2">
        <v>95197811</v>
      </c>
    </row>
    <row r="1370" spans="1:4">
      <c r="A1370" s="2" t="s">
        <v>7929</v>
      </c>
      <c r="B1370" s="2" t="s">
        <v>23549</v>
      </c>
      <c r="C1370" s="2">
        <v>47190330</v>
      </c>
      <c r="D1370" s="2">
        <v>47190899</v>
      </c>
    </row>
    <row r="1371" spans="1:4">
      <c r="A1371" s="2" t="s">
        <v>7930</v>
      </c>
      <c r="B1371" s="2" t="s">
        <v>23269</v>
      </c>
      <c r="C1371" s="2">
        <v>80293680</v>
      </c>
      <c r="D1371" s="2">
        <v>80294148</v>
      </c>
    </row>
    <row r="1372" spans="1:4">
      <c r="A1372" s="2" t="s">
        <v>7931</v>
      </c>
      <c r="B1372" s="2" t="s">
        <v>23411</v>
      </c>
      <c r="C1372" s="2">
        <v>34359165</v>
      </c>
      <c r="D1372" s="2">
        <v>34359668</v>
      </c>
    </row>
    <row r="1373" spans="1:4">
      <c r="A1373" s="2" t="s">
        <v>7932</v>
      </c>
      <c r="B1373" s="2" t="s">
        <v>23374</v>
      </c>
      <c r="C1373" s="2">
        <v>106800356</v>
      </c>
      <c r="D1373" s="2">
        <v>106801116</v>
      </c>
    </row>
    <row r="1374" spans="1:4">
      <c r="A1374" s="2" t="s">
        <v>7933</v>
      </c>
      <c r="B1374" s="2" t="s">
        <v>23456</v>
      </c>
      <c r="C1374" s="2">
        <v>75389365</v>
      </c>
      <c r="D1374" s="2">
        <v>75389688</v>
      </c>
    </row>
    <row r="1375" spans="1:4">
      <c r="A1375" s="2" t="s">
        <v>7934</v>
      </c>
      <c r="B1375" s="2" t="s">
        <v>23349</v>
      </c>
      <c r="C1375" s="2">
        <v>65989537</v>
      </c>
      <c r="D1375" s="2">
        <v>65989860</v>
      </c>
    </row>
    <row r="1376" spans="1:4">
      <c r="A1376" s="2" t="s">
        <v>7935</v>
      </c>
      <c r="B1376" s="2" t="s">
        <v>23186</v>
      </c>
      <c r="C1376" s="2">
        <v>21126748</v>
      </c>
      <c r="D1376" s="2">
        <v>21127186</v>
      </c>
    </row>
    <row r="1377" spans="1:4">
      <c r="A1377" s="2" t="s">
        <v>7936</v>
      </c>
      <c r="B1377" s="2" t="s">
        <v>23151</v>
      </c>
      <c r="C1377" s="2">
        <v>113239690</v>
      </c>
      <c r="D1377" s="2">
        <v>113240170</v>
      </c>
    </row>
    <row r="1378" spans="1:4">
      <c r="A1378" s="2" t="s">
        <v>7937</v>
      </c>
      <c r="B1378" s="2" t="s">
        <v>23151</v>
      </c>
      <c r="C1378" s="2">
        <v>122260785</v>
      </c>
      <c r="D1378" s="2">
        <v>122261144</v>
      </c>
    </row>
    <row r="1379" spans="1:4">
      <c r="A1379" s="2" t="s">
        <v>7938</v>
      </c>
      <c r="B1379" s="2" t="s">
        <v>23151</v>
      </c>
      <c r="C1379" s="2">
        <v>26826336</v>
      </c>
      <c r="D1379" s="2">
        <v>26827030</v>
      </c>
    </row>
    <row r="1380" spans="1:4">
      <c r="A1380" s="2" t="s">
        <v>7939</v>
      </c>
      <c r="B1380" s="2" t="s">
        <v>23411</v>
      </c>
      <c r="C1380" s="2">
        <v>5729836</v>
      </c>
      <c r="D1380" s="2">
        <v>5730267</v>
      </c>
    </row>
    <row r="1381" spans="1:4">
      <c r="A1381" s="2" t="s">
        <v>7940</v>
      </c>
      <c r="B1381" s="2" t="s">
        <v>23386</v>
      </c>
      <c r="C1381" s="2">
        <v>88141559</v>
      </c>
      <c r="D1381" s="2">
        <v>88142313</v>
      </c>
    </row>
    <row r="1382" spans="1:4">
      <c r="A1382" s="2" t="s">
        <v>7941</v>
      </c>
      <c r="B1382" s="2" t="s">
        <v>23456</v>
      </c>
      <c r="C1382" s="2">
        <v>33815786</v>
      </c>
      <c r="D1382" s="2">
        <v>33816306</v>
      </c>
    </row>
    <row r="1383" spans="1:4">
      <c r="A1383" s="2" t="s">
        <v>7942</v>
      </c>
      <c r="B1383" s="2" t="s">
        <v>23374</v>
      </c>
      <c r="C1383" s="2">
        <v>36884401</v>
      </c>
      <c r="D1383" s="2">
        <v>36884973</v>
      </c>
    </row>
    <row r="1384" spans="1:4">
      <c r="A1384" s="2" t="s">
        <v>7943</v>
      </c>
      <c r="B1384" s="2" t="s">
        <v>23374</v>
      </c>
      <c r="C1384" s="2">
        <v>8928076</v>
      </c>
      <c r="D1384" s="2">
        <v>8928504</v>
      </c>
    </row>
    <row r="1385" spans="1:4">
      <c r="A1385" s="2" t="s">
        <v>7944</v>
      </c>
      <c r="B1385" s="2" t="s">
        <v>23254</v>
      </c>
      <c r="C1385" s="2">
        <v>127822569</v>
      </c>
      <c r="D1385" s="2">
        <v>127822862</v>
      </c>
    </row>
    <row r="1386" spans="1:4">
      <c r="A1386" s="2" t="s">
        <v>7945</v>
      </c>
      <c r="B1386" s="2" t="s">
        <v>23549</v>
      </c>
      <c r="C1386" s="2">
        <v>78001366</v>
      </c>
      <c r="D1386" s="2">
        <v>78001724</v>
      </c>
    </row>
    <row r="1387" spans="1:4">
      <c r="A1387" s="2" t="s">
        <v>7946</v>
      </c>
      <c r="B1387" s="2" t="s">
        <v>23549</v>
      </c>
      <c r="C1387" s="2">
        <v>51087767</v>
      </c>
      <c r="D1387" s="2">
        <v>51088305</v>
      </c>
    </row>
    <row r="1388" spans="1:4">
      <c r="A1388" s="2" t="s">
        <v>7947</v>
      </c>
      <c r="B1388" s="2" t="s">
        <v>23151</v>
      </c>
      <c r="C1388" s="2">
        <v>123259276</v>
      </c>
      <c r="D1388" s="2">
        <v>123259568</v>
      </c>
    </row>
    <row r="1389" spans="1:4">
      <c r="A1389" s="2" t="s">
        <v>7948</v>
      </c>
      <c r="B1389" s="2" t="s">
        <v>23456</v>
      </c>
      <c r="C1389" s="2">
        <v>193900499</v>
      </c>
      <c r="D1389" s="2">
        <v>193900908</v>
      </c>
    </row>
    <row r="1390" spans="1:4">
      <c r="A1390" s="2" t="s">
        <v>7949</v>
      </c>
      <c r="B1390" s="2" t="s">
        <v>23411</v>
      </c>
      <c r="C1390" s="2">
        <v>29137346</v>
      </c>
      <c r="D1390" s="2">
        <v>29137928</v>
      </c>
    </row>
    <row r="1391" spans="1:4">
      <c r="A1391" s="2" t="s">
        <v>7950</v>
      </c>
      <c r="B1391" s="2" t="s">
        <v>23349</v>
      </c>
      <c r="C1391" s="2">
        <v>35266620</v>
      </c>
      <c r="D1391" s="2">
        <v>35267123</v>
      </c>
    </row>
    <row r="1392" spans="1:4">
      <c r="A1392" s="2" t="s">
        <v>7951</v>
      </c>
      <c r="B1392" s="2" t="s">
        <v>23411</v>
      </c>
      <c r="C1392" s="2">
        <v>8902051</v>
      </c>
      <c r="D1392" s="2">
        <v>8902399</v>
      </c>
    </row>
    <row r="1393" spans="1:4">
      <c r="A1393" s="2" t="s">
        <v>7952</v>
      </c>
      <c r="B1393" s="2" t="s">
        <v>23411</v>
      </c>
      <c r="C1393" s="2">
        <v>41330615</v>
      </c>
      <c r="D1393" s="2">
        <v>41330975</v>
      </c>
    </row>
    <row r="1394" spans="1:4">
      <c r="A1394" s="2" t="s">
        <v>7953</v>
      </c>
      <c r="B1394" s="2" t="s">
        <v>23186</v>
      </c>
      <c r="C1394" s="2">
        <v>118585700</v>
      </c>
      <c r="D1394" s="2">
        <v>118586185</v>
      </c>
    </row>
    <row r="1395" spans="1:4">
      <c r="A1395" s="2" t="s">
        <v>7954</v>
      </c>
      <c r="B1395" s="2" t="s">
        <v>23319</v>
      </c>
      <c r="C1395" s="2">
        <v>122827192</v>
      </c>
      <c r="D1395" s="2">
        <v>122827449</v>
      </c>
    </row>
    <row r="1396" spans="1:4">
      <c r="A1396" s="2" t="s">
        <v>7955</v>
      </c>
      <c r="B1396" s="2" t="s">
        <v>23470</v>
      </c>
      <c r="C1396" s="2">
        <v>80087242</v>
      </c>
      <c r="D1396" s="2">
        <v>80087583</v>
      </c>
    </row>
    <row r="1397" spans="1:4">
      <c r="A1397" s="2" t="s">
        <v>7956</v>
      </c>
      <c r="B1397" s="2" t="s">
        <v>23549</v>
      </c>
      <c r="C1397" s="2">
        <v>115950061</v>
      </c>
      <c r="D1397" s="2">
        <v>115950357</v>
      </c>
    </row>
    <row r="1398" spans="1:4">
      <c r="A1398" s="2" t="s">
        <v>7957</v>
      </c>
      <c r="B1398" s="2" t="s">
        <v>23151</v>
      </c>
      <c r="C1398" s="2">
        <v>97057801</v>
      </c>
      <c r="D1398" s="2">
        <v>97058092</v>
      </c>
    </row>
    <row r="1399" spans="1:4">
      <c r="A1399" s="2" t="s">
        <v>7958</v>
      </c>
      <c r="B1399" s="2" t="s">
        <v>23349</v>
      </c>
      <c r="C1399" s="2">
        <v>47506390</v>
      </c>
      <c r="D1399" s="2">
        <v>47506743</v>
      </c>
    </row>
    <row r="1400" spans="1:4">
      <c r="A1400" s="2" t="s">
        <v>7959</v>
      </c>
      <c r="B1400" s="2" t="s">
        <v>23397</v>
      </c>
      <c r="C1400" s="2">
        <v>15562697</v>
      </c>
      <c r="D1400" s="2">
        <v>15563292</v>
      </c>
    </row>
    <row r="1401" spans="1:4">
      <c r="A1401" s="2" t="s">
        <v>7960</v>
      </c>
      <c r="B1401" s="2" t="s">
        <v>23549</v>
      </c>
      <c r="C1401" s="2">
        <v>116533022</v>
      </c>
      <c r="D1401" s="2">
        <v>116533628</v>
      </c>
    </row>
    <row r="1402" spans="1:4">
      <c r="A1402" s="2" t="s">
        <v>7961</v>
      </c>
      <c r="B1402" s="2" t="s">
        <v>23254</v>
      </c>
      <c r="C1402" s="2">
        <v>52774717</v>
      </c>
      <c r="D1402" s="2">
        <v>52775215</v>
      </c>
    </row>
    <row r="1403" spans="1:4">
      <c r="A1403" s="2" t="s">
        <v>7962</v>
      </c>
      <c r="B1403" s="2" t="s">
        <v>23178</v>
      </c>
      <c r="C1403" s="2">
        <v>97440680</v>
      </c>
      <c r="D1403" s="2">
        <v>97441368</v>
      </c>
    </row>
    <row r="1404" spans="1:4">
      <c r="A1404" s="2" t="s">
        <v>7963</v>
      </c>
      <c r="B1404" s="2" t="s">
        <v>23114</v>
      </c>
      <c r="C1404" s="2">
        <v>54544162</v>
      </c>
      <c r="D1404" s="2">
        <v>54544693</v>
      </c>
    </row>
    <row r="1405" spans="1:4">
      <c r="A1405" s="2" t="s">
        <v>7964</v>
      </c>
      <c r="B1405" s="2" t="s">
        <v>23349</v>
      </c>
      <c r="C1405" s="2">
        <v>63380862</v>
      </c>
      <c r="D1405" s="2">
        <v>63381322</v>
      </c>
    </row>
    <row r="1406" spans="1:4">
      <c r="A1406" s="2" t="s">
        <v>7965</v>
      </c>
      <c r="B1406" s="2" t="s">
        <v>23186</v>
      </c>
      <c r="C1406" s="2">
        <v>91491785</v>
      </c>
      <c r="D1406" s="2">
        <v>91492077</v>
      </c>
    </row>
    <row r="1407" spans="1:4">
      <c r="A1407" s="2" t="s">
        <v>7966</v>
      </c>
      <c r="B1407" s="2" t="s">
        <v>23186</v>
      </c>
      <c r="C1407" s="2">
        <v>158450184</v>
      </c>
      <c r="D1407" s="2">
        <v>158450429</v>
      </c>
    </row>
    <row r="1408" spans="1:4">
      <c r="A1408" s="2" t="s">
        <v>7967</v>
      </c>
      <c r="B1408" s="2" t="s">
        <v>23114</v>
      </c>
      <c r="C1408" s="2">
        <v>118087428</v>
      </c>
      <c r="D1408" s="2">
        <v>118087822</v>
      </c>
    </row>
    <row r="1409" spans="1:4">
      <c r="A1409" s="2" t="s">
        <v>7968</v>
      </c>
      <c r="B1409" s="2" t="s">
        <v>23386</v>
      </c>
      <c r="C1409" s="2">
        <v>138739882</v>
      </c>
      <c r="D1409" s="2">
        <v>138740266</v>
      </c>
    </row>
    <row r="1410" spans="1:4">
      <c r="A1410" s="2" t="s">
        <v>7969</v>
      </c>
      <c r="B1410" s="2" t="s">
        <v>23114</v>
      </c>
      <c r="C1410" s="2">
        <v>112409158</v>
      </c>
      <c r="D1410" s="2">
        <v>112409623</v>
      </c>
    </row>
    <row r="1411" spans="1:4">
      <c r="A1411" s="2" t="s">
        <v>7970</v>
      </c>
      <c r="B1411" s="2" t="s">
        <v>23178</v>
      </c>
      <c r="C1411" s="2">
        <v>62020811</v>
      </c>
      <c r="D1411" s="2">
        <v>62021109</v>
      </c>
    </row>
    <row r="1412" spans="1:4">
      <c r="A1412" s="2" t="s">
        <v>7971</v>
      </c>
      <c r="B1412" s="2" t="s">
        <v>23456</v>
      </c>
      <c r="C1412" s="2">
        <v>74819096</v>
      </c>
      <c r="D1412" s="2">
        <v>74819390</v>
      </c>
    </row>
    <row r="1413" spans="1:4">
      <c r="A1413" s="2" t="s">
        <v>7972</v>
      </c>
      <c r="B1413" s="2" t="s">
        <v>23319</v>
      </c>
      <c r="C1413" s="2">
        <v>108416695</v>
      </c>
      <c r="D1413" s="2">
        <v>108417205</v>
      </c>
    </row>
    <row r="1414" spans="1:4">
      <c r="A1414" s="2" t="s">
        <v>7973</v>
      </c>
      <c r="B1414" s="2" t="s">
        <v>23269</v>
      </c>
      <c r="C1414" s="2">
        <v>32458824</v>
      </c>
      <c r="D1414" s="2">
        <v>32459174</v>
      </c>
    </row>
    <row r="1415" spans="1:4">
      <c r="A1415" s="2" t="s">
        <v>7974</v>
      </c>
      <c r="B1415" s="2" t="s">
        <v>23186</v>
      </c>
      <c r="C1415" s="2">
        <v>20892844</v>
      </c>
      <c r="D1415" s="2">
        <v>20893444</v>
      </c>
    </row>
    <row r="1416" spans="1:4">
      <c r="A1416" s="2" t="s">
        <v>7975</v>
      </c>
      <c r="B1416" s="2" t="s">
        <v>23254</v>
      </c>
      <c r="C1416" s="2">
        <v>117913214</v>
      </c>
      <c r="D1416" s="2">
        <v>117913534</v>
      </c>
    </row>
    <row r="1417" spans="1:4">
      <c r="A1417" s="2" t="s">
        <v>7976</v>
      </c>
      <c r="B1417" s="2" t="s">
        <v>23269</v>
      </c>
      <c r="C1417" s="2">
        <v>66300975</v>
      </c>
      <c r="D1417" s="2">
        <v>66301228</v>
      </c>
    </row>
    <row r="1418" spans="1:4">
      <c r="A1418" s="2" t="s">
        <v>7977</v>
      </c>
      <c r="B1418" s="2" t="s">
        <v>23269</v>
      </c>
      <c r="C1418" s="2">
        <v>45708937</v>
      </c>
      <c r="D1418" s="2">
        <v>45709224</v>
      </c>
    </row>
    <row r="1419" spans="1:4">
      <c r="A1419" s="2" t="s">
        <v>7978</v>
      </c>
      <c r="B1419" s="2" t="s">
        <v>23374</v>
      </c>
      <c r="C1419" s="2">
        <v>103705093</v>
      </c>
      <c r="D1419" s="2">
        <v>103705477</v>
      </c>
    </row>
    <row r="1420" spans="1:4">
      <c r="A1420" s="2" t="s">
        <v>7979</v>
      </c>
      <c r="B1420" s="2" t="s">
        <v>23254</v>
      </c>
      <c r="C1420" s="2">
        <v>128849464</v>
      </c>
      <c r="D1420" s="2">
        <v>128849771</v>
      </c>
    </row>
    <row r="1421" spans="1:4">
      <c r="A1421" s="2" t="s">
        <v>7980</v>
      </c>
      <c r="B1421" s="2" t="s">
        <v>23178</v>
      </c>
      <c r="C1421" s="2">
        <v>151467388</v>
      </c>
      <c r="D1421" s="2">
        <v>151467852</v>
      </c>
    </row>
    <row r="1422" spans="1:4">
      <c r="A1422" s="2" t="s">
        <v>7981</v>
      </c>
      <c r="B1422" s="2" t="s">
        <v>23186</v>
      </c>
      <c r="C1422" s="2">
        <v>76824757</v>
      </c>
      <c r="D1422" s="2">
        <v>76825012</v>
      </c>
    </row>
    <row r="1423" spans="1:4">
      <c r="A1423" s="2" t="s">
        <v>7982</v>
      </c>
      <c r="B1423" s="2" t="s">
        <v>23505</v>
      </c>
      <c r="C1423" s="2">
        <v>12431431</v>
      </c>
      <c r="D1423" s="2">
        <v>12431728</v>
      </c>
    </row>
    <row r="1424" spans="1:4">
      <c r="A1424" s="2" t="s">
        <v>7983</v>
      </c>
      <c r="B1424" s="2" t="s">
        <v>23178</v>
      </c>
      <c r="C1424" s="2">
        <v>45024013</v>
      </c>
      <c r="D1424" s="2">
        <v>45024272</v>
      </c>
    </row>
    <row r="1425" spans="1:4">
      <c r="A1425" s="2" t="s">
        <v>7984</v>
      </c>
      <c r="B1425" s="2" t="s">
        <v>23269</v>
      </c>
      <c r="C1425" s="2">
        <v>26206684</v>
      </c>
      <c r="D1425" s="2">
        <v>26206926</v>
      </c>
    </row>
    <row r="1426" spans="1:4">
      <c r="A1426" s="2" t="s">
        <v>7985</v>
      </c>
      <c r="B1426" s="2" t="s">
        <v>23505</v>
      </c>
      <c r="C1426" s="2">
        <v>113589552</v>
      </c>
      <c r="D1426" s="2">
        <v>113589882</v>
      </c>
    </row>
    <row r="1427" spans="1:4">
      <c r="A1427" s="2" t="s">
        <v>7986</v>
      </c>
      <c r="B1427" s="2" t="s">
        <v>23186</v>
      </c>
      <c r="C1427" s="2">
        <v>59447230</v>
      </c>
      <c r="D1427" s="2">
        <v>59447863</v>
      </c>
    </row>
    <row r="1428" spans="1:4">
      <c r="A1428" s="2" t="s">
        <v>7987</v>
      </c>
      <c r="B1428" s="2" t="s">
        <v>22990</v>
      </c>
      <c r="C1428" s="2">
        <v>108962305</v>
      </c>
      <c r="D1428" s="2">
        <v>108962557</v>
      </c>
    </row>
    <row r="1429" spans="1:4">
      <c r="A1429" s="2" t="s">
        <v>7988</v>
      </c>
      <c r="B1429" s="2" t="s">
        <v>23374</v>
      </c>
      <c r="C1429" s="2">
        <v>85626995</v>
      </c>
      <c r="D1429" s="2">
        <v>85627410</v>
      </c>
    </row>
    <row r="1430" spans="1:4">
      <c r="A1430" s="2" t="s">
        <v>7989</v>
      </c>
      <c r="B1430" s="2" t="s">
        <v>23450</v>
      </c>
      <c r="C1430" s="2">
        <v>75235440</v>
      </c>
      <c r="D1430" s="2">
        <v>75235854</v>
      </c>
    </row>
    <row r="1431" spans="1:4">
      <c r="A1431" s="2" t="s">
        <v>7990</v>
      </c>
      <c r="B1431" s="2" t="s">
        <v>22990</v>
      </c>
      <c r="C1431" s="2">
        <v>59137045</v>
      </c>
      <c r="D1431" s="2">
        <v>59137451</v>
      </c>
    </row>
    <row r="1432" spans="1:4">
      <c r="A1432" s="2" t="s">
        <v>7991</v>
      </c>
      <c r="B1432" s="2" t="s">
        <v>23178</v>
      </c>
      <c r="C1432" s="2">
        <v>108672633</v>
      </c>
      <c r="D1432" s="2">
        <v>108672939</v>
      </c>
    </row>
    <row r="1433" spans="1:4">
      <c r="A1433" s="2" t="s">
        <v>7992</v>
      </c>
      <c r="B1433" s="2" t="s">
        <v>23549</v>
      </c>
      <c r="C1433" s="2">
        <v>79893007</v>
      </c>
      <c r="D1433" s="2">
        <v>79893646</v>
      </c>
    </row>
    <row r="1434" spans="1:4">
      <c r="A1434" s="2" t="s">
        <v>7779</v>
      </c>
      <c r="B1434" s="2" t="s">
        <v>23456</v>
      </c>
      <c r="C1434" s="2">
        <v>93192139</v>
      </c>
      <c r="D1434" s="2">
        <v>93192525</v>
      </c>
    </row>
    <row r="1435" spans="1:4">
      <c r="A1435" s="2" t="s">
        <v>7780</v>
      </c>
      <c r="B1435" s="2" t="s">
        <v>23549</v>
      </c>
      <c r="C1435" s="2">
        <v>45696074</v>
      </c>
      <c r="D1435" s="2">
        <v>45696413</v>
      </c>
    </row>
    <row r="1436" spans="1:4">
      <c r="A1436" s="2" t="s">
        <v>7781</v>
      </c>
      <c r="B1436" s="2" t="s">
        <v>23450</v>
      </c>
      <c r="C1436" s="2">
        <v>67599773</v>
      </c>
      <c r="D1436" s="2">
        <v>67600156</v>
      </c>
    </row>
    <row r="1437" spans="1:4">
      <c r="A1437" s="2" t="s">
        <v>7782</v>
      </c>
      <c r="B1437" s="2" t="s">
        <v>23505</v>
      </c>
      <c r="C1437" s="2">
        <v>41014209</v>
      </c>
      <c r="D1437" s="2">
        <v>41014697</v>
      </c>
    </row>
    <row r="1438" spans="1:4">
      <c r="A1438" s="2" t="s">
        <v>7783</v>
      </c>
      <c r="B1438" s="2" t="s">
        <v>23178</v>
      </c>
      <c r="C1438" s="2">
        <v>155267689</v>
      </c>
      <c r="D1438" s="2">
        <v>155268046</v>
      </c>
    </row>
    <row r="1439" spans="1:4">
      <c r="A1439" s="2" t="s">
        <v>7784</v>
      </c>
      <c r="B1439" s="2" t="s">
        <v>23319</v>
      </c>
      <c r="C1439" s="2">
        <v>140269883</v>
      </c>
      <c r="D1439" s="2">
        <v>140270176</v>
      </c>
    </row>
    <row r="1440" spans="1:4">
      <c r="A1440" s="2" t="s">
        <v>7785</v>
      </c>
      <c r="B1440" s="2" t="s">
        <v>23374</v>
      </c>
      <c r="C1440" s="2">
        <v>73766372</v>
      </c>
      <c r="D1440" s="2">
        <v>73767044</v>
      </c>
    </row>
    <row r="1441" spans="1:4">
      <c r="A1441" s="2" t="s">
        <v>7786</v>
      </c>
      <c r="B1441" s="2" t="s">
        <v>23470</v>
      </c>
      <c r="C1441" s="2">
        <v>51697533</v>
      </c>
      <c r="D1441" s="2">
        <v>51697892</v>
      </c>
    </row>
    <row r="1442" spans="1:4">
      <c r="A1442" s="2" t="s">
        <v>7787</v>
      </c>
      <c r="B1442" s="2" t="s">
        <v>23269</v>
      </c>
      <c r="C1442" s="2">
        <v>45820621</v>
      </c>
      <c r="D1442" s="2">
        <v>45821158</v>
      </c>
    </row>
    <row r="1443" spans="1:4">
      <c r="A1443" s="2" t="s">
        <v>7788</v>
      </c>
      <c r="B1443" s="2" t="s">
        <v>23386</v>
      </c>
      <c r="C1443" s="2">
        <v>19543888</v>
      </c>
      <c r="D1443" s="2">
        <v>19544172</v>
      </c>
    </row>
    <row r="1444" spans="1:4">
      <c r="A1444" s="2" t="s">
        <v>7789</v>
      </c>
      <c r="B1444" s="2" t="s">
        <v>23549</v>
      </c>
      <c r="C1444" s="2">
        <v>101950245</v>
      </c>
      <c r="D1444" s="2">
        <v>101950864</v>
      </c>
    </row>
    <row r="1445" spans="1:4">
      <c r="A1445" s="2" t="s">
        <v>7790</v>
      </c>
      <c r="B1445" s="2" t="s">
        <v>22990</v>
      </c>
      <c r="C1445" s="2">
        <v>4311500</v>
      </c>
      <c r="D1445" s="2">
        <v>4311824</v>
      </c>
    </row>
    <row r="1446" spans="1:4">
      <c r="A1446" s="2" t="s">
        <v>7791</v>
      </c>
      <c r="B1446" s="2" t="s">
        <v>23254</v>
      </c>
      <c r="C1446" s="2">
        <v>119168978</v>
      </c>
      <c r="D1446" s="2">
        <v>119169399</v>
      </c>
    </row>
    <row r="1447" spans="1:4">
      <c r="A1447" s="2" t="s">
        <v>7792</v>
      </c>
      <c r="B1447" s="2" t="s">
        <v>23186</v>
      </c>
      <c r="C1447" s="2">
        <v>173484236</v>
      </c>
      <c r="D1447" s="2">
        <v>173484664</v>
      </c>
    </row>
    <row r="1448" spans="1:4">
      <c r="A1448" s="2" t="s">
        <v>7793</v>
      </c>
      <c r="B1448" s="2" t="s">
        <v>23319</v>
      </c>
      <c r="C1448" s="2">
        <v>21152747</v>
      </c>
      <c r="D1448" s="2">
        <v>21152987</v>
      </c>
    </row>
    <row r="1449" spans="1:4">
      <c r="A1449" s="2" t="s">
        <v>7794</v>
      </c>
      <c r="B1449" s="2" t="s">
        <v>23269</v>
      </c>
      <c r="C1449" s="2">
        <v>64952034</v>
      </c>
      <c r="D1449" s="2">
        <v>64952407</v>
      </c>
    </row>
    <row r="1450" spans="1:4">
      <c r="A1450" s="2" t="s">
        <v>7795</v>
      </c>
      <c r="B1450" s="2" t="s">
        <v>23319</v>
      </c>
      <c r="C1450" s="2">
        <v>139472557</v>
      </c>
      <c r="D1450" s="2">
        <v>139472856</v>
      </c>
    </row>
    <row r="1451" spans="1:4">
      <c r="A1451" s="2" t="s">
        <v>7796</v>
      </c>
      <c r="B1451" s="2" t="s">
        <v>23549</v>
      </c>
      <c r="C1451" s="2">
        <v>51078497</v>
      </c>
      <c r="D1451" s="2">
        <v>51078768</v>
      </c>
    </row>
    <row r="1452" spans="1:4">
      <c r="A1452" s="2" t="s">
        <v>7797</v>
      </c>
      <c r="B1452" s="2" t="s">
        <v>23114</v>
      </c>
      <c r="C1452" s="2">
        <v>34427826</v>
      </c>
      <c r="D1452" s="2">
        <v>34428148</v>
      </c>
    </row>
    <row r="1453" spans="1:4">
      <c r="A1453" s="2" t="s">
        <v>7798</v>
      </c>
      <c r="B1453" s="2" t="s">
        <v>23114</v>
      </c>
      <c r="C1453" s="2">
        <v>54543427</v>
      </c>
      <c r="D1453" s="2">
        <v>54543546</v>
      </c>
    </row>
    <row r="1454" spans="1:4">
      <c r="A1454" s="2" t="s">
        <v>7799</v>
      </c>
      <c r="B1454" s="2" t="s">
        <v>23386</v>
      </c>
      <c r="C1454" s="2">
        <v>107734874</v>
      </c>
      <c r="D1454" s="2">
        <v>107735199</v>
      </c>
    </row>
    <row r="1455" spans="1:4">
      <c r="A1455" s="2" t="s">
        <v>7800</v>
      </c>
      <c r="B1455" s="2" t="s">
        <v>23114</v>
      </c>
      <c r="C1455" s="2">
        <v>117864739</v>
      </c>
      <c r="D1455" s="2">
        <v>117865066</v>
      </c>
    </row>
    <row r="1456" spans="1:4">
      <c r="A1456" s="2" t="s">
        <v>7801</v>
      </c>
      <c r="B1456" s="2" t="s">
        <v>23470</v>
      </c>
      <c r="C1456" s="2">
        <v>81974054</v>
      </c>
      <c r="D1456" s="2">
        <v>81974493</v>
      </c>
    </row>
    <row r="1457" spans="1:4">
      <c r="A1457" s="2" t="s">
        <v>7802</v>
      </c>
      <c r="B1457" s="2" t="s">
        <v>23254</v>
      </c>
      <c r="C1457" s="2">
        <v>75297351</v>
      </c>
      <c r="D1457" s="2">
        <v>75297848</v>
      </c>
    </row>
    <row r="1458" spans="1:4">
      <c r="A1458" s="2" t="s">
        <v>7803</v>
      </c>
      <c r="B1458" s="2" t="s">
        <v>23549</v>
      </c>
      <c r="C1458" s="2">
        <v>43648394</v>
      </c>
      <c r="D1458" s="2">
        <v>43648889</v>
      </c>
    </row>
    <row r="1459" spans="1:4">
      <c r="A1459" s="2" t="s">
        <v>7804</v>
      </c>
      <c r="B1459" s="2" t="s">
        <v>23349</v>
      </c>
      <c r="C1459" s="2">
        <v>76813186</v>
      </c>
      <c r="D1459" s="2">
        <v>76813462</v>
      </c>
    </row>
    <row r="1460" spans="1:4">
      <c r="A1460" s="2" t="s">
        <v>7805</v>
      </c>
      <c r="B1460" s="2" t="s">
        <v>23411</v>
      </c>
      <c r="C1460" s="2">
        <v>10279126</v>
      </c>
      <c r="D1460" s="2">
        <v>10279469</v>
      </c>
    </row>
    <row r="1461" spans="1:4">
      <c r="A1461" s="2" t="s">
        <v>7806</v>
      </c>
      <c r="B1461" s="2" t="s">
        <v>22990</v>
      </c>
      <c r="C1461" s="2">
        <v>108362009</v>
      </c>
      <c r="D1461" s="2">
        <v>108362268</v>
      </c>
    </row>
    <row r="1462" spans="1:4">
      <c r="A1462" s="2" t="s">
        <v>7807</v>
      </c>
      <c r="B1462" s="2" t="s">
        <v>23114</v>
      </c>
      <c r="C1462" s="2">
        <v>51278362</v>
      </c>
      <c r="D1462" s="2">
        <v>51278602</v>
      </c>
    </row>
    <row r="1463" spans="1:4">
      <c r="A1463" s="2" t="s">
        <v>7592</v>
      </c>
      <c r="B1463" s="2" t="s">
        <v>23254</v>
      </c>
      <c r="C1463" s="2">
        <v>86936952</v>
      </c>
      <c r="D1463" s="2">
        <v>86937295</v>
      </c>
    </row>
    <row r="1464" spans="1:4">
      <c r="A1464" s="2" t="s">
        <v>7593</v>
      </c>
      <c r="B1464" s="2" t="s">
        <v>23374</v>
      </c>
      <c r="C1464" s="2">
        <v>112774081</v>
      </c>
      <c r="D1464" s="2">
        <v>112774699</v>
      </c>
    </row>
    <row r="1465" spans="1:4">
      <c r="A1465" s="2" t="s">
        <v>7594</v>
      </c>
      <c r="B1465" s="2" t="s">
        <v>23374</v>
      </c>
      <c r="C1465" s="2">
        <v>41174463</v>
      </c>
      <c r="D1465" s="2">
        <v>41174757</v>
      </c>
    </row>
    <row r="1466" spans="1:4">
      <c r="A1466" s="2" t="s">
        <v>7595</v>
      </c>
      <c r="B1466" s="2" t="s">
        <v>22990</v>
      </c>
      <c r="C1466" s="2">
        <v>110957851</v>
      </c>
      <c r="D1466" s="2">
        <v>110958098</v>
      </c>
    </row>
    <row r="1467" spans="1:4">
      <c r="A1467" s="2" t="s">
        <v>7596</v>
      </c>
      <c r="B1467" s="2" t="s">
        <v>23151</v>
      </c>
      <c r="C1467" s="2">
        <v>23591316</v>
      </c>
      <c r="D1467" s="2">
        <v>23591711</v>
      </c>
    </row>
    <row r="1468" spans="1:4">
      <c r="A1468" s="2" t="s">
        <v>7597</v>
      </c>
      <c r="B1468" s="2" t="s">
        <v>23505</v>
      </c>
      <c r="C1468" s="2">
        <v>23647886</v>
      </c>
      <c r="D1468" s="2">
        <v>23648694</v>
      </c>
    </row>
    <row r="1469" spans="1:4">
      <c r="A1469" s="2" t="s">
        <v>7598</v>
      </c>
      <c r="B1469" s="2" t="s">
        <v>23470</v>
      </c>
      <c r="C1469" s="2">
        <v>99482389</v>
      </c>
      <c r="D1469" s="2">
        <v>99482872</v>
      </c>
    </row>
    <row r="1470" spans="1:4">
      <c r="A1470" s="2" t="s">
        <v>7599</v>
      </c>
      <c r="B1470" s="2" t="s">
        <v>23456</v>
      </c>
      <c r="C1470" s="2">
        <v>64581335</v>
      </c>
      <c r="D1470" s="2">
        <v>64581597</v>
      </c>
    </row>
    <row r="1471" spans="1:4">
      <c r="A1471" s="2" t="s">
        <v>7600</v>
      </c>
      <c r="B1471" s="2" t="s">
        <v>23470</v>
      </c>
      <c r="C1471" s="2">
        <v>98539235</v>
      </c>
      <c r="D1471" s="2">
        <v>98539556</v>
      </c>
    </row>
    <row r="1472" spans="1:4">
      <c r="A1472" s="2" t="s">
        <v>7601</v>
      </c>
      <c r="B1472" s="2" t="s">
        <v>23411</v>
      </c>
      <c r="C1472" s="2">
        <v>38471339</v>
      </c>
      <c r="D1472" s="2">
        <v>38471734</v>
      </c>
    </row>
    <row r="1473" spans="1:4">
      <c r="A1473" s="2" t="s">
        <v>7602</v>
      </c>
      <c r="B1473" s="2" t="s">
        <v>23254</v>
      </c>
      <c r="C1473" s="2">
        <v>48888621</v>
      </c>
      <c r="D1473" s="2">
        <v>48888903</v>
      </c>
    </row>
    <row r="1474" spans="1:4">
      <c r="A1474" s="2" t="s">
        <v>7603</v>
      </c>
      <c r="B1474" s="2" t="s">
        <v>23397</v>
      </c>
      <c r="C1474" s="2">
        <v>35014699</v>
      </c>
      <c r="D1474" s="2">
        <v>35014953</v>
      </c>
    </row>
    <row r="1475" spans="1:4">
      <c r="A1475" s="2" t="s">
        <v>7604</v>
      </c>
      <c r="B1475" s="2" t="s">
        <v>23450</v>
      </c>
      <c r="C1475" s="2">
        <v>110384845</v>
      </c>
      <c r="D1475" s="2">
        <v>110385142</v>
      </c>
    </row>
    <row r="1476" spans="1:4">
      <c r="A1476" s="2" t="s">
        <v>7821</v>
      </c>
      <c r="B1476" s="2" t="s">
        <v>23349</v>
      </c>
      <c r="C1476" s="2">
        <v>55585456</v>
      </c>
      <c r="D1476" s="2">
        <v>55586225</v>
      </c>
    </row>
    <row r="1477" spans="1:4">
      <c r="A1477" s="2" t="s">
        <v>7822</v>
      </c>
      <c r="B1477" s="2" t="s">
        <v>23450</v>
      </c>
      <c r="C1477" s="2">
        <v>41234440</v>
      </c>
      <c r="D1477" s="2">
        <v>41234700</v>
      </c>
    </row>
    <row r="1478" spans="1:4">
      <c r="A1478" s="2" t="s">
        <v>7823</v>
      </c>
      <c r="B1478" s="2" t="s">
        <v>23151</v>
      </c>
      <c r="C1478" s="2">
        <v>109961230</v>
      </c>
      <c r="D1478" s="2">
        <v>109961547</v>
      </c>
    </row>
    <row r="1479" spans="1:4">
      <c r="A1479" s="2" t="s">
        <v>7824</v>
      </c>
      <c r="B1479" s="2" t="s">
        <v>23319</v>
      </c>
      <c r="C1479" s="2">
        <v>24413008</v>
      </c>
      <c r="D1479" s="2">
        <v>24413292</v>
      </c>
    </row>
    <row r="1480" spans="1:4">
      <c r="A1480" s="2" t="s">
        <v>7825</v>
      </c>
      <c r="B1480" s="2" t="s">
        <v>23549</v>
      </c>
      <c r="C1480" s="2">
        <v>65083821</v>
      </c>
      <c r="D1480" s="2">
        <v>65084164</v>
      </c>
    </row>
    <row r="1481" spans="1:4">
      <c r="A1481" s="2" t="s">
        <v>7826</v>
      </c>
      <c r="B1481" s="2" t="s">
        <v>23259</v>
      </c>
      <c r="C1481" s="2">
        <v>49857218</v>
      </c>
      <c r="D1481" s="2">
        <v>49857728</v>
      </c>
    </row>
    <row r="1482" spans="1:4">
      <c r="A1482" s="2" t="s">
        <v>7827</v>
      </c>
      <c r="B1482" s="2" t="s">
        <v>23114</v>
      </c>
      <c r="C1482" s="2">
        <v>71776273</v>
      </c>
      <c r="D1482" s="2">
        <v>71776917</v>
      </c>
    </row>
    <row r="1483" spans="1:4">
      <c r="A1483" s="2" t="s">
        <v>7828</v>
      </c>
      <c r="B1483" s="2" t="s">
        <v>23178</v>
      </c>
      <c r="C1483" s="2">
        <v>135840979</v>
      </c>
      <c r="D1483" s="2">
        <v>135841335</v>
      </c>
    </row>
    <row r="1484" spans="1:4">
      <c r="A1484" s="2" t="s">
        <v>7829</v>
      </c>
      <c r="B1484" s="2" t="s">
        <v>23505</v>
      </c>
      <c r="C1484" s="2">
        <v>12297771</v>
      </c>
      <c r="D1484" s="2">
        <v>12298335</v>
      </c>
    </row>
    <row r="1485" spans="1:4">
      <c r="A1485" s="2" t="s">
        <v>7830</v>
      </c>
      <c r="B1485" s="2" t="s">
        <v>23151</v>
      </c>
      <c r="C1485" s="2">
        <v>106920317</v>
      </c>
      <c r="D1485" s="2">
        <v>106920868</v>
      </c>
    </row>
    <row r="1486" spans="1:4">
      <c r="A1486" s="2" t="s">
        <v>7831</v>
      </c>
      <c r="B1486" s="2" t="s">
        <v>23349</v>
      </c>
      <c r="C1486" s="2">
        <v>55724173</v>
      </c>
      <c r="D1486" s="2">
        <v>55724502</v>
      </c>
    </row>
    <row r="1487" spans="1:4">
      <c r="A1487" s="2" t="s">
        <v>7832</v>
      </c>
      <c r="B1487" s="2" t="s">
        <v>23151</v>
      </c>
      <c r="C1487" s="2">
        <v>42220423</v>
      </c>
      <c r="D1487" s="2">
        <v>42220754</v>
      </c>
    </row>
    <row r="1488" spans="1:4">
      <c r="A1488" s="2" t="s">
        <v>7833</v>
      </c>
      <c r="B1488" s="2" t="s">
        <v>23254</v>
      </c>
      <c r="C1488" s="2">
        <v>108983922</v>
      </c>
      <c r="D1488" s="2">
        <v>108984234</v>
      </c>
    </row>
    <row r="1489" spans="1:4">
      <c r="A1489" s="2" t="s">
        <v>7834</v>
      </c>
      <c r="B1489" s="2" t="s">
        <v>23254</v>
      </c>
      <c r="C1489" s="2">
        <v>104228637</v>
      </c>
      <c r="D1489" s="2">
        <v>104228877</v>
      </c>
    </row>
    <row r="1490" spans="1:4">
      <c r="A1490" s="2" t="s">
        <v>7835</v>
      </c>
      <c r="B1490" s="2" t="s">
        <v>23456</v>
      </c>
      <c r="C1490" s="2">
        <v>33427444</v>
      </c>
      <c r="D1490" s="2">
        <v>33427873</v>
      </c>
    </row>
    <row r="1491" spans="1:4">
      <c r="A1491" s="2" t="s">
        <v>7836</v>
      </c>
      <c r="B1491" s="2" t="s">
        <v>23470</v>
      </c>
      <c r="C1491" s="2">
        <v>89006685</v>
      </c>
      <c r="D1491" s="2">
        <v>89007126</v>
      </c>
    </row>
    <row r="1492" spans="1:4">
      <c r="A1492" s="2" t="s">
        <v>7837</v>
      </c>
      <c r="B1492" s="2" t="s">
        <v>23374</v>
      </c>
      <c r="C1492" s="2">
        <v>73863362</v>
      </c>
      <c r="D1492" s="2">
        <v>73863563</v>
      </c>
    </row>
    <row r="1493" spans="1:4">
      <c r="A1493" s="2" t="s">
        <v>7838</v>
      </c>
      <c r="B1493" s="2" t="s">
        <v>23549</v>
      </c>
      <c r="C1493" s="2">
        <v>103559563</v>
      </c>
      <c r="D1493" s="2">
        <v>103559846</v>
      </c>
    </row>
    <row r="1494" spans="1:4">
      <c r="A1494" s="2" t="s">
        <v>7839</v>
      </c>
      <c r="B1494" s="2" t="s">
        <v>23374</v>
      </c>
      <c r="C1494" s="2">
        <v>112279251</v>
      </c>
      <c r="D1494" s="2">
        <v>112279541</v>
      </c>
    </row>
    <row r="1495" spans="1:4">
      <c r="A1495" s="2" t="s">
        <v>7840</v>
      </c>
      <c r="B1495" s="2" t="s">
        <v>23456</v>
      </c>
      <c r="C1495" s="2">
        <v>133905782</v>
      </c>
      <c r="D1495" s="2">
        <v>133906049</v>
      </c>
    </row>
    <row r="1496" spans="1:4">
      <c r="A1496" s="2" t="s">
        <v>7841</v>
      </c>
      <c r="B1496" s="2" t="s">
        <v>23319</v>
      </c>
      <c r="C1496" s="2">
        <v>115783819</v>
      </c>
      <c r="D1496" s="2">
        <v>115784171</v>
      </c>
    </row>
    <row r="1497" spans="1:4">
      <c r="A1497" s="2" t="s">
        <v>7842</v>
      </c>
      <c r="B1497" s="2" t="s">
        <v>23186</v>
      </c>
      <c r="C1497" s="2">
        <v>29929814</v>
      </c>
      <c r="D1497" s="2">
        <v>29930287</v>
      </c>
    </row>
    <row r="1498" spans="1:4">
      <c r="A1498" s="2" t="s">
        <v>7843</v>
      </c>
      <c r="B1498" s="2" t="s">
        <v>23549</v>
      </c>
      <c r="C1498" s="2">
        <v>68829666</v>
      </c>
      <c r="D1498" s="2">
        <v>68830323</v>
      </c>
    </row>
    <row r="1499" spans="1:4">
      <c r="A1499" s="2" t="s">
        <v>7844</v>
      </c>
      <c r="B1499" s="2" t="s">
        <v>23186</v>
      </c>
      <c r="C1499" s="2">
        <v>59452131</v>
      </c>
      <c r="D1499" s="2">
        <v>59452574</v>
      </c>
    </row>
    <row r="1500" spans="1:4">
      <c r="A1500" s="2" t="s">
        <v>7845</v>
      </c>
      <c r="B1500" s="2" t="s">
        <v>23114</v>
      </c>
      <c r="C1500" s="2">
        <v>54542679</v>
      </c>
      <c r="D1500" s="2">
        <v>54543043</v>
      </c>
    </row>
    <row r="1501" spans="1:4">
      <c r="A1501" s="2" t="s">
        <v>7846</v>
      </c>
      <c r="B1501" s="2" t="s">
        <v>23178</v>
      </c>
      <c r="C1501" s="2">
        <v>98588806</v>
      </c>
      <c r="D1501" s="2">
        <v>98589225</v>
      </c>
    </row>
    <row r="1502" spans="1:4">
      <c r="A1502" s="2" t="s">
        <v>7847</v>
      </c>
      <c r="B1502" s="2" t="s">
        <v>23178</v>
      </c>
      <c r="C1502" s="2">
        <v>115816167</v>
      </c>
      <c r="D1502" s="2">
        <v>115816690</v>
      </c>
    </row>
    <row r="1503" spans="1:4">
      <c r="A1503" s="2" t="s">
        <v>7848</v>
      </c>
      <c r="B1503" s="2" t="s">
        <v>23374</v>
      </c>
      <c r="C1503" s="2">
        <v>40766402</v>
      </c>
      <c r="D1503" s="2">
        <v>40766963</v>
      </c>
    </row>
    <row r="1504" spans="1:4">
      <c r="A1504" s="2" t="s">
        <v>7849</v>
      </c>
      <c r="B1504" s="2" t="s">
        <v>23470</v>
      </c>
      <c r="C1504" s="2">
        <v>76212253</v>
      </c>
      <c r="D1504" s="2">
        <v>76212505</v>
      </c>
    </row>
    <row r="1505" spans="1:4">
      <c r="A1505" s="2" t="s">
        <v>7850</v>
      </c>
      <c r="B1505" s="2" t="s">
        <v>23269</v>
      </c>
      <c r="C1505" s="2">
        <v>57171419</v>
      </c>
      <c r="D1505" s="2">
        <v>57171677</v>
      </c>
    </row>
    <row r="1506" spans="1:4">
      <c r="A1506" s="2" t="s">
        <v>7851</v>
      </c>
      <c r="B1506" s="2" t="s">
        <v>23319</v>
      </c>
      <c r="C1506" s="2">
        <v>23917751</v>
      </c>
      <c r="D1506" s="2">
        <v>23918603</v>
      </c>
    </row>
    <row r="1507" spans="1:4">
      <c r="A1507" s="2" t="s">
        <v>7852</v>
      </c>
      <c r="B1507" s="2" t="s">
        <v>23146</v>
      </c>
      <c r="C1507" s="2">
        <v>166419373</v>
      </c>
      <c r="D1507" s="2">
        <v>166419831</v>
      </c>
    </row>
    <row r="1508" spans="1:4">
      <c r="A1508" s="2" t="s">
        <v>7853</v>
      </c>
      <c r="B1508" s="2" t="s">
        <v>22990</v>
      </c>
      <c r="C1508" s="2">
        <v>30744168</v>
      </c>
      <c r="D1508" s="2">
        <v>30744529</v>
      </c>
    </row>
    <row r="1509" spans="1:4">
      <c r="A1509" s="2" t="s">
        <v>7854</v>
      </c>
      <c r="B1509" s="2" t="s">
        <v>23470</v>
      </c>
      <c r="C1509" s="2">
        <v>12753199</v>
      </c>
      <c r="D1509" s="2">
        <v>12753598</v>
      </c>
    </row>
    <row r="1510" spans="1:4">
      <c r="A1510" s="2" t="s">
        <v>7855</v>
      </c>
      <c r="B1510" s="2" t="s">
        <v>23456</v>
      </c>
      <c r="C1510" s="2">
        <v>174150613</v>
      </c>
      <c r="D1510" s="2">
        <v>174151076</v>
      </c>
    </row>
    <row r="1511" spans="1:4">
      <c r="A1511" s="2" t="s">
        <v>7856</v>
      </c>
      <c r="B1511" s="2" t="s">
        <v>23505</v>
      </c>
      <c r="C1511" s="2">
        <v>23554698</v>
      </c>
      <c r="D1511" s="2">
        <v>23555211</v>
      </c>
    </row>
    <row r="1512" spans="1:4">
      <c r="A1512" s="2" t="s">
        <v>7857</v>
      </c>
      <c r="B1512" s="2" t="s">
        <v>23151</v>
      </c>
      <c r="C1512" s="2">
        <v>108087258</v>
      </c>
      <c r="D1512" s="2">
        <v>108087550</v>
      </c>
    </row>
    <row r="1513" spans="1:4">
      <c r="A1513" s="2" t="s">
        <v>7858</v>
      </c>
      <c r="B1513" s="2" t="s">
        <v>22990</v>
      </c>
      <c r="C1513" s="2">
        <v>108409803</v>
      </c>
      <c r="D1513" s="2">
        <v>108410093</v>
      </c>
    </row>
    <row r="1514" spans="1:4">
      <c r="A1514" s="2" t="s">
        <v>7859</v>
      </c>
      <c r="B1514" s="2" t="s">
        <v>23178</v>
      </c>
      <c r="C1514" s="2">
        <v>43991310</v>
      </c>
      <c r="D1514" s="2">
        <v>43991690</v>
      </c>
    </row>
    <row r="1515" spans="1:4">
      <c r="A1515" s="2" t="s">
        <v>7860</v>
      </c>
      <c r="B1515" s="2" t="s">
        <v>22990</v>
      </c>
      <c r="C1515" s="2">
        <v>14081820</v>
      </c>
      <c r="D1515" s="2">
        <v>14082181</v>
      </c>
    </row>
    <row r="1516" spans="1:4">
      <c r="A1516" s="2" t="s">
        <v>7861</v>
      </c>
      <c r="B1516" s="2" t="s">
        <v>23450</v>
      </c>
      <c r="C1516" s="2">
        <v>17741453</v>
      </c>
      <c r="D1516" s="2">
        <v>17741986</v>
      </c>
    </row>
    <row r="1517" spans="1:4">
      <c r="A1517" s="2" t="s">
        <v>7862</v>
      </c>
      <c r="B1517" s="2" t="s">
        <v>23319</v>
      </c>
      <c r="C1517" s="2">
        <v>24105400</v>
      </c>
      <c r="D1517" s="2">
        <v>24105704</v>
      </c>
    </row>
    <row r="1518" spans="1:4">
      <c r="A1518" s="2" t="s">
        <v>7863</v>
      </c>
      <c r="B1518" s="2" t="s">
        <v>23178</v>
      </c>
      <c r="C1518" s="2">
        <v>149329962</v>
      </c>
      <c r="D1518" s="2">
        <v>149330585</v>
      </c>
    </row>
    <row r="1519" spans="1:4">
      <c r="A1519" s="2" t="s">
        <v>7864</v>
      </c>
      <c r="B1519" s="2" t="s">
        <v>23349</v>
      </c>
      <c r="C1519" s="2">
        <v>31463881</v>
      </c>
      <c r="D1519" s="2">
        <v>31464146</v>
      </c>
    </row>
    <row r="1520" spans="1:4">
      <c r="A1520" s="2" t="s">
        <v>7865</v>
      </c>
      <c r="B1520" s="2" t="s">
        <v>23114</v>
      </c>
      <c r="C1520" s="2">
        <v>82722205</v>
      </c>
      <c r="D1520" s="2">
        <v>82722768</v>
      </c>
    </row>
    <row r="1521" spans="1:4">
      <c r="A1521" s="2" t="s">
        <v>7866</v>
      </c>
      <c r="B1521" s="2" t="s">
        <v>23470</v>
      </c>
      <c r="C1521" s="2">
        <v>57966876</v>
      </c>
      <c r="D1521" s="2">
        <v>57967179</v>
      </c>
    </row>
    <row r="1522" spans="1:4">
      <c r="A1522" s="2" t="s">
        <v>7867</v>
      </c>
      <c r="B1522" s="2" t="s">
        <v>23254</v>
      </c>
      <c r="C1522" s="2">
        <v>54262858</v>
      </c>
      <c r="D1522" s="2">
        <v>54263121</v>
      </c>
    </row>
    <row r="1523" spans="1:4">
      <c r="A1523" s="2" t="s">
        <v>7868</v>
      </c>
      <c r="B1523" s="2" t="s">
        <v>23259</v>
      </c>
      <c r="C1523" s="2">
        <v>57165783</v>
      </c>
      <c r="D1523" s="2">
        <v>57166069</v>
      </c>
    </row>
    <row r="1524" spans="1:4">
      <c r="A1524" s="2" t="s">
        <v>7869</v>
      </c>
      <c r="B1524" s="2" t="s">
        <v>23411</v>
      </c>
      <c r="C1524" s="2">
        <v>47041253</v>
      </c>
      <c r="D1524" s="2">
        <v>47041498</v>
      </c>
    </row>
    <row r="1525" spans="1:4">
      <c r="A1525" s="2" t="s">
        <v>7870</v>
      </c>
      <c r="B1525" s="2" t="s">
        <v>23178</v>
      </c>
      <c r="C1525" s="2">
        <v>81844473</v>
      </c>
      <c r="D1525" s="2">
        <v>81844805</v>
      </c>
    </row>
    <row r="1526" spans="1:4">
      <c r="A1526" s="2" t="s">
        <v>7871</v>
      </c>
      <c r="B1526" s="2" t="s">
        <v>23178</v>
      </c>
      <c r="C1526" s="2">
        <v>133230202</v>
      </c>
      <c r="D1526" s="2">
        <v>133230553</v>
      </c>
    </row>
    <row r="1527" spans="1:4">
      <c r="A1527" s="2" t="s">
        <v>7872</v>
      </c>
      <c r="B1527" s="2" t="s">
        <v>23450</v>
      </c>
      <c r="C1527" s="2">
        <v>80947200</v>
      </c>
      <c r="D1527" s="2">
        <v>80947759</v>
      </c>
    </row>
    <row r="1528" spans="1:4">
      <c r="A1528" s="2" t="s">
        <v>7873</v>
      </c>
      <c r="B1528" s="2" t="s">
        <v>23397</v>
      </c>
      <c r="C1528" s="2">
        <v>61557684</v>
      </c>
      <c r="D1528" s="2">
        <v>61557946</v>
      </c>
    </row>
    <row r="1529" spans="1:4">
      <c r="A1529" s="2" t="s">
        <v>7874</v>
      </c>
      <c r="B1529" s="2" t="s">
        <v>23450</v>
      </c>
      <c r="C1529" s="2">
        <v>82320727</v>
      </c>
      <c r="D1529" s="2">
        <v>82321640</v>
      </c>
    </row>
    <row r="1530" spans="1:4">
      <c r="A1530" s="2" t="s">
        <v>7875</v>
      </c>
      <c r="B1530" s="2" t="s">
        <v>23259</v>
      </c>
      <c r="C1530" s="2">
        <v>13359041</v>
      </c>
      <c r="D1530" s="2">
        <v>13359400</v>
      </c>
    </row>
    <row r="1531" spans="1:4">
      <c r="A1531" s="2" t="s">
        <v>7876</v>
      </c>
      <c r="B1531" s="2" t="s">
        <v>23151</v>
      </c>
      <c r="C1531" s="2">
        <v>97058451</v>
      </c>
      <c r="D1531" s="2">
        <v>97058948</v>
      </c>
    </row>
    <row r="1532" spans="1:4">
      <c r="A1532" s="2" t="s">
        <v>7877</v>
      </c>
      <c r="B1532" s="2" t="s">
        <v>23456</v>
      </c>
      <c r="C1532" s="2">
        <v>88966808</v>
      </c>
      <c r="D1532" s="2">
        <v>88967126</v>
      </c>
    </row>
    <row r="1533" spans="1:4">
      <c r="A1533" s="2" t="s">
        <v>7878</v>
      </c>
      <c r="B1533" s="2" t="s">
        <v>23386</v>
      </c>
      <c r="C1533" s="2">
        <v>60334353</v>
      </c>
      <c r="D1533" s="2">
        <v>60334704</v>
      </c>
    </row>
    <row r="1534" spans="1:4">
      <c r="A1534" s="2" t="s">
        <v>7879</v>
      </c>
      <c r="B1534" s="2" t="s">
        <v>23374</v>
      </c>
      <c r="C1534" s="2">
        <v>113836627</v>
      </c>
      <c r="D1534" s="2">
        <v>113836973</v>
      </c>
    </row>
    <row r="1535" spans="1:4">
      <c r="A1535" s="2" t="s">
        <v>7880</v>
      </c>
      <c r="B1535" s="2" t="s">
        <v>23178</v>
      </c>
      <c r="C1535" s="2">
        <v>140799974</v>
      </c>
      <c r="D1535" s="2">
        <v>140800295</v>
      </c>
    </row>
    <row r="1536" spans="1:4">
      <c r="A1536" s="2" t="s">
        <v>7881</v>
      </c>
      <c r="B1536" s="2" t="s">
        <v>23254</v>
      </c>
      <c r="C1536" s="2">
        <v>134353376</v>
      </c>
      <c r="D1536" s="2">
        <v>134353783</v>
      </c>
    </row>
    <row r="1537" spans="1:4">
      <c r="A1537" s="2" t="s">
        <v>7882</v>
      </c>
      <c r="B1537" s="2" t="s">
        <v>23505</v>
      </c>
      <c r="C1537" s="2">
        <v>3577680</v>
      </c>
      <c r="D1537" s="2">
        <v>3578429</v>
      </c>
    </row>
    <row r="1538" spans="1:4">
      <c r="A1538" s="2" t="s">
        <v>7883</v>
      </c>
      <c r="B1538" s="2" t="s">
        <v>23146</v>
      </c>
      <c r="C1538" s="2">
        <v>71638938</v>
      </c>
      <c r="D1538" s="2">
        <v>71639194</v>
      </c>
    </row>
    <row r="1539" spans="1:4">
      <c r="A1539" s="2" t="s">
        <v>7884</v>
      </c>
      <c r="B1539" s="2" t="s">
        <v>23186</v>
      </c>
      <c r="C1539" s="2">
        <v>163422347</v>
      </c>
      <c r="D1539" s="2">
        <v>163422634</v>
      </c>
    </row>
    <row r="1540" spans="1:4">
      <c r="A1540" s="2" t="s">
        <v>7885</v>
      </c>
      <c r="B1540" s="2" t="s">
        <v>23114</v>
      </c>
      <c r="C1540" s="2">
        <v>38249913</v>
      </c>
      <c r="D1540" s="2">
        <v>38250286</v>
      </c>
    </row>
    <row r="1541" spans="1:4">
      <c r="A1541" s="2" t="s">
        <v>7671</v>
      </c>
      <c r="B1541" s="2" t="s">
        <v>23549</v>
      </c>
      <c r="C1541" s="2">
        <v>102964173</v>
      </c>
      <c r="D1541" s="2">
        <v>102964523</v>
      </c>
    </row>
    <row r="1542" spans="1:4">
      <c r="A1542" s="2" t="s">
        <v>7672</v>
      </c>
      <c r="B1542" s="2" t="s">
        <v>23254</v>
      </c>
      <c r="C1542" s="2">
        <v>28232206</v>
      </c>
      <c r="D1542" s="2">
        <v>28232693</v>
      </c>
    </row>
    <row r="1543" spans="1:4">
      <c r="A1543" s="2" t="s">
        <v>7673</v>
      </c>
      <c r="B1543" s="2" t="s">
        <v>23114</v>
      </c>
      <c r="C1543" s="2">
        <v>85785468</v>
      </c>
      <c r="D1543" s="2">
        <v>85785942</v>
      </c>
    </row>
    <row r="1544" spans="1:4">
      <c r="A1544" s="2" t="s">
        <v>7674</v>
      </c>
      <c r="B1544" s="2" t="s">
        <v>23549</v>
      </c>
      <c r="C1544" s="2">
        <v>60225594</v>
      </c>
      <c r="D1544" s="2">
        <v>60225937</v>
      </c>
    </row>
    <row r="1545" spans="1:4">
      <c r="A1545" s="2" t="s">
        <v>7675</v>
      </c>
      <c r="B1545" s="2" t="s">
        <v>23456</v>
      </c>
      <c r="C1545" s="2">
        <v>133587128</v>
      </c>
      <c r="D1545" s="2">
        <v>133587429</v>
      </c>
    </row>
    <row r="1546" spans="1:4">
      <c r="A1546" s="2" t="s">
        <v>7676</v>
      </c>
      <c r="B1546" s="2" t="s">
        <v>23505</v>
      </c>
      <c r="C1546" s="2">
        <v>55613712</v>
      </c>
      <c r="D1546" s="2">
        <v>55614213</v>
      </c>
    </row>
    <row r="1547" spans="1:4">
      <c r="A1547" s="2" t="s">
        <v>7677</v>
      </c>
      <c r="B1547" s="2" t="s">
        <v>23319</v>
      </c>
      <c r="C1547" s="2">
        <v>136020078</v>
      </c>
      <c r="D1547" s="2">
        <v>136020399</v>
      </c>
    </row>
    <row r="1548" spans="1:4">
      <c r="A1548" s="2" t="s">
        <v>7678</v>
      </c>
      <c r="B1548" s="2" t="s">
        <v>23456</v>
      </c>
      <c r="C1548" s="2">
        <v>43590781</v>
      </c>
      <c r="D1548" s="2">
        <v>43591157</v>
      </c>
    </row>
    <row r="1549" spans="1:4">
      <c r="A1549" s="2" t="s">
        <v>7679</v>
      </c>
      <c r="B1549" s="2" t="s">
        <v>23456</v>
      </c>
      <c r="C1549" s="2">
        <v>182779171</v>
      </c>
      <c r="D1549" s="2">
        <v>182779985</v>
      </c>
    </row>
    <row r="1550" spans="1:4">
      <c r="A1550" s="2" t="s">
        <v>7680</v>
      </c>
      <c r="B1550" s="2" t="s">
        <v>23186</v>
      </c>
      <c r="C1550" s="2">
        <v>181232321</v>
      </c>
      <c r="D1550" s="2">
        <v>181232839</v>
      </c>
    </row>
    <row r="1551" spans="1:4">
      <c r="A1551" s="2" t="s">
        <v>7681</v>
      </c>
      <c r="B1551" s="2" t="s">
        <v>23549</v>
      </c>
      <c r="C1551" s="2">
        <v>12366437</v>
      </c>
      <c r="D1551" s="2">
        <v>12367057</v>
      </c>
    </row>
    <row r="1552" spans="1:4">
      <c r="A1552" s="2" t="s">
        <v>7682</v>
      </c>
      <c r="B1552" s="2" t="s">
        <v>23549</v>
      </c>
      <c r="C1552" s="2">
        <v>97659715</v>
      </c>
      <c r="D1552" s="2">
        <v>97660011</v>
      </c>
    </row>
    <row r="1553" spans="1:4">
      <c r="A1553" s="2" t="s">
        <v>7683</v>
      </c>
      <c r="B1553" s="2" t="s">
        <v>23186</v>
      </c>
      <c r="C1553" s="2">
        <v>169946158</v>
      </c>
      <c r="D1553" s="2">
        <v>169946479</v>
      </c>
    </row>
    <row r="1554" spans="1:4">
      <c r="A1554" s="2" t="s">
        <v>7684</v>
      </c>
      <c r="B1554" s="2" t="s">
        <v>23114</v>
      </c>
      <c r="C1554" s="2">
        <v>29384467</v>
      </c>
      <c r="D1554" s="2">
        <v>29384787</v>
      </c>
    </row>
    <row r="1555" spans="1:4">
      <c r="A1555" s="2" t="s">
        <v>7685</v>
      </c>
      <c r="B1555" s="2" t="s">
        <v>23374</v>
      </c>
      <c r="C1555" s="2">
        <v>77505071</v>
      </c>
      <c r="D1555" s="2">
        <v>77505509</v>
      </c>
    </row>
    <row r="1556" spans="1:4">
      <c r="A1556" s="2" t="s">
        <v>7686</v>
      </c>
      <c r="B1556" s="2" t="s">
        <v>22990</v>
      </c>
      <c r="C1556" s="2">
        <v>69303621</v>
      </c>
      <c r="D1556" s="2">
        <v>69304225</v>
      </c>
    </row>
    <row r="1557" spans="1:4">
      <c r="A1557" s="2" t="s">
        <v>7687</v>
      </c>
      <c r="B1557" s="2" t="s">
        <v>23319</v>
      </c>
      <c r="C1557" s="2">
        <v>34158939</v>
      </c>
      <c r="D1557" s="2">
        <v>34159830</v>
      </c>
    </row>
    <row r="1558" spans="1:4">
      <c r="A1558" s="2" t="s">
        <v>7688</v>
      </c>
      <c r="B1558" s="2" t="s">
        <v>23319</v>
      </c>
      <c r="C1558" s="2">
        <v>77376445</v>
      </c>
      <c r="D1558" s="2">
        <v>77376693</v>
      </c>
    </row>
    <row r="1559" spans="1:4">
      <c r="A1559" s="2" t="s">
        <v>7689</v>
      </c>
      <c r="B1559" s="2" t="s">
        <v>23374</v>
      </c>
      <c r="C1559" s="2">
        <v>100584240</v>
      </c>
      <c r="D1559" s="2">
        <v>100584826</v>
      </c>
    </row>
    <row r="1560" spans="1:4">
      <c r="A1560" s="2" t="s">
        <v>7690</v>
      </c>
      <c r="B1560" s="2" t="s">
        <v>23259</v>
      </c>
      <c r="C1560" s="2">
        <v>91548199</v>
      </c>
      <c r="D1560" s="2">
        <v>91548888</v>
      </c>
    </row>
    <row r="1561" spans="1:4">
      <c r="A1561" s="2" t="s">
        <v>7691</v>
      </c>
      <c r="B1561" s="2" t="s">
        <v>23411</v>
      </c>
      <c r="C1561" s="2">
        <v>6128504</v>
      </c>
      <c r="D1561" s="2">
        <v>6129145</v>
      </c>
    </row>
    <row r="1562" spans="1:4">
      <c r="A1562" s="2" t="s">
        <v>7692</v>
      </c>
      <c r="B1562" s="2" t="s">
        <v>23456</v>
      </c>
      <c r="C1562" s="2">
        <v>89689272</v>
      </c>
      <c r="D1562" s="2">
        <v>89689588</v>
      </c>
    </row>
    <row r="1563" spans="1:4">
      <c r="A1563" s="2" t="s">
        <v>7693</v>
      </c>
      <c r="B1563" s="2" t="s">
        <v>23450</v>
      </c>
      <c r="C1563" s="2">
        <v>79178224</v>
      </c>
      <c r="D1563" s="2">
        <v>79178501</v>
      </c>
    </row>
    <row r="1564" spans="1:4">
      <c r="A1564" s="2" t="s">
        <v>7694</v>
      </c>
      <c r="B1564" s="2" t="s">
        <v>23114</v>
      </c>
      <c r="C1564" s="2">
        <v>121034222</v>
      </c>
      <c r="D1564" s="2">
        <v>121034577</v>
      </c>
    </row>
    <row r="1565" spans="1:4">
      <c r="A1565" s="2" t="s">
        <v>7695</v>
      </c>
      <c r="B1565" s="2" t="s">
        <v>23470</v>
      </c>
      <c r="C1565" s="2">
        <v>83261735</v>
      </c>
      <c r="D1565" s="2">
        <v>83262057</v>
      </c>
    </row>
    <row r="1566" spans="1:4">
      <c r="A1566" s="2" t="s">
        <v>7696</v>
      </c>
      <c r="B1566" s="2" t="s">
        <v>23450</v>
      </c>
      <c r="C1566" s="2">
        <v>126560372</v>
      </c>
      <c r="D1566" s="2">
        <v>126560624</v>
      </c>
    </row>
    <row r="1567" spans="1:4">
      <c r="A1567" s="2" t="s">
        <v>7697</v>
      </c>
      <c r="B1567" s="2" t="s">
        <v>23269</v>
      </c>
      <c r="C1567" s="2">
        <v>79756708</v>
      </c>
      <c r="D1567" s="2">
        <v>79756957</v>
      </c>
    </row>
    <row r="1568" spans="1:4">
      <c r="A1568" s="2" t="s">
        <v>7698</v>
      </c>
      <c r="B1568" s="2" t="s">
        <v>23186</v>
      </c>
      <c r="C1568" s="2">
        <v>152116227</v>
      </c>
      <c r="D1568" s="2">
        <v>152116889</v>
      </c>
    </row>
    <row r="1569" spans="1:4">
      <c r="A1569" s="2" t="s">
        <v>7699</v>
      </c>
      <c r="B1569" s="2" t="s">
        <v>23456</v>
      </c>
      <c r="C1569" s="2">
        <v>45981766</v>
      </c>
      <c r="D1569" s="2">
        <v>45982099</v>
      </c>
    </row>
    <row r="1570" spans="1:4">
      <c r="A1570" s="2" t="s">
        <v>7741</v>
      </c>
      <c r="B1570" s="2" t="s">
        <v>23186</v>
      </c>
      <c r="C1570" s="2">
        <v>65077779</v>
      </c>
      <c r="D1570" s="2">
        <v>65078037</v>
      </c>
    </row>
    <row r="1571" spans="1:4">
      <c r="A1571" s="2" t="s">
        <v>7742</v>
      </c>
      <c r="B1571" s="2" t="s">
        <v>23186</v>
      </c>
      <c r="C1571" s="2">
        <v>26360029</v>
      </c>
      <c r="D1571" s="2">
        <v>26360462</v>
      </c>
    </row>
    <row r="1572" spans="1:4">
      <c r="A1572" s="2" t="s">
        <v>7743</v>
      </c>
      <c r="B1572" s="2" t="s">
        <v>23151</v>
      </c>
      <c r="C1572" s="2">
        <v>79975234</v>
      </c>
      <c r="D1572" s="2">
        <v>79975700</v>
      </c>
    </row>
    <row r="1573" spans="1:4">
      <c r="A1573" s="2" t="s">
        <v>7744</v>
      </c>
      <c r="B1573" s="2" t="s">
        <v>23178</v>
      </c>
      <c r="C1573" s="2">
        <v>124524043</v>
      </c>
      <c r="D1573" s="2">
        <v>124524283</v>
      </c>
    </row>
    <row r="1574" spans="1:4">
      <c r="A1574" s="2" t="s">
        <v>7745</v>
      </c>
      <c r="B1574" s="2" t="s">
        <v>23386</v>
      </c>
      <c r="C1574" s="2">
        <v>89089280</v>
      </c>
      <c r="D1574" s="2">
        <v>89089523</v>
      </c>
    </row>
    <row r="1575" spans="1:4">
      <c r="A1575" s="2" t="s">
        <v>7746</v>
      </c>
      <c r="B1575" s="2" t="s">
        <v>23178</v>
      </c>
      <c r="C1575" s="2">
        <v>132732430</v>
      </c>
      <c r="D1575" s="2">
        <v>132732688</v>
      </c>
    </row>
    <row r="1576" spans="1:4">
      <c r="A1576" s="2" t="s">
        <v>7747</v>
      </c>
      <c r="B1576" s="2" t="s">
        <v>22990</v>
      </c>
      <c r="C1576" s="2">
        <v>45743450</v>
      </c>
      <c r="D1576" s="2">
        <v>45743707</v>
      </c>
    </row>
    <row r="1577" spans="1:4">
      <c r="A1577" s="2" t="s">
        <v>7748</v>
      </c>
      <c r="B1577" s="2" t="s">
        <v>23151</v>
      </c>
      <c r="C1577" s="2">
        <v>59310981</v>
      </c>
      <c r="D1577" s="2">
        <v>59311421</v>
      </c>
    </row>
    <row r="1578" spans="1:4">
      <c r="A1578" s="2" t="s">
        <v>7749</v>
      </c>
      <c r="B1578" s="2" t="s">
        <v>23186</v>
      </c>
      <c r="C1578" s="2">
        <v>25357756</v>
      </c>
      <c r="D1578" s="2">
        <v>25358222</v>
      </c>
    </row>
    <row r="1579" spans="1:4">
      <c r="A1579" s="2" t="s">
        <v>7750</v>
      </c>
      <c r="B1579" s="2" t="s">
        <v>23549</v>
      </c>
      <c r="C1579" s="2">
        <v>96805985</v>
      </c>
      <c r="D1579" s="2">
        <v>96806724</v>
      </c>
    </row>
    <row r="1580" spans="1:4">
      <c r="A1580" s="2" t="s">
        <v>7751</v>
      </c>
      <c r="B1580" s="2" t="s">
        <v>23450</v>
      </c>
      <c r="C1580" s="2">
        <v>62920010</v>
      </c>
      <c r="D1580" s="2">
        <v>62920442</v>
      </c>
    </row>
    <row r="1581" spans="1:4">
      <c r="A1581" s="2" t="s">
        <v>7752</v>
      </c>
      <c r="B1581" s="2" t="s">
        <v>23386</v>
      </c>
      <c r="C1581" s="2">
        <v>146110251</v>
      </c>
      <c r="D1581" s="2">
        <v>146110633</v>
      </c>
    </row>
    <row r="1582" spans="1:4">
      <c r="A1582" s="2" t="s">
        <v>7753</v>
      </c>
      <c r="B1582" s="2" t="s">
        <v>23319</v>
      </c>
      <c r="C1582" s="2">
        <v>124991882</v>
      </c>
      <c r="D1582" s="2">
        <v>124992299</v>
      </c>
    </row>
    <row r="1583" spans="1:4">
      <c r="A1583" s="2" t="s">
        <v>7754</v>
      </c>
      <c r="B1583" s="2" t="s">
        <v>23549</v>
      </c>
      <c r="C1583" s="2">
        <v>60874394</v>
      </c>
      <c r="D1583" s="2">
        <v>60874641</v>
      </c>
    </row>
    <row r="1584" spans="1:4">
      <c r="A1584" s="2" t="s">
        <v>7755</v>
      </c>
      <c r="B1584" s="2" t="s">
        <v>23259</v>
      </c>
      <c r="C1584" s="2">
        <v>94749808</v>
      </c>
      <c r="D1584" s="2">
        <v>94750072</v>
      </c>
    </row>
    <row r="1585" spans="1:4">
      <c r="A1585" s="2" t="s">
        <v>7756</v>
      </c>
      <c r="B1585" s="2" t="s">
        <v>23254</v>
      </c>
      <c r="C1585" s="2">
        <v>149560080</v>
      </c>
      <c r="D1585" s="2">
        <v>149560436</v>
      </c>
    </row>
    <row r="1586" spans="1:4">
      <c r="A1586" s="2" t="s">
        <v>7757</v>
      </c>
      <c r="B1586" s="2" t="s">
        <v>23114</v>
      </c>
      <c r="C1586" s="2">
        <v>5249753</v>
      </c>
      <c r="D1586" s="2">
        <v>5250044</v>
      </c>
    </row>
    <row r="1587" spans="1:4">
      <c r="A1587" s="2" t="s">
        <v>7758</v>
      </c>
      <c r="B1587" s="2" t="s">
        <v>23319</v>
      </c>
      <c r="C1587" s="2">
        <v>36097386</v>
      </c>
      <c r="D1587" s="2">
        <v>36097707</v>
      </c>
    </row>
    <row r="1588" spans="1:4">
      <c r="A1588" s="2" t="s">
        <v>7759</v>
      </c>
      <c r="B1588" s="2" t="s">
        <v>23411</v>
      </c>
      <c r="C1588" s="2">
        <v>36627816</v>
      </c>
      <c r="D1588" s="2">
        <v>36628111</v>
      </c>
    </row>
    <row r="1589" spans="1:4">
      <c r="A1589" s="2" t="s">
        <v>7760</v>
      </c>
      <c r="B1589" s="2" t="s">
        <v>23549</v>
      </c>
      <c r="C1589" s="2">
        <v>59474667</v>
      </c>
      <c r="D1589" s="2">
        <v>59475181</v>
      </c>
    </row>
    <row r="1590" spans="1:4">
      <c r="A1590" s="2" t="s">
        <v>7761</v>
      </c>
      <c r="B1590" s="2" t="s">
        <v>23254</v>
      </c>
      <c r="C1590" s="2">
        <v>88711161</v>
      </c>
      <c r="D1590" s="2">
        <v>88711528</v>
      </c>
    </row>
    <row r="1591" spans="1:4">
      <c r="A1591" s="2" t="s">
        <v>7762</v>
      </c>
      <c r="B1591" s="2" t="s">
        <v>23386</v>
      </c>
      <c r="C1591" s="2">
        <v>122737070</v>
      </c>
      <c r="D1591" s="2">
        <v>122737469</v>
      </c>
    </row>
    <row r="1592" spans="1:4">
      <c r="A1592" s="2" t="s">
        <v>7763</v>
      </c>
      <c r="B1592" s="2" t="s">
        <v>23178</v>
      </c>
      <c r="C1592" s="2">
        <v>41081628</v>
      </c>
      <c r="D1592" s="2">
        <v>41082083</v>
      </c>
    </row>
    <row r="1593" spans="1:4">
      <c r="A1593" s="2" t="s">
        <v>7764</v>
      </c>
      <c r="B1593" s="2" t="s">
        <v>23319</v>
      </c>
      <c r="C1593" s="2">
        <v>74430363</v>
      </c>
      <c r="D1593" s="2">
        <v>74430715</v>
      </c>
    </row>
    <row r="1594" spans="1:4">
      <c r="A1594" s="2" t="s">
        <v>7765</v>
      </c>
      <c r="B1594" s="2" t="s">
        <v>23505</v>
      </c>
      <c r="C1594" s="2">
        <v>12294257</v>
      </c>
      <c r="D1594" s="2">
        <v>12294543</v>
      </c>
    </row>
    <row r="1595" spans="1:4">
      <c r="A1595" s="2" t="s">
        <v>7766</v>
      </c>
      <c r="B1595" s="2" t="s">
        <v>23456</v>
      </c>
      <c r="C1595" s="2">
        <v>153190354</v>
      </c>
      <c r="D1595" s="2">
        <v>153190851</v>
      </c>
    </row>
    <row r="1596" spans="1:4">
      <c r="A1596" s="2" t="s">
        <v>7767</v>
      </c>
      <c r="B1596" s="2" t="s">
        <v>23450</v>
      </c>
      <c r="C1596" s="2">
        <v>32803324</v>
      </c>
      <c r="D1596" s="2">
        <v>32803574</v>
      </c>
    </row>
    <row r="1597" spans="1:4">
      <c r="A1597" s="2" t="s">
        <v>7768</v>
      </c>
      <c r="B1597" s="2" t="s">
        <v>23178</v>
      </c>
      <c r="C1597" s="2">
        <v>139203717</v>
      </c>
      <c r="D1597" s="2">
        <v>139204234</v>
      </c>
    </row>
    <row r="1598" spans="1:4">
      <c r="A1598" s="2" t="s">
        <v>7769</v>
      </c>
      <c r="B1598" s="2" t="s">
        <v>23505</v>
      </c>
      <c r="C1598" s="2">
        <v>49438894</v>
      </c>
      <c r="D1598" s="2">
        <v>49439216</v>
      </c>
    </row>
    <row r="1599" spans="1:4">
      <c r="A1599" s="2" t="s">
        <v>7770</v>
      </c>
      <c r="B1599" s="2" t="s">
        <v>23374</v>
      </c>
      <c r="C1599" s="2">
        <v>25781530</v>
      </c>
      <c r="D1599" s="2">
        <v>25781967</v>
      </c>
    </row>
    <row r="1600" spans="1:4">
      <c r="A1600" s="2" t="s">
        <v>7771</v>
      </c>
      <c r="B1600" s="2" t="s">
        <v>23259</v>
      </c>
      <c r="C1600" s="2">
        <v>92457175</v>
      </c>
      <c r="D1600" s="2">
        <v>92457820</v>
      </c>
    </row>
    <row r="1601" spans="1:4">
      <c r="A1601" s="2" t="s">
        <v>7772</v>
      </c>
      <c r="B1601" s="2" t="s">
        <v>23151</v>
      </c>
      <c r="C1601" s="2">
        <v>125855568</v>
      </c>
      <c r="D1601" s="2">
        <v>125855901</v>
      </c>
    </row>
    <row r="1602" spans="1:4">
      <c r="A1602" s="2" t="s">
        <v>7773</v>
      </c>
      <c r="B1602" s="2" t="s">
        <v>23456</v>
      </c>
      <c r="C1602" s="2">
        <v>182123941</v>
      </c>
      <c r="D1602" s="2">
        <v>182125155</v>
      </c>
    </row>
    <row r="1603" spans="1:4">
      <c r="A1603" s="2" t="s">
        <v>7774</v>
      </c>
      <c r="B1603" s="2" t="s">
        <v>23349</v>
      </c>
      <c r="C1603" s="2">
        <v>73783039</v>
      </c>
      <c r="D1603" s="2">
        <v>73783640</v>
      </c>
    </row>
    <row r="1604" spans="1:4">
      <c r="A1604" s="2" t="s">
        <v>7775</v>
      </c>
      <c r="B1604" s="2" t="s">
        <v>23186</v>
      </c>
      <c r="C1604" s="2">
        <v>164604768</v>
      </c>
      <c r="D1604" s="2">
        <v>164605131</v>
      </c>
    </row>
    <row r="1605" spans="1:4">
      <c r="A1605" s="2" t="s">
        <v>7776</v>
      </c>
      <c r="B1605" s="2" t="s">
        <v>23178</v>
      </c>
      <c r="C1605" s="2">
        <v>102793188</v>
      </c>
      <c r="D1605" s="2">
        <v>102793485</v>
      </c>
    </row>
    <row r="1606" spans="1:4">
      <c r="A1606" s="2" t="s">
        <v>7777</v>
      </c>
      <c r="B1606" s="2" t="s">
        <v>23374</v>
      </c>
      <c r="C1606" s="2">
        <v>112273090</v>
      </c>
      <c r="D1606" s="2">
        <v>112273380</v>
      </c>
    </row>
    <row r="1607" spans="1:4">
      <c r="A1607" s="2" t="s">
        <v>7778</v>
      </c>
      <c r="B1607" s="2" t="s">
        <v>23114</v>
      </c>
      <c r="C1607" s="2">
        <v>124988405</v>
      </c>
      <c r="D1607" s="2">
        <v>124988657</v>
      </c>
    </row>
    <row r="1608" spans="1:4">
      <c r="A1608" s="2" t="s">
        <v>7563</v>
      </c>
      <c r="B1608" s="2" t="s">
        <v>23151</v>
      </c>
      <c r="C1608" s="2">
        <v>96960835</v>
      </c>
      <c r="D1608" s="2">
        <v>96961155</v>
      </c>
    </row>
    <row r="1609" spans="1:4">
      <c r="A1609" s="2" t="s">
        <v>7564</v>
      </c>
      <c r="B1609" s="2" t="s">
        <v>23374</v>
      </c>
      <c r="C1609" s="2">
        <v>60230928</v>
      </c>
      <c r="D1609" s="2">
        <v>60231442</v>
      </c>
    </row>
    <row r="1610" spans="1:4">
      <c r="A1610" s="2" t="s">
        <v>7565</v>
      </c>
      <c r="B1610" s="2" t="s">
        <v>23269</v>
      </c>
      <c r="C1610" s="2">
        <v>30619056</v>
      </c>
      <c r="D1610" s="2">
        <v>30619318</v>
      </c>
    </row>
    <row r="1611" spans="1:4">
      <c r="A1611" s="2" t="s">
        <v>7566</v>
      </c>
      <c r="B1611" s="2" t="s">
        <v>23186</v>
      </c>
      <c r="C1611" s="2">
        <v>77011915</v>
      </c>
      <c r="D1611" s="2">
        <v>77012391</v>
      </c>
    </row>
    <row r="1612" spans="1:4">
      <c r="A1612" s="2" t="s">
        <v>7567</v>
      </c>
      <c r="B1612" s="2" t="s">
        <v>23411</v>
      </c>
      <c r="C1612" s="2">
        <v>60953033</v>
      </c>
      <c r="D1612" s="2">
        <v>60953393</v>
      </c>
    </row>
    <row r="1613" spans="1:4">
      <c r="A1613" s="2" t="s">
        <v>7568</v>
      </c>
      <c r="B1613" s="2" t="s">
        <v>23259</v>
      </c>
      <c r="C1613" s="2">
        <v>32078127</v>
      </c>
      <c r="D1613" s="2">
        <v>32078550</v>
      </c>
    </row>
    <row r="1614" spans="1:4">
      <c r="A1614" s="2" t="s">
        <v>7569</v>
      </c>
      <c r="B1614" s="2" t="s">
        <v>23178</v>
      </c>
      <c r="C1614" s="2">
        <v>140859396</v>
      </c>
      <c r="D1614" s="2">
        <v>140859638</v>
      </c>
    </row>
    <row r="1615" spans="1:4">
      <c r="A1615" s="2" t="s">
        <v>7570</v>
      </c>
      <c r="B1615" s="2" t="s">
        <v>22990</v>
      </c>
      <c r="C1615" s="2">
        <v>44548291</v>
      </c>
      <c r="D1615" s="2">
        <v>44548649</v>
      </c>
    </row>
    <row r="1616" spans="1:4">
      <c r="A1616" s="2" t="s">
        <v>7571</v>
      </c>
      <c r="B1616" s="2" t="s">
        <v>23450</v>
      </c>
      <c r="C1616" s="2">
        <v>82225558</v>
      </c>
      <c r="D1616" s="2">
        <v>82225876</v>
      </c>
    </row>
    <row r="1617" spans="1:4">
      <c r="A1617" s="2" t="s">
        <v>7572</v>
      </c>
      <c r="B1617" s="2" t="s">
        <v>23114</v>
      </c>
      <c r="C1617" s="2">
        <v>146593117</v>
      </c>
      <c r="D1617" s="2">
        <v>146593485</v>
      </c>
    </row>
    <row r="1618" spans="1:4">
      <c r="A1618" s="2" t="s">
        <v>7573</v>
      </c>
      <c r="B1618" s="2" t="s">
        <v>23254</v>
      </c>
      <c r="C1618" s="2">
        <v>30875562</v>
      </c>
      <c r="D1618" s="2">
        <v>30875849</v>
      </c>
    </row>
    <row r="1619" spans="1:4">
      <c r="A1619" s="2" t="s">
        <v>7574</v>
      </c>
      <c r="B1619" s="2" t="s">
        <v>23456</v>
      </c>
      <c r="C1619" s="2">
        <v>75517816</v>
      </c>
      <c r="D1619" s="2">
        <v>75518106</v>
      </c>
    </row>
    <row r="1620" spans="1:4">
      <c r="A1620" s="2" t="s">
        <v>7575</v>
      </c>
      <c r="B1620" s="2" t="s">
        <v>23456</v>
      </c>
      <c r="C1620" s="2">
        <v>33815079</v>
      </c>
      <c r="D1620" s="2">
        <v>33815435</v>
      </c>
    </row>
    <row r="1621" spans="1:4">
      <c r="A1621" s="2" t="s">
        <v>7576</v>
      </c>
      <c r="B1621" s="2" t="s">
        <v>23146</v>
      </c>
      <c r="C1621" s="2">
        <v>71516643</v>
      </c>
      <c r="D1621" s="2">
        <v>71516928</v>
      </c>
    </row>
    <row r="1622" spans="1:4">
      <c r="A1622" s="2" t="s">
        <v>7577</v>
      </c>
      <c r="B1622" s="2" t="s">
        <v>23349</v>
      </c>
      <c r="C1622" s="2">
        <v>27399843</v>
      </c>
      <c r="D1622" s="2">
        <v>27400087</v>
      </c>
    </row>
    <row r="1623" spans="1:4">
      <c r="A1623" s="2" t="s">
        <v>7578</v>
      </c>
      <c r="B1623" s="2" t="s">
        <v>23254</v>
      </c>
      <c r="C1623" s="2">
        <v>116841676</v>
      </c>
      <c r="D1623" s="2">
        <v>116841966</v>
      </c>
    </row>
    <row r="1624" spans="1:4">
      <c r="A1624" s="2" t="s">
        <v>7579</v>
      </c>
      <c r="B1624" s="2" t="s">
        <v>23151</v>
      </c>
      <c r="C1624" s="2">
        <v>129041142</v>
      </c>
      <c r="D1624" s="2">
        <v>129041430</v>
      </c>
    </row>
    <row r="1625" spans="1:4">
      <c r="A1625" s="2" t="s">
        <v>7580</v>
      </c>
      <c r="B1625" s="2" t="s">
        <v>23450</v>
      </c>
      <c r="C1625" s="2">
        <v>60914209</v>
      </c>
      <c r="D1625" s="2">
        <v>60914448</v>
      </c>
    </row>
    <row r="1626" spans="1:4">
      <c r="A1626" s="2" t="s">
        <v>7581</v>
      </c>
      <c r="B1626" s="2" t="s">
        <v>23374</v>
      </c>
      <c r="C1626" s="2">
        <v>8777463</v>
      </c>
      <c r="D1626" s="2">
        <v>8777754</v>
      </c>
    </row>
    <row r="1627" spans="1:4">
      <c r="A1627" s="2" t="s">
        <v>7582</v>
      </c>
      <c r="B1627" s="2" t="s">
        <v>23319</v>
      </c>
      <c r="C1627" s="2">
        <v>115637350</v>
      </c>
      <c r="D1627" s="2">
        <v>115637751</v>
      </c>
    </row>
    <row r="1628" spans="1:4">
      <c r="A1628" s="2" t="s">
        <v>7583</v>
      </c>
      <c r="B1628" s="2" t="s">
        <v>23456</v>
      </c>
      <c r="C1628" s="2">
        <v>173124513</v>
      </c>
      <c r="D1628" s="2">
        <v>173124976</v>
      </c>
    </row>
    <row r="1629" spans="1:4">
      <c r="A1629" s="2" t="s">
        <v>7584</v>
      </c>
      <c r="B1629" s="2" t="s">
        <v>23269</v>
      </c>
      <c r="C1629" s="2">
        <v>29011917</v>
      </c>
      <c r="D1629" s="2">
        <v>29012267</v>
      </c>
    </row>
    <row r="1630" spans="1:4">
      <c r="A1630" s="2" t="s">
        <v>7585</v>
      </c>
      <c r="B1630" s="2" t="s">
        <v>22990</v>
      </c>
      <c r="C1630" s="2">
        <v>20972418</v>
      </c>
      <c r="D1630" s="2">
        <v>20972694</v>
      </c>
    </row>
    <row r="1631" spans="1:4">
      <c r="A1631" s="2" t="s">
        <v>7586</v>
      </c>
      <c r="B1631" s="2" t="s">
        <v>23456</v>
      </c>
      <c r="C1631" s="2">
        <v>66860611</v>
      </c>
      <c r="D1631" s="2">
        <v>66860976</v>
      </c>
    </row>
    <row r="1632" spans="1:4">
      <c r="A1632" s="2" t="s">
        <v>7587</v>
      </c>
      <c r="B1632" s="2" t="s">
        <v>22990</v>
      </c>
      <c r="C1632" s="2">
        <v>106075205</v>
      </c>
      <c r="D1632" s="2">
        <v>106075453</v>
      </c>
    </row>
    <row r="1633" spans="1:4">
      <c r="A1633" s="2" t="s">
        <v>7588</v>
      </c>
      <c r="B1633" s="2" t="s">
        <v>23259</v>
      </c>
      <c r="C1633" s="2">
        <v>18052155</v>
      </c>
      <c r="D1633" s="2">
        <v>18052775</v>
      </c>
    </row>
    <row r="1634" spans="1:4">
      <c r="A1634" s="2" t="s">
        <v>7589</v>
      </c>
      <c r="B1634" s="2" t="s">
        <v>23411</v>
      </c>
      <c r="C1634" s="2">
        <v>56835317</v>
      </c>
      <c r="D1634" s="2">
        <v>56835638</v>
      </c>
    </row>
    <row r="1635" spans="1:4">
      <c r="A1635" s="2" t="s">
        <v>7590</v>
      </c>
      <c r="B1635" s="2" t="s">
        <v>23319</v>
      </c>
      <c r="C1635" s="2">
        <v>36916841</v>
      </c>
      <c r="D1635" s="2">
        <v>36917453</v>
      </c>
    </row>
    <row r="1636" spans="1:4">
      <c r="A1636" s="2" t="s">
        <v>7591</v>
      </c>
      <c r="B1636" s="2" t="s">
        <v>23319</v>
      </c>
      <c r="C1636" s="2">
        <v>105947037</v>
      </c>
      <c r="D1636" s="2">
        <v>105947422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1823"/>
  <sheetViews>
    <sheetView workbookViewId="0">
      <pane activePane="bottomRight" state="frozen"/>
      <selection activeCell="U44" sqref="U44"/>
    </sheetView>
  </sheetViews>
  <sheetFormatPr baseColWidth="10" defaultColWidth="8.83203125" defaultRowHeight="12"/>
  <cols>
    <col min="1" max="1" width="26.1640625" style="2" customWidth="1"/>
    <col min="2" max="16384" width="8.83203125" style="2"/>
  </cols>
  <sheetData>
    <row r="1" spans="1:4">
      <c r="A1" s="2" t="s">
        <v>23451</v>
      </c>
      <c r="B1" s="2" t="s">
        <v>23452</v>
      </c>
      <c r="C1" s="2" t="s">
        <v>23453</v>
      </c>
      <c r="D1" s="2" t="s">
        <v>23454</v>
      </c>
    </row>
    <row r="2" spans="1:4">
      <c r="A2" s="2" t="s">
        <v>4029</v>
      </c>
      <c r="B2" s="2" t="s">
        <v>23450</v>
      </c>
      <c r="C2" s="2">
        <v>66999729</v>
      </c>
      <c r="D2" s="2">
        <v>67000804</v>
      </c>
    </row>
    <row r="3" spans="1:4">
      <c r="A3" s="2" t="s">
        <v>4030</v>
      </c>
      <c r="B3" s="2" t="s">
        <v>23349</v>
      </c>
      <c r="C3" s="2">
        <v>70205456</v>
      </c>
      <c r="D3" s="2">
        <v>70206616</v>
      </c>
    </row>
    <row r="4" spans="1:4">
      <c r="A4" s="2" t="s">
        <v>4031</v>
      </c>
      <c r="B4" s="2" t="s">
        <v>23269</v>
      </c>
      <c r="C4" s="2">
        <v>5116208</v>
      </c>
      <c r="D4" s="2">
        <v>5118078</v>
      </c>
    </row>
    <row r="5" spans="1:4">
      <c r="A5" s="2" t="s">
        <v>4032</v>
      </c>
      <c r="B5" s="2" t="s">
        <v>23269</v>
      </c>
      <c r="C5" s="2">
        <v>78596877</v>
      </c>
      <c r="D5" s="2">
        <v>78598378</v>
      </c>
    </row>
    <row r="6" spans="1:4">
      <c r="A6" s="2" t="s">
        <v>4033</v>
      </c>
      <c r="B6" s="2" t="s">
        <v>23549</v>
      </c>
      <c r="C6" s="2">
        <v>72809335</v>
      </c>
      <c r="D6" s="2">
        <v>72810323</v>
      </c>
    </row>
    <row r="7" spans="1:4">
      <c r="A7" s="2" t="s">
        <v>4034</v>
      </c>
      <c r="B7" s="2" t="s">
        <v>23386</v>
      </c>
      <c r="C7" s="2">
        <v>137794277</v>
      </c>
      <c r="D7" s="2">
        <v>137795220</v>
      </c>
    </row>
    <row r="8" spans="1:4">
      <c r="A8" s="2" t="s">
        <v>4035</v>
      </c>
      <c r="B8" s="2" t="s">
        <v>23178</v>
      </c>
      <c r="C8" s="2">
        <v>9569130</v>
      </c>
      <c r="D8" s="2">
        <v>9572300</v>
      </c>
    </row>
    <row r="9" spans="1:4">
      <c r="A9" s="2" t="s">
        <v>4251</v>
      </c>
      <c r="B9" s="2" t="s">
        <v>23456</v>
      </c>
      <c r="C9" s="2">
        <v>137620734</v>
      </c>
      <c r="D9" s="2">
        <v>137622897</v>
      </c>
    </row>
    <row r="10" spans="1:4">
      <c r="A10" s="2" t="s">
        <v>4252</v>
      </c>
      <c r="B10" s="2" t="s">
        <v>23386</v>
      </c>
      <c r="C10" s="2">
        <v>116669446</v>
      </c>
      <c r="D10" s="2">
        <v>116670890</v>
      </c>
    </row>
    <row r="11" spans="1:4">
      <c r="A11" s="2" t="s">
        <v>4253</v>
      </c>
      <c r="B11" s="2" t="s">
        <v>23470</v>
      </c>
      <c r="C11" s="2">
        <v>84865931</v>
      </c>
      <c r="D11" s="2">
        <v>84866899</v>
      </c>
    </row>
    <row r="12" spans="1:4">
      <c r="A12" s="2" t="s">
        <v>4254</v>
      </c>
      <c r="B12" s="2" t="s">
        <v>23505</v>
      </c>
      <c r="C12" s="2">
        <v>58460770</v>
      </c>
      <c r="D12" s="2">
        <v>58461055</v>
      </c>
    </row>
    <row r="13" spans="1:4">
      <c r="A13" s="2" t="s">
        <v>4255</v>
      </c>
      <c r="B13" s="2" t="s">
        <v>23269</v>
      </c>
      <c r="C13" s="2">
        <v>46690628</v>
      </c>
      <c r="D13" s="2">
        <v>46692120</v>
      </c>
    </row>
    <row r="14" spans="1:4">
      <c r="A14" s="2" t="s">
        <v>4256</v>
      </c>
      <c r="B14" s="2" t="s">
        <v>23269</v>
      </c>
      <c r="C14" s="2">
        <v>80461715</v>
      </c>
      <c r="D14" s="2">
        <v>80462842</v>
      </c>
    </row>
    <row r="15" spans="1:4">
      <c r="A15" s="2" t="s">
        <v>4257</v>
      </c>
      <c r="B15" s="2" t="s">
        <v>23186</v>
      </c>
      <c r="C15" s="2">
        <v>51004654</v>
      </c>
      <c r="D15" s="2">
        <v>51005722</v>
      </c>
    </row>
    <row r="16" spans="1:4">
      <c r="A16" s="2" t="s">
        <v>4258</v>
      </c>
      <c r="B16" s="2" t="s">
        <v>23411</v>
      </c>
      <c r="C16" s="2">
        <v>29141804</v>
      </c>
      <c r="D16" s="2">
        <v>29142339</v>
      </c>
    </row>
    <row r="17" spans="1:4">
      <c r="A17" s="2" t="s">
        <v>4259</v>
      </c>
      <c r="B17" s="2" t="s">
        <v>23254</v>
      </c>
      <c r="C17" s="2">
        <v>52241982</v>
      </c>
      <c r="D17" s="2">
        <v>52242735</v>
      </c>
    </row>
    <row r="18" spans="1:4">
      <c r="A18" s="2" t="s">
        <v>4260</v>
      </c>
      <c r="B18" s="2" t="s">
        <v>23470</v>
      </c>
      <c r="C18" s="2">
        <v>99082374</v>
      </c>
      <c r="D18" s="2">
        <v>99083280</v>
      </c>
    </row>
    <row r="19" spans="1:4">
      <c r="A19" s="2" t="s">
        <v>4261</v>
      </c>
      <c r="B19" s="2" t="s">
        <v>23114</v>
      </c>
      <c r="C19" s="2">
        <v>71580872</v>
      </c>
      <c r="D19" s="2">
        <v>71581930</v>
      </c>
    </row>
    <row r="20" spans="1:4">
      <c r="A20" s="2" t="s">
        <v>4262</v>
      </c>
      <c r="B20" s="2" t="s">
        <v>23269</v>
      </c>
      <c r="C20" s="2">
        <v>33897242</v>
      </c>
      <c r="D20" s="2">
        <v>33897847</v>
      </c>
    </row>
    <row r="21" spans="1:4">
      <c r="A21" s="2" t="s">
        <v>4263</v>
      </c>
      <c r="B21" s="2" t="s">
        <v>23411</v>
      </c>
      <c r="C21" s="2">
        <v>5488213</v>
      </c>
      <c r="D21" s="2">
        <v>5490253</v>
      </c>
    </row>
    <row r="22" spans="1:4">
      <c r="A22" s="2" t="s">
        <v>4264</v>
      </c>
      <c r="B22" s="2" t="s">
        <v>23549</v>
      </c>
      <c r="C22" s="2">
        <v>106650875</v>
      </c>
      <c r="D22" s="2">
        <v>106652449</v>
      </c>
    </row>
    <row r="23" spans="1:4">
      <c r="A23" s="2" t="s">
        <v>4265</v>
      </c>
      <c r="B23" s="2" t="s">
        <v>23456</v>
      </c>
      <c r="C23" s="2">
        <v>137639298</v>
      </c>
      <c r="D23" s="2">
        <v>137642071</v>
      </c>
    </row>
    <row r="24" spans="1:4">
      <c r="A24" s="2" t="s">
        <v>4266</v>
      </c>
      <c r="B24" s="2" t="s">
        <v>23319</v>
      </c>
      <c r="C24" s="2">
        <v>125870590</v>
      </c>
      <c r="D24" s="2">
        <v>125870936</v>
      </c>
    </row>
    <row r="25" spans="1:4">
      <c r="A25" s="2" t="s">
        <v>4267</v>
      </c>
      <c r="B25" s="2" t="s">
        <v>23374</v>
      </c>
      <c r="C25" s="2">
        <v>53976669</v>
      </c>
      <c r="D25" s="2">
        <v>53978966</v>
      </c>
    </row>
    <row r="26" spans="1:4">
      <c r="A26" s="2" t="s">
        <v>4268</v>
      </c>
      <c r="B26" s="2" t="s">
        <v>23549</v>
      </c>
      <c r="C26" s="2">
        <v>54680731</v>
      </c>
      <c r="D26" s="2">
        <v>54681564</v>
      </c>
    </row>
    <row r="27" spans="1:4">
      <c r="A27" s="2" t="s">
        <v>4269</v>
      </c>
      <c r="B27" s="2" t="s">
        <v>23386</v>
      </c>
      <c r="C27" s="2">
        <v>105674560</v>
      </c>
      <c r="D27" s="2">
        <v>105675581</v>
      </c>
    </row>
    <row r="28" spans="1:4">
      <c r="A28" s="2" t="s">
        <v>4270</v>
      </c>
      <c r="B28" s="2" t="s">
        <v>23549</v>
      </c>
      <c r="C28" s="2">
        <v>98636248</v>
      </c>
      <c r="D28" s="2">
        <v>98638154</v>
      </c>
    </row>
    <row r="29" spans="1:4">
      <c r="A29" s="2" t="s">
        <v>4271</v>
      </c>
      <c r="B29" s="2" t="s">
        <v>23254</v>
      </c>
      <c r="C29" s="2">
        <v>29594779</v>
      </c>
      <c r="D29" s="2">
        <v>29595640</v>
      </c>
    </row>
    <row r="30" spans="1:4">
      <c r="A30" s="2" t="s">
        <v>4272</v>
      </c>
      <c r="B30" s="2" t="s">
        <v>23450</v>
      </c>
      <c r="C30" s="2">
        <v>127774142</v>
      </c>
      <c r="D30" s="2">
        <v>127774761</v>
      </c>
    </row>
    <row r="31" spans="1:4">
      <c r="A31" s="2" t="s">
        <v>4273</v>
      </c>
      <c r="B31" s="2" t="s">
        <v>23254</v>
      </c>
      <c r="C31" s="2">
        <v>29526746</v>
      </c>
      <c r="D31" s="2">
        <v>29527843</v>
      </c>
    </row>
    <row r="32" spans="1:4">
      <c r="A32" s="2" t="s">
        <v>4274</v>
      </c>
      <c r="B32" s="2" t="s">
        <v>23114</v>
      </c>
      <c r="C32" s="2">
        <v>124365203</v>
      </c>
      <c r="D32" s="2">
        <v>124365787</v>
      </c>
    </row>
    <row r="33" spans="1:4">
      <c r="A33" s="2" t="s">
        <v>4275</v>
      </c>
      <c r="B33" s="2" t="s">
        <v>23319</v>
      </c>
      <c r="C33" s="2">
        <v>125871841</v>
      </c>
      <c r="D33" s="2">
        <v>125872497</v>
      </c>
    </row>
    <row r="34" spans="1:4">
      <c r="A34" s="2" t="s">
        <v>4276</v>
      </c>
      <c r="B34" s="2" t="s">
        <v>23456</v>
      </c>
      <c r="C34" s="2">
        <v>66990358</v>
      </c>
      <c r="D34" s="2">
        <v>66991474</v>
      </c>
    </row>
    <row r="35" spans="1:4">
      <c r="A35" s="2" t="s">
        <v>4277</v>
      </c>
      <c r="B35" s="2" t="s">
        <v>23319</v>
      </c>
      <c r="C35" s="2">
        <v>137552578</v>
      </c>
      <c r="D35" s="2">
        <v>137553383</v>
      </c>
    </row>
    <row r="36" spans="1:4">
      <c r="A36" s="2" t="s">
        <v>4278</v>
      </c>
      <c r="B36" s="2" t="s">
        <v>23254</v>
      </c>
      <c r="C36" s="2">
        <v>87468702</v>
      </c>
      <c r="D36" s="2">
        <v>87469593</v>
      </c>
    </row>
    <row r="37" spans="1:4">
      <c r="A37" s="2" t="s">
        <v>4279</v>
      </c>
      <c r="B37" s="2" t="s">
        <v>23549</v>
      </c>
      <c r="C37" s="2">
        <v>54599380</v>
      </c>
      <c r="D37" s="2">
        <v>54599879</v>
      </c>
    </row>
    <row r="38" spans="1:4">
      <c r="A38" s="2" t="s">
        <v>4280</v>
      </c>
      <c r="B38" s="2" t="s">
        <v>23470</v>
      </c>
      <c r="C38" s="2">
        <v>81636080</v>
      </c>
      <c r="D38" s="2">
        <v>81637099</v>
      </c>
    </row>
    <row r="39" spans="1:4">
      <c r="A39" s="2" t="s">
        <v>4281</v>
      </c>
      <c r="B39" s="2" t="s">
        <v>23374</v>
      </c>
      <c r="C39" s="2">
        <v>72069683</v>
      </c>
      <c r="D39" s="2">
        <v>72071180</v>
      </c>
    </row>
    <row r="40" spans="1:4">
      <c r="A40" s="2" t="s">
        <v>4282</v>
      </c>
      <c r="B40" s="2" t="s">
        <v>23254</v>
      </c>
      <c r="C40" s="2">
        <v>19750656</v>
      </c>
      <c r="D40" s="2">
        <v>19751158</v>
      </c>
    </row>
    <row r="41" spans="1:4">
      <c r="A41" s="2" t="s">
        <v>4283</v>
      </c>
      <c r="B41" s="2" t="s">
        <v>23186</v>
      </c>
      <c r="C41" s="2">
        <v>30219213</v>
      </c>
      <c r="D41" s="2">
        <v>30219737</v>
      </c>
    </row>
    <row r="42" spans="1:4">
      <c r="A42" s="2" t="s">
        <v>4284</v>
      </c>
      <c r="B42" s="2" t="s">
        <v>23411</v>
      </c>
      <c r="C42" s="2">
        <v>34329054</v>
      </c>
      <c r="D42" s="2">
        <v>34331081</v>
      </c>
    </row>
    <row r="43" spans="1:4">
      <c r="A43" s="2" t="s">
        <v>4285</v>
      </c>
      <c r="B43" s="2" t="s">
        <v>23254</v>
      </c>
      <c r="C43" s="2">
        <v>3644689</v>
      </c>
      <c r="D43" s="2">
        <v>3645898</v>
      </c>
    </row>
    <row r="44" spans="1:4">
      <c r="A44" s="2" t="s">
        <v>4286</v>
      </c>
      <c r="B44" s="2" t="s">
        <v>23411</v>
      </c>
      <c r="C44" s="2">
        <v>29327208</v>
      </c>
      <c r="D44" s="2">
        <v>29329388</v>
      </c>
    </row>
    <row r="45" spans="1:4">
      <c r="A45" s="2" t="s">
        <v>4287</v>
      </c>
      <c r="B45" s="2" t="s">
        <v>23254</v>
      </c>
      <c r="C45" s="2">
        <v>112887765</v>
      </c>
      <c r="D45" s="2">
        <v>112889508</v>
      </c>
    </row>
    <row r="46" spans="1:4">
      <c r="A46" s="2" t="s">
        <v>4288</v>
      </c>
      <c r="B46" s="2" t="s">
        <v>23549</v>
      </c>
      <c r="C46" s="2">
        <v>97918685</v>
      </c>
      <c r="D46" s="2">
        <v>97919301</v>
      </c>
    </row>
    <row r="47" spans="1:4">
      <c r="A47" s="2" t="s">
        <v>4289</v>
      </c>
      <c r="B47" s="2" t="s">
        <v>23146</v>
      </c>
      <c r="C47" s="2">
        <v>68618628</v>
      </c>
      <c r="D47" s="2">
        <v>68619839</v>
      </c>
    </row>
    <row r="48" spans="1:4">
      <c r="A48" s="2" t="s">
        <v>4290</v>
      </c>
      <c r="B48" s="2" t="s">
        <v>23319</v>
      </c>
      <c r="C48" s="2">
        <v>125872967</v>
      </c>
      <c r="D48" s="2">
        <v>125873614</v>
      </c>
    </row>
    <row r="49" spans="1:4">
      <c r="A49" s="2" t="s">
        <v>4291</v>
      </c>
      <c r="B49" s="2" t="s">
        <v>23456</v>
      </c>
      <c r="C49" s="2">
        <v>133423947</v>
      </c>
      <c r="D49" s="2">
        <v>133424429</v>
      </c>
    </row>
    <row r="50" spans="1:4">
      <c r="A50" s="2" t="s">
        <v>4292</v>
      </c>
      <c r="B50" s="2" t="s">
        <v>23374</v>
      </c>
      <c r="C50" s="2">
        <v>85702255</v>
      </c>
      <c r="D50" s="2">
        <v>85703301</v>
      </c>
    </row>
    <row r="51" spans="1:4">
      <c r="A51" s="2" t="s">
        <v>4293</v>
      </c>
      <c r="B51" s="2" t="s">
        <v>23186</v>
      </c>
      <c r="C51" s="2">
        <v>104429626</v>
      </c>
      <c r="D51" s="2">
        <v>104430570</v>
      </c>
    </row>
    <row r="52" spans="1:4">
      <c r="A52" s="2" t="s">
        <v>4294</v>
      </c>
      <c r="B52" s="2" t="s">
        <v>23505</v>
      </c>
      <c r="C52" s="2">
        <v>5862301</v>
      </c>
      <c r="D52" s="2">
        <v>5862935</v>
      </c>
    </row>
    <row r="53" spans="1:4">
      <c r="A53" s="2" t="s">
        <v>4295</v>
      </c>
      <c r="B53" s="2" t="s">
        <v>23386</v>
      </c>
      <c r="C53" s="2">
        <v>121427593</v>
      </c>
      <c r="D53" s="2">
        <v>121429049</v>
      </c>
    </row>
    <row r="54" spans="1:4">
      <c r="A54" s="2" t="s">
        <v>4296</v>
      </c>
      <c r="B54" s="2" t="s">
        <v>23470</v>
      </c>
      <c r="C54" s="2">
        <v>9000460</v>
      </c>
      <c r="D54" s="2">
        <v>9000907</v>
      </c>
    </row>
    <row r="55" spans="1:4">
      <c r="A55" s="2" t="s">
        <v>4297</v>
      </c>
      <c r="B55" s="2" t="s">
        <v>23186</v>
      </c>
      <c r="C55" s="2">
        <v>116948241</v>
      </c>
      <c r="D55" s="2">
        <v>116948920</v>
      </c>
    </row>
    <row r="56" spans="1:4">
      <c r="A56" s="2" t="s">
        <v>4298</v>
      </c>
      <c r="B56" s="2" t="s">
        <v>23269</v>
      </c>
      <c r="C56" s="2">
        <v>34740520</v>
      </c>
      <c r="D56" s="2">
        <v>34742381</v>
      </c>
    </row>
    <row r="57" spans="1:4">
      <c r="A57" s="2" t="s">
        <v>4299</v>
      </c>
      <c r="B57" s="2" t="s">
        <v>23456</v>
      </c>
      <c r="C57" s="2">
        <v>183951123</v>
      </c>
      <c r="D57" s="2">
        <v>183954887</v>
      </c>
    </row>
    <row r="58" spans="1:4">
      <c r="A58" s="2" t="s">
        <v>4300</v>
      </c>
      <c r="B58" s="2" t="s">
        <v>23411</v>
      </c>
      <c r="C58" s="2">
        <v>29139651</v>
      </c>
      <c r="D58" s="2">
        <v>29140151</v>
      </c>
    </row>
    <row r="59" spans="1:4">
      <c r="A59" s="2" t="s">
        <v>4301</v>
      </c>
      <c r="B59" s="2" t="s">
        <v>23505</v>
      </c>
      <c r="C59" s="2">
        <v>85427464</v>
      </c>
      <c r="D59" s="2">
        <v>85427895</v>
      </c>
    </row>
    <row r="60" spans="1:4">
      <c r="A60" s="2" t="s">
        <v>4302</v>
      </c>
      <c r="B60" s="2" t="s">
        <v>23269</v>
      </c>
      <c r="C60" s="2">
        <v>85356252</v>
      </c>
      <c r="D60" s="2">
        <v>85356819</v>
      </c>
    </row>
    <row r="61" spans="1:4">
      <c r="A61" s="2" t="s">
        <v>4303</v>
      </c>
      <c r="B61" s="2" t="s">
        <v>23319</v>
      </c>
      <c r="C61" s="2">
        <v>139474249</v>
      </c>
      <c r="D61" s="2">
        <v>139475088</v>
      </c>
    </row>
    <row r="62" spans="1:4">
      <c r="A62" s="2" t="s">
        <v>4304</v>
      </c>
      <c r="B62" s="2" t="s">
        <v>22990</v>
      </c>
      <c r="C62" s="2">
        <v>45819906</v>
      </c>
      <c r="D62" s="2">
        <v>45820528</v>
      </c>
    </row>
    <row r="63" spans="1:4">
      <c r="A63" s="2" t="s">
        <v>4305</v>
      </c>
      <c r="B63" s="2" t="s">
        <v>23114</v>
      </c>
      <c r="C63" s="2">
        <v>54761273</v>
      </c>
      <c r="D63" s="2">
        <v>54762900</v>
      </c>
    </row>
    <row r="64" spans="1:4">
      <c r="A64" s="2" t="s">
        <v>4306</v>
      </c>
      <c r="B64" s="2" t="s">
        <v>23470</v>
      </c>
      <c r="C64" s="2">
        <v>3975200</v>
      </c>
      <c r="D64" s="2">
        <v>3976233</v>
      </c>
    </row>
    <row r="65" spans="1:4">
      <c r="A65" s="2" t="s">
        <v>4307</v>
      </c>
      <c r="B65" s="2" t="s">
        <v>23470</v>
      </c>
      <c r="C65" s="2">
        <v>31498686</v>
      </c>
      <c r="D65" s="2">
        <v>31499242</v>
      </c>
    </row>
    <row r="66" spans="1:4">
      <c r="A66" s="2" t="s">
        <v>4308</v>
      </c>
      <c r="B66" s="2" t="s">
        <v>23549</v>
      </c>
      <c r="C66" s="2">
        <v>95171541</v>
      </c>
      <c r="D66" s="2">
        <v>95172196</v>
      </c>
    </row>
    <row r="67" spans="1:4">
      <c r="A67" s="2" t="s">
        <v>4309</v>
      </c>
      <c r="B67" s="2" t="s">
        <v>23374</v>
      </c>
      <c r="C67" s="2">
        <v>88729362</v>
      </c>
      <c r="D67" s="2">
        <v>88730289</v>
      </c>
    </row>
    <row r="68" spans="1:4">
      <c r="A68" s="2" t="s">
        <v>4310</v>
      </c>
      <c r="B68" s="2" t="s">
        <v>23456</v>
      </c>
      <c r="C68" s="2">
        <v>167167290</v>
      </c>
      <c r="D68" s="2">
        <v>167168219</v>
      </c>
    </row>
    <row r="69" spans="1:4">
      <c r="A69" s="2" t="s">
        <v>4311</v>
      </c>
      <c r="B69" s="2" t="s">
        <v>23254</v>
      </c>
      <c r="C69" s="2">
        <v>54175432</v>
      </c>
      <c r="D69" s="2">
        <v>54175828</v>
      </c>
    </row>
    <row r="70" spans="1:4">
      <c r="A70" s="2" t="s">
        <v>4312</v>
      </c>
      <c r="B70" s="2" t="s">
        <v>23186</v>
      </c>
      <c r="C70" s="2">
        <v>76819641</v>
      </c>
      <c r="D70" s="2">
        <v>76823296</v>
      </c>
    </row>
    <row r="71" spans="1:4">
      <c r="A71" s="2" t="s">
        <v>4095</v>
      </c>
      <c r="B71" s="2" t="s">
        <v>23349</v>
      </c>
      <c r="C71" s="2">
        <v>55034533</v>
      </c>
      <c r="D71" s="2">
        <v>55034830</v>
      </c>
    </row>
    <row r="72" spans="1:4">
      <c r="A72" s="2" t="s">
        <v>4096</v>
      </c>
      <c r="B72" s="2" t="s">
        <v>23470</v>
      </c>
      <c r="C72" s="2">
        <v>79520477</v>
      </c>
      <c r="D72" s="2">
        <v>79520975</v>
      </c>
    </row>
    <row r="73" spans="1:4">
      <c r="A73" s="2" t="s">
        <v>4097</v>
      </c>
      <c r="B73" s="2" t="s">
        <v>23259</v>
      </c>
      <c r="C73" s="2">
        <v>16215344</v>
      </c>
      <c r="D73" s="2">
        <v>16215884</v>
      </c>
    </row>
    <row r="74" spans="1:4">
      <c r="A74" s="2" t="s">
        <v>4098</v>
      </c>
      <c r="B74" s="2" t="s">
        <v>23186</v>
      </c>
      <c r="C74" s="2">
        <v>4933902</v>
      </c>
      <c r="D74" s="2">
        <v>4934385</v>
      </c>
    </row>
    <row r="75" spans="1:4">
      <c r="A75" s="2" t="s">
        <v>4099</v>
      </c>
      <c r="B75" s="2" t="s">
        <v>23411</v>
      </c>
      <c r="C75" s="2">
        <v>53469002</v>
      </c>
      <c r="D75" s="2">
        <v>53469535</v>
      </c>
    </row>
    <row r="76" spans="1:4">
      <c r="A76" s="2" t="s">
        <v>4100</v>
      </c>
      <c r="B76" s="2" t="s">
        <v>23549</v>
      </c>
      <c r="C76" s="2">
        <v>69651680</v>
      </c>
      <c r="D76" s="2">
        <v>69652278</v>
      </c>
    </row>
    <row r="77" spans="1:4">
      <c r="A77" s="2" t="s">
        <v>4101</v>
      </c>
      <c r="B77" s="2" t="s">
        <v>23450</v>
      </c>
      <c r="C77" s="2">
        <v>127929832</v>
      </c>
      <c r="D77" s="2">
        <v>127930521</v>
      </c>
    </row>
    <row r="78" spans="1:4">
      <c r="A78" s="2" t="s">
        <v>4102</v>
      </c>
      <c r="B78" s="2" t="s">
        <v>23386</v>
      </c>
      <c r="C78" s="2">
        <v>90313468</v>
      </c>
      <c r="D78" s="2">
        <v>90313768</v>
      </c>
    </row>
    <row r="79" spans="1:4">
      <c r="A79" s="2" t="s">
        <v>3879</v>
      </c>
      <c r="B79" s="2" t="s">
        <v>23186</v>
      </c>
      <c r="C79" s="2">
        <v>160706094</v>
      </c>
      <c r="D79" s="2">
        <v>160706738</v>
      </c>
    </row>
    <row r="80" spans="1:4">
      <c r="A80" s="2" t="s">
        <v>3880</v>
      </c>
      <c r="B80" s="2" t="s">
        <v>23549</v>
      </c>
      <c r="C80" s="2">
        <v>88716604</v>
      </c>
      <c r="D80" s="2">
        <v>88718789</v>
      </c>
    </row>
    <row r="81" spans="1:4">
      <c r="A81" s="2" t="s">
        <v>3881</v>
      </c>
      <c r="B81" s="2" t="s">
        <v>23549</v>
      </c>
      <c r="C81" s="2">
        <v>109510814</v>
      </c>
      <c r="D81" s="2">
        <v>109511537</v>
      </c>
    </row>
    <row r="82" spans="1:4">
      <c r="A82" s="2" t="s">
        <v>3882</v>
      </c>
      <c r="B82" s="2" t="s">
        <v>23470</v>
      </c>
      <c r="C82" s="2">
        <v>76036997</v>
      </c>
      <c r="D82" s="2">
        <v>76037919</v>
      </c>
    </row>
    <row r="83" spans="1:4">
      <c r="A83" s="2" t="s">
        <v>3883</v>
      </c>
      <c r="B83" s="2" t="s">
        <v>23470</v>
      </c>
      <c r="C83" s="2">
        <v>98436907</v>
      </c>
      <c r="D83" s="2">
        <v>98438057</v>
      </c>
    </row>
    <row r="84" spans="1:4">
      <c r="A84" s="2" t="s">
        <v>3884</v>
      </c>
      <c r="B84" s="2" t="s">
        <v>23549</v>
      </c>
      <c r="C84" s="2">
        <v>40505351</v>
      </c>
      <c r="D84" s="2">
        <v>40505747</v>
      </c>
    </row>
    <row r="85" spans="1:4">
      <c r="A85" s="2" t="s">
        <v>3885</v>
      </c>
      <c r="B85" s="2" t="s">
        <v>23386</v>
      </c>
      <c r="C85" s="2">
        <v>88100479</v>
      </c>
      <c r="D85" s="2">
        <v>88102417</v>
      </c>
    </row>
    <row r="86" spans="1:4">
      <c r="A86" s="2" t="s">
        <v>3886</v>
      </c>
      <c r="B86" s="2" t="s">
        <v>23269</v>
      </c>
      <c r="C86" s="2">
        <v>72129773</v>
      </c>
      <c r="D86" s="2">
        <v>72131697</v>
      </c>
    </row>
    <row r="87" spans="1:4">
      <c r="A87" s="2" t="s">
        <v>3887</v>
      </c>
      <c r="B87" s="2" t="s">
        <v>23505</v>
      </c>
      <c r="C87" s="2">
        <v>53077650</v>
      </c>
      <c r="D87" s="2">
        <v>53078554</v>
      </c>
    </row>
    <row r="88" spans="1:4">
      <c r="A88" s="2" t="s">
        <v>3888</v>
      </c>
      <c r="B88" s="2" t="s">
        <v>23186</v>
      </c>
      <c r="C88" s="2">
        <v>165856811</v>
      </c>
      <c r="D88" s="2">
        <v>165857601</v>
      </c>
    </row>
    <row r="89" spans="1:4">
      <c r="A89" s="2" t="s">
        <v>3889</v>
      </c>
      <c r="B89" s="2" t="s">
        <v>23349</v>
      </c>
      <c r="C89" s="2">
        <v>35403641</v>
      </c>
      <c r="D89" s="2">
        <v>35405229</v>
      </c>
    </row>
    <row r="90" spans="1:4">
      <c r="A90" s="2" t="s">
        <v>3890</v>
      </c>
      <c r="B90" s="2" t="s">
        <v>23186</v>
      </c>
      <c r="C90" s="2">
        <v>143741578</v>
      </c>
      <c r="D90" s="2">
        <v>143743795</v>
      </c>
    </row>
    <row r="91" spans="1:4">
      <c r="A91" s="2" t="s">
        <v>3891</v>
      </c>
      <c r="B91" s="2" t="s">
        <v>23259</v>
      </c>
      <c r="C91" s="2">
        <v>18683246</v>
      </c>
      <c r="D91" s="2">
        <v>18684168</v>
      </c>
    </row>
    <row r="92" spans="1:4">
      <c r="A92" s="2" t="s">
        <v>3892</v>
      </c>
      <c r="B92" s="2" t="s">
        <v>23456</v>
      </c>
      <c r="C92" s="2">
        <v>88367471</v>
      </c>
      <c r="D92" s="2">
        <v>88367970</v>
      </c>
    </row>
    <row r="93" spans="1:4">
      <c r="A93" s="2" t="s">
        <v>3893</v>
      </c>
      <c r="B93" s="2" t="s">
        <v>23470</v>
      </c>
      <c r="C93" s="2">
        <v>99603452</v>
      </c>
      <c r="D93" s="2">
        <v>99603819</v>
      </c>
    </row>
    <row r="94" spans="1:4">
      <c r="A94" s="2" t="s">
        <v>3894</v>
      </c>
      <c r="B94" s="2" t="s">
        <v>23319</v>
      </c>
      <c r="C94" s="2">
        <v>123517322</v>
      </c>
      <c r="D94" s="2">
        <v>123518152</v>
      </c>
    </row>
    <row r="95" spans="1:4">
      <c r="A95" s="2" t="s">
        <v>3895</v>
      </c>
      <c r="B95" s="2" t="s">
        <v>22990</v>
      </c>
      <c r="C95" s="2">
        <v>44504901</v>
      </c>
      <c r="D95" s="2">
        <v>44505576</v>
      </c>
    </row>
    <row r="96" spans="1:4">
      <c r="A96" s="2" t="s">
        <v>3896</v>
      </c>
      <c r="B96" s="2" t="s">
        <v>23254</v>
      </c>
      <c r="C96" s="2">
        <v>149573901</v>
      </c>
      <c r="D96" s="2">
        <v>149574619</v>
      </c>
    </row>
    <row r="97" spans="1:4">
      <c r="A97" s="2" t="s">
        <v>3897</v>
      </c>
      <c r="B97" s="2" t="s">
        <v>23114</v>
      </c>
      <c r="C97" s="2">
        <v>113326743</v>
      </c>
      <c r="D97" s="2">
        <v>113327223</v>
      </c>
    </row>
    <row r="98" spans="1:4">
      <c r="A98" s="2" t="s">
        <v>3898</v>
      </c>
      <c r="B98" s="2" t="s">
        <v>23456</v>
      </c>
      <c r="C98" s="2">
        <v>145586924</v>
      </c>
      <c r="D98" s="2">
        <v>145587425</v>
      </c>
    </row>
    <row r="99" spans="1:4">
      <c r="A99" s="2" t="s">
        <v>3899</v>
      </c>
      <c r="B99" s="2" t="s">
        <v>22990</v>
      </c>
      <c r="C99" s="2">
        <v>108190489</v>
      </c>
      <c r="D99" s="2">
        <v>108190928</v>
      </c>
    </row>
    <row r="100" spans="1:4">
      <c r="A100" s="2" t="s">
        <v>3900</v>
      </c>
      <c r="B100" s="2" t="s">
        <v>23411</v>
      </c>
      <c r="C100" s="2">
        <v>7067111</v>
      </c>
      <c r="D100" s="2">
        <v>7068028</v>
      </c>
    </row>
    <row r="101" spans="1:4">
      <c r="A101" s="2" t="s">
        <v>3901</v>
      </c>
      <c r="B101" s="2" t="s">
        <v>23470</v>
      </c>
      <c r="C101" s="2">
        <v>93168119</v>
      </c>
      <c r="D101" s="2">
        <v>93168715</v>
      </c>
    </row>
    <row r="102" spans="1:4">
      <c r="A102" s="2" t="s">
        <v>3902</v>
      </c>
      <c r="B102" s="2" t="s">
        <v>23456</v>
      </c>
      <c r="C102" s="2">
        <v>136310797</v>
      </c>
      <c r="D102" s="2">
        <v>136311883</v>
      </c>
    </row>
    <row r="103" spans="1:4">
      <c r="A103" s="2" t="s">
        <v>3903</v>
      </c>
      <c r="B103" s="2" t="s">
        <v>23386</v>
      </c>
      <c r="C103" s="2">
        <v>94463307</v>
      </c>
      <c r="D103" s="2">
        <v>94463628</v>
      </c>
    </row>
    <row r="104" spans="1:4">
      <c r="A104" s="2" t="s">
        <v>3904</v>
      </c>
      <c r="B104" s="2" t="s">
        <v>23549</v>
      </c>
      <c r="C104" s="2">
        <v>95274146</v>
      </c>
      <c r="D104" s="2">
        <v>95274599</v>
      </c>
    </row>
    <row r="105" spans="1:4">
      <c r="A105" s="2" t="s">
        <v>3905</v>
      </c>
      <c r="B105" s="2" t="s">
        <v>23178</v>
      </c>
      <c r="C105" s="2">
        <v>41410805</v>
      </c>
      <c r="D105" s="2">
        <v>41411979</v>
      </c>
    </row>
    <row r="106" spans="1:4">
      <c r="A106" s="2" t="s">
        <v>3906</v>
      </c>
      <c r="B106" s="2" t="s">
        <v>23397</v>
      </c>
      <c r="C106" s="2">
        <v>43553141</v>
      </c>
      <c r="D106" s="2">
        <v>43554723</v>
      </c>
    </row>
    <row r="107" spans="1:4">
      <c r="A107" s="2" t="s">
        <v>3907</v>
      </c>
      <c r="B107" s="2" t="s">
        <v>23186</v>
      </c>
      <c r="C107" s="2">
        <v>6020384</v>
      </c>
      <c r="D107" s="2">
        <v>6020932</v>
      </c>
    </row>
    <row r="108" spans="1:4">
      <c r="A108" s="2" t="s">
        <v>3908</v>
      </c>
      <c r="B108" s="2" t="s">
        <v>23549</v>
      </c>
      <c r="C108" s="2">
        <v>97437381</v>
      </c>
      <c r="D108" s="2">
        <v>97438523</v>
      </c>
    </row>
    <row r="109" spans="1:4">
      <c r="A109" s="2" t="s">
        <v>3909</v>
      </c>
      <c r="B109" s="2" t="s">
        <v>23254</v>
      </c>
      <c r="C109" s="2">
        <v>6105066</v>
      </c>
      <c r="D109" s="2">
        <v>6106536</v>
      </c>
    </row>
    <row r="110" spans="1:4">
      <c r="A110" s="2" t="s">
        <v>3910</v>
      </c>
      <c r="B110" s="2" t="s">
        <v>22990</v>
      </c>
      <c r="C110" s="2">
        <v>20956953</v>
      </c>
      <c r="D110" s="2">
        <v>20958543</v>
      </c>
    </row>
    <row r="111" spans="1:4">
      <c r="A111" s="2" t="s">
        <v>3911</v>
      </c>
      <c r="B111" s="2" t="s">
        <v>23114</v>
      </c>
      <c r="C111" s="2">
        <v>71634434</v>
      </c>
      <c r="D111" s="2">
        <v>71635034</v>
      </c>
    </row>
    <row r="112" spans="1:4">
      <c r="A112" s="2" t="s">
        <v>3912</v>
      </c>
      <c r="B112" s="2" t="s">
        <v>23470</v>
      </c>
      <c r="C112" s="2">
        <v>12063804</v>
      </c>
      <c r="D112" s="2">
        <v>12065638</v>
      </c>
    </row>
    <row r="113" spans="1:4">
      <c r="A113" s="2" t="s">
        <v>3913</v>
      </c>
      <c r="B113" s="2" t="s">
        <v>23470</v>
      </c>
      <c r="C113" s="2">
        <v>5194573</v>
      </c>
      <c r="D113" s="2">
        <v>5196017</v>
      </c>
    </row>
    <row r="114" spans="1:4">
      <c r="A114" s="2" t="s">
        <v>3914</v>
      </c>
      <c r="B114" s="2" t="s">
        <v>22990</v>
      </c>
      <c r="C114" s="2">
        <v>90165697</v>
      </c>
      <c r="D114" s="2">
        <v>90166011</v>
      </c>
    </row>
    <row r="115" spans="1:4">
      <c r="A115" s="2" t="s">
        <v>3915</v>
      </c>
      <c r="B115" s="2" t="s">
        <v>23549</v>
      </c>
      <c r="C115" s="2">
        <v>86169586</v>
      </c>
      <c r="D115" s="2">
        <v>86170372</v>
      </c>
    </row>
    <row r="116" spans="1:4">
      <c r="A116" s="2" t="s">
        <v>3916</v>
      </c>
      <c r="B116" s="2" t="s">
        <v>23319</v>
      </c>
      <c r="C116" s="2">
        <v>139724627</v>
      </c>
      <c r="D116" s="2">
        <v>139727004</v>
      </c>
    </row>
    <row r="117" spans="1:4">
      <c r="A117" s="2" t="s">
        <v>3917</v>
      </c>
      <c r="B117" s="2" t="s">
        <v>23259</v>
      </c>
      <c r="C117" s="2">
        <v>96422094</v>
      </c>
      <c r="D117" s="2">
        <v>96423226</v>
      </c>
    </row>
    <row r="118" spans="1:4">
      <c r="A118" s="2" t="s">
        <v>3918</v>
      </c>
      <c r="B118" s="2" t="s">
        <v>23374</v>
      </c>
      <c r="C118" s="2">
        <v>99973160</v>
      </c>
      <c r="D118" s="2">
        <v>99975312</v>
      </c>
    </row>
    <row r="119" spans="1:4">
      <c r="A119" s="2" t="s">
        <v>3919</v>
      </c>
      <c r="B119" s="2" t="s">
        <v>23397</v>
      </c>
      <c r="C119" s="2">
        <v>73733866</v>
      </c>
      <c r="D119" s="2">
        <v>73735395</v>
      </c>
    </row>
    <row r="120" spans="1:4">
      <c r="A120" s="2" t="s">
        <v>3920</v>
      </c>
      <c r="B120" s="2" t="s">
        <v>23456</v>
      </c>
      <c r="C120" s="2">
        <v>43224196</v>
      </c>
      <c r="D120" s="2">
        <v>43226648</v>
      </c>
    </row>
    <row r="121" spans="1:4">
      <c r="A121" s="2" t="s">
        <v>3921</v>
      </c>
      <c r="B121" s="2" t="s">
        <v>22990</v>
      </c>
      <c r="C121" s="2">
        <v>50550805</v>
      </c>
      <c r="D121" s="2">
        <v>50551698</v>
      </c>
    </row>
    <row r="122" spans="1:4">
      <c r="A122" s="2" t="s">
        <v>3922</v>
      </c>
      <c r="B122" s="2" t="s">
        <v>23186</v>
      </c>
      <c r="C122" s="2">
        <v>156599461</v>
      </c>
      <c r="D122" s="2">
        <v>156600618</v>
      </c>
    </row>
    <row r="123" spans="1:4">
      <c r="A123" s="2" t="s">
        <v>3923</v>
      </c>
      <c r="B123" s="2" t="s">
        <v>23254</v>
      </c>
      <c r="C123" s="2">
        <v>19801781</v>
      </c>
      <c r="D123" s="2">
        <v>19802474</v>
      </c>
    </row>
    <row r="124" spans="1:4">
      <c r="A124" s="2" t="s">
        <v>3924</v>
      </c>
      <c r="B124" s="2" t="s">
        <v>23178</v>
      </c>
      <c r="C124" s="2">
        <v>155159871</v>
      </c>
      <c r="D124" s="2">
        <v>155160331</v>
      </c>
    </row>
    <row r="125" spans="1:4">
      <c r="A125" s="2" t="s">
        <v>3925</v>
      </c>
      <c r="B125" s="2" t="s">
        <v>23269</v>
      </c>
      <c r="C125" s="2">
        <v>86569557</v>
      </c>
      <c r="D125" s="2">
        <v>86570382</v>
      </c>
    </row>
    <row r="126" spans="1:4">
      <c r="A126" s="2" t="s">
        <v>4144</v>
      </c>
      <c r="B126" s="2" t="s">
        <v>23178</v>
      </c>
      <c r="C126" s="2">
        <v>132777456</v>
      </c>
      <c r="D126" s="2">
        <v>132778062</v>
      </c>
    </row>
    <row r="127" spans="1:4">
      <c r="A127" s="2" t="s">
        <v>4145</v>
      </c>
      <c r="B127" s="2" t="s">
        <v>23186</v>
      </c>
      <c r="C127" s="2">
        <v>178147365</v>
      </c>
      <c r="D127" s="2">
        <v>178148324</v>
      </c>
    </row>
    <row r="128" spans="1:4">
      <c r="A128" s="2" t="s">
        <v>4146</v>
      </c>
      <c r="B128" s="2" t="s">
        <v>23186</v>
      </c>
      <c r="C128" s="2">
        <v>26154889</v>
      </c>
      <c r="D128" s="2">
        <v>26156049</v>
      </c>
    </row>
    <row r="129" spans="1:4">
      <c r="A129" s="2" t="s">
        <v>4147</v>
      </c>
      <c r="B129" s="2" t="s">
        <v>23450</v>
      </c>
      <c r="C129" s="2">
        <v>85765585</v>
      </c>
      <c r="D129" s="2">
        <v>85766003</v>
      </c>
    </row>
    <row r="130" spans="1:4">
      <c r="A130" s="2" t="s">
        <v>4148</v>
      </c>
      <c r="B130" s="2" t="s">
        <v>23411</v>
      </c>
      <c r="C130" s="2">
        <v>9065995</v>
      </c>
      <c r="D130" s="2">
        <v>9066240</v>
      </c>
    </row>
    <row r="131" spans="1:4">
      <c r="A131" s="2" t="s">
        <v>4149</v>
      </c>
      <c r="B131" s="2" t="s">
        <v>23254</v>
      </c>
      <c r="C131" s="2">
        <v>52208199</v>
      </c>
      <c r="D131" s="2">
        <v>52208446</v>
      </c>
    </row>
    <row r="132" spans="1:4">
      <c r="A132" s="2" t="s">
        <v>4150</v>
      </c>
      <c r="B132" s="2" t="s">
        <v>23470</v>
      </c>
      <c r="C132" s="2">
        <v>5094408</v>
      </c>
      <c r="D132" s="2">
        <v>5095461</v>
      </c>
    </row>
    <row r="133" spans="1:4">
      <c r="A133" s="2" t="s">
        <v>4151</v>
      </c>
      <c r="B133" s="2" t="s">
        <v>22990</v>
      </c>
      <c r="C133" s="2">
        <v>31087689</v>
      </c>
      <c r="D133" s="2">
        <v>31088143</v>
      </c>
    </row>
    <row r="134" spans="1:4">
      <c r="A134" s="2" t="s">
        <v>4152</v>
      </c>
      <c r="B134" s="2" t="s">
        <v>23549</v>
      </c>
      <c r="C134" s="2">
        <v>86298789</v>
      </c>
      <c r="D134" s="2">
        <v>86299634</v>
      </c>
    </row>
    <row r="135" spans="1:4">
      <c r="A135" s="2" t="s">
        <v>4153</v>
      </c>
      <c r="B135" s="2" t="s">
        <v>23151</v>
      </c>
      <c r="C135" s="2">
        <v>67169344</v>
      </c>
      <c r="D135" s="2">
        <v>67170096</v>
      </c>
    </row>
    <row r="136" spans="1:4">
      <c r="A136" s="2" t="s">
        <v>4154</v>
      </c>
      <c r="B136" s="2" t="s">
        <v>23178</v>
      </c>
      <c r="C136" s="2">
        <v>131978546</v>
      </c>
      <c r="D136" s="2">
        <v>131979052</v>
      </c>
    </row>
    <row r="137" spans="1:4">
      <c r="A137" s="2" t="s">
        <v>4155</v>
      </c>
      <c r="B137" s="2" t="s">
        <v>23269</v>
      </c>
      <c r="C137" s="2">
        <v>82079328</v>
      </c>
      <c r="D137" s="2">
        <v>82081030</v>
      </c>
    </row>
    <row r="138" spans="1:4">
      <c r="A138" s="2" t="s">
        <v>4156</v>
      </c>
      <c r="B138" s="2" t="s">
        <v>23319</v>
      </c>
      <c r="C138" s="2">
        <v>64547284</v>
      </c>
      <c r="D138" s="2">
        <v>64547803</v>
      </c>
    </row>
    <row r="139" spans="1:4">
      <c r="A139" s="2" t="s">
        <v>4157</v>
      </c>
      <c r="B139" s="2" t="s">
        <v>23254</v>
      </c>
      <c r="C139" s="2">
        <v>52271899</v>
      </c>
      <c r="D139" s="2">
        <v>52272853</v>
      </c>
    </row>
    <row r="140" spans="1:4">
      <c r="A140" s="2" t="s">
        <v>4158</v>
      </c>
      <c r="B140" s="2" t="s">
        <v>23146</v>
      </c>
      <c r="C140" s="2">
        <v>71514776</v>
      </c>
      <c r="D140" s="2">
        <v>71516093</v>
      </c>
    </row>
    <row r="141" spans="1:4">
      <c r="A141" s="2" t="s">
        <v>4159</v>
      </c>
      <c r="B141" s="2" t="s">
        <v>23146</v>
      </c>
      <c r="C141" s="2">
        <v>48372569</v>
      </c>
      <c r="D141" s="2">
        <v>48373310</v>
      </c>
    </row>
    <row r="142" spans="1:4">
      <c r="A142" s="2" t="s">
        <v>4160</v>
      </c>
      <c r="B142" s="2" t="s">
        <v>23374</v>
      </c>
      <c r="C142" s="2">
        <v>55961328</v>
      </c>
      <c r="D142" s="2">
        <v>55963146</v>
      </c>
    </row>
    <row r="143" spans="1:4">
      <c r="A143" s="2" t="s">
        <v>4161</v>
      </c>
      <c r="B143" s="2" t="s">
        <v>23186</v>
      </c>
      <c r="C143" s="2">
        <v>113879556</v>
      </c>
      <c r="D143" s="2">
        <v>113880681</v>
      </c>
    </row>
    <row r="144" spans="1:4">
      <c r="A144" s="2" t="s">
        <v>4162</v>
      </c>
      <c r="B144" s="2" t="s">
        <v>23349</v>
      </c>
      <c r="C144" s="2">
        <v>48278318</v>
      </c>
      <c r="D144" s="2">
        <v>48279379</v>
      </c>
    </row>
    <row r="145" spans="1:4">
      <c r="A145" s="2" t="s">
        <v>4163</v>
      </c>
      <c r="B145" s="2" t="s">
        <v>23470</v>
      </c>
      <c r="C145" s="2">
        <v>78637284</v>
      </c>
      <c r="D145" s="2">
        <v>78638012</v>
      </c>
    </row>
    <row r="146" spans="1:4">
      <c r="A146" s="2" t="s">
        <v>4164</v>
      </c>
      <c r="B146" s="2" t="s">
        <v>23549</v>
      </c>
      <c r="C146" s="2">
        <v>77989643</v>
      </c>
      <c r="D146" s="2">
        <v>77990408</v>
      </c>
    </row>
    <row r="147" spans="1:4">
      <c r="A147" s="2" t="s">
        <v>4165</v>
      </c>
      <c r="B147" s="2" t="s">
        <v>23411</v>
      </c>
      <c r="C147" s="2">
        <v>43598737</v>
      </c>
      <c r="D147" s="2">
        <v>43599740</v>
      </c>
    </row>
    <row r="148" spans="1:4">
      <c r="A148" s="2" t="s">
        <v>4166</v>
      </c>
      <c r="B148" s="2" t="s">
        <v>23186</v>
      </c>
      <c r="C148" s="2">
        <v>156544046</v>
      </c>
      <c r="D148" s="2">
        <v>156544763</v>
      </c>
    </row>
    <row r="149" spans="1:4">
      <c r="A149" s="2" t="s">
        <v>4167</v>
      </c>
      <c r="B149" s="2" t="s">
        <v>23549</v>
      </c>
      <c r="C149" s="2">
        <v>59929377</v>
      </c>
      <c r="D149" s="2">
        <v>59930627</v>
      </c>
    </row>
    <row r="150" spans="1:4">
      <c r="A150" s="2" t="s">
        <v>4168</v>
      </c>
      <c r="B150" s="2" t="s">
        <v>23178</v>
      </c>
      <c r="C150" s="2">
        <v>129784530</v>
      </c>
      <c r="D150" s="2">
        <v>129784999</v>
      </c>
    </row>
    <row r="151" spans="1:4">
      <c r="A151" s="2" t="s">
        <v>4169</v>
      </c>
      <c r="B151" s="2" t="s">
        <v>23259</v>
      </c>
      <c r="C151" s="2">
        <v>43577927</v>
      </c>
      <c r="D151" s="2">
        <v>43579114</v>
      </c>
    </row>
    <row r="152" spans="1:4">
      <c r="A152" s="2" t="s">
        <v>4170</v>
      </c>
      <c r="B152" s="2" t="s">
        <v>23386</v>
      </c>
      <c r="C152" s="2">
        <v>122691667</v>
      </c>
      <c r="D152" s="2">
        <v>122692237</v>
      </c>
    </row>
    <row r="153" spans="1:4">
      <c r="A153" s="2" t="s">
        <v>4171</v>
      </c>
      <c r="B153" s="2" t="s">
        <v>23114</v>
      </c>
      <c r="C153" s="2">
        <v>71635394</v>
      </c>
      <c r="D153" s="2">
        <v>71635825</v>
      </c>
    </row>
    <row r="154" spans="1:4">
      <c r="A154" s="2" t="s">
        <v>4172</v>
      </c>
      <c r="B154" s="2" t="s">
        <v>23151</v>
      </c>
      <c r="C154" s="2">
        <v>112217763</v>
      </c>
      <c r="D154" s="2">
        <v>112218698</v>
      </c>
    </row>
    <row r="155" spans="1:4">
      <c r="A155" s="2" t="s">
        <v>4173</v>
      </c>
      <c r="B155" s="2" t="s">
        <v>23186</v>
      </c>
      <c r="C155" s="2">
        <v>32725759</v>
      </c>
      <c r="D155" s="2">
        <v>32726207</v>
      </c>
    </row>
    <row r="156" spans="1:4">
      <c r="A156" s="2" t="s">
        <v>4174</v>
      </c>
      <c r="B156" s="2" t="s">
        <v>23450</v>
      </c>
      <c r="C156" s="2">
        <v>127847037</v>
      </c>
      <c r="D156" s="2">
        <v>127847842</v>
      </c>
    </row>
    <row r="157" spans="1:4">
      <c r="A157" s="2" t="s">
        <v>4175</v>
      </c>
      <c r="B157" s="2" t="s">
        <v>23386</v>
      </c>
      <c r="C157" s="2">
        <v>145314335</v>
      </c>
      <c r="D157" s="2">
        <v>145316184</v>
      </c>
    </row>
    <row r="158" spans="1:4">
      <c r="A158" s="2" t="s">
        <v>4176</v>
      </c>
      <c r="B158" s="2" t="s">
        <v>23549</v>
      </c>
      <c r="C158" s="2">
        <v>58772598</v>
      </c>
      <c r="D158" s="2">
        <v>58774269</v>
      </c>
    </row>
    <row r="159" spans="1:4">
      <c r="A159" s="2" t="s">
        <v>4177</v>
      </c>
      <c r="B159" s="2" t="s">
        <v>23549</v>
      </c>
      <c r="C159" s="2">
        <v>70482173</v>
      </c>
      <c r="D159" s="2">
        <v>70483019</v>
      </c>
    </row>
    <row r="160" spans="1:4">
      <c r="A160" s="2" t="s">
        <v>4178</v>
      </c>
      <c r="B160" s="2" t="s">
        <v>23114</v>
      </c>
      <c r="C160" s="2">
        <v>124989118</v>
      </c>
      <c r="D160" s="2">
        <v>124989797</v>
      </c>
    </row>
    <row r="161" spans="1:4">
      <c r="A161" s="2" t="s">
        <v>4179</v>
      </c>
      <c r="B161" s="2" t="s">
        <v>23186</v>
      </c>
      <c r="C161" s="2">
        <v>60049106</v>
      </c>
      <c r="D161" s="2">
        <v>60050451</v>
      </c>
    </row>
    <row r="162" spans="1:4">
      <c r="A162" s="2" t="s">
        <v>4180</v>
      </c>
      <c r="B162" s="2" t="s">
        <v>23470</v>
      </c>
      <c r="C162" s="2">
        <v>58223866</v>
      </c>
      <c r="D162" s="2">
        <v>58224995</v>
      </c>
    </row>
    <row r="163" spans="1:4">
      <c r="A163" s="2" t="s">
        <v>4181</v>
      </c>
      <c r="B163" s="2" t="s">
        <v>23269</v>
      </c>
      <c r="C163" s="2">
        <v>71369048</v>
      </c>
      <c r="D163" s="2">
        <v>71369377</v>
      </c>
    </row>
    <row r="164" spans="1:4">
      <c r="A164" s="2" t="s">
        <v>4182</v>
      </c>
      <c r="B164" s="2" t="s">
        <v>23450</v>
      </c>
      <c r="C164" s="2">
        <v>78037842</v>
      </c>
      <c r="D164" s="2">
        <v>78038459</v>
      </c>
    </row>
    <row r="165" spans="1:4">
      <c r="A165" s="2" t="s">
        <v>4183</v>
      </c>
      <c r="B165" s="2" t="s">
        <v>23319</v>
      </c>
      <c r="C165" s="2">
        <v>122730331</v>
      </c>
      <c r="D165" s="2">
        <v>122731861</v>
      </c>
    </row>
    <row r="166" spans="1:4">
      <c r="A166" s="2" t="s">
        <v>4184</v>
      </c>
      <c r="B166" s="2" t="s">
        <v>23456</v>
      </c>
      <c r="C166" s="2">
        <v>172520291</v>
      </c>
      <c r="D166" s="2">
        <v>172520758</v>
      </c>
    </row>
    <row r="167" spans="1:4">
      <c r="A167" s="2" t="s">
        <v>4185</v>
      </c>
      <c r="B167" s="2" t="s">
        <v>23319</v>
      </c>
      <c r="C167" s="2">
        <v>100472594</v>
      </c>
      <c r="D167" s="2">
        <v>100473543</v>
      </c>
    </row>
    <row r="168" spans="1:4">
      <c r="A168" s="2" t="s">
        <v>4186</v>
      </c>
      <c r="B168" s="2" t="s">
        <v>23254</v>
      </c>
      <c r="C168" s="2">
        <v>57008887</v>
      </c>
      <c r="D168" s="2">
        <v>57009276</v>
      </c>
    </row>
    <row r="169" spans="1:4">
      <c r="A169" s="2" t="s">
        <v>4187</v>
      </c>
      <c r="B169" s="2" t="s">
        <v>23319</v>
      </c>
      <c r="C169" s="2">
        <v>68236048</v>
      </c>
      <c r="D169" s="2">
        <v>68237572</v>
      </c>
    </row>
    <row r="170" spans="1:4">
      <c r="A170" s="2" t="s">
        <v>4188</v>
      </c>
      <c r="B170" s="2" t="s">
        <v>23456</v>
      </c>
      <c r="C170" s="2">
        <v>140516520</v>
      </c>
      <c r="D170" s="2">
        <v>140517001</v>
      </c>
    </row>
    <row r="171" spans="1:4">
      <c r="A171" s="2" t="s">
        <v>4189</v>
      </c>
      <c r="B171" s="2" t="s">
        <v>23178</v>
      </c>
      <c r="C171" s="2">
        <v>131864200</v>
      </c>
      <c r="D171" s="2">
        <v>131865094</v>
      </c>
    </row>
    <row r="172" spans="1:4">
      <c r="A172" s="2" t="s">
        <v>4190</v>
      </c>
      <c r="B172" s="2" t="s">
        <v>23269</v>
      </c>
      <c r="C172" s="2">
        <v>24865028</v>
      </c>
      <c r="D172" s="2">
        <v>24865690</v>
      </c>
    </row>
    <row r="173" spans="1:4">
      <c r="A173" s="2" t="s">
        <v>4191</v>
      </c>
      <c r="B173" s="2" t="s">
        <v>23178</v>
      </c>
      <c r="C173" s="2">
        <v>148680339</v>
      </c>
      <c r="D173" s="2">
        <v>148680943</v>
      </c>
    </row>
    <row r="174" spans="1:4">
      <c r="A174" s="2" t="s">
        <v>4192</v>
      </c>
      <c r="B174" s="2" t="s">
        <v>23386</v>
      </c>
      <c r="C174" s="2">
        <v>68271351</v>
      </c>
      <c r="D174" s="2">
        <v>68273951</v>
      </c>
    </row>
    <row r="175" spans="1:4">
      <c r="A175" s="2" t="s">
        <v>4193</v>
      </c>
      <c r="B175" s="2" t="s">
        <v>23146</v>
      </c>
      <c r="C175" s="2">
        <v>166416732</v>
      </c>
      <c r="D175" s="2">
        <v>166418910</v>
      </c>
    </row>
    <row r="176" spans="1:4">
      <c r="A176" s="2" t="s">
        <v>4194</v>
      </c>
      <c r="B176" s="2" t="s">
        <v>23114</v>
      </c>
      <c r="C176" s="2">
        <v>72046247</v>
      </c>
      <c r="D176" s="2">
        <v>72046765</v>
      </c>
    </row>
    <row r="177" spans="1:4">
      <c r="A177" s="2" t="s">
        <v>4195</v>
      </c>
      <c r="B177" s="2" t="s">
        <v>23411</v>
      </c>
      <c r="C177" s="2">
        <v>34332195</v>
      </c>
      <c r="D177" s="2">
        <v>34332582</v>
      </c>
    </row>
    <row r="178" spans="1:4">
      <c r="A178" s="2" t="s">
        <v>4196</v>
      </c>
      <c r="B178" s="2" t="s">
        <v>23186</v>
      </c>
      <c r="C178" s="2">
        <v>167458368</v>
      </c>
      <c r="D178" s="2">
        <v>167460287</v>
      </c>
    </row>
    <row r="179" spans="1:4">
      <c r="A179" s="2" t="s">
        <v>4197</v>
      </c>
      <c r="B179" s="2" t="s">
        <v>23450</v>
      </c>
      <c r="C179" s="2">
        <v>25017345</v>
      </c>
      <c r="D179" s="2">
        <v>25017855</v>
      </c>
    </row>
    <row r="180" spans="1:4">
      <c r="A180" s="2" t="s">
        <v>4198</v>
      </c>
      <c r="B180" s="2" t="s">
        <v>22990</v>
      </c>
      <c r="C180" s="2">
        <v>44226490</v>
      </c>
      <c r="D180" s="2">
        <v>44227214</v>
      </c>
    </row>
    <row r="181" spans="1:4">
      <c r="A181" s="2" t="s">
        <v>4199</v>
      </c>
      <c r="B181" s="2" t="s">
        <v>23411</v>
      </c>
      <c r="C181" s="2">
        <v>23762614</v>
      </c>
      <c r="D181" s="2">
        <v>23763665</v>
      </c>
    </row>
    <row r="182" spans="1:4">
      <c r="A182" s="2" t="s">
        <v>4200</v>
      </c>
      <c r="B182" s="2" t="s">
        <v>23186</v>
      </c>
      <c r="C182" s="2">
        <v>51929682</v>
      </c>
      <c r="D182" s="2">
        <v>51930620</v>
      </c>
    </row>
    <row r="183" spans="1:4">
      <c r="A183" s="2" t="s">
        <v>4201</v>
      </c>
      <c r="B183" s="2" t="s">
        <v>23319</v>
      </c>
      <c r="C183" s="2">
        <v>36917899</v>
      </c>
      <c r="D183" s="2">
        <v>36918195</v>
      </c>
    </row>
    <row r="184" spans="1:4">
      <c r="A184" s="2" t="s">
        <v>4202</v>
      </c>
      <c r="B184" s="2" t="s">
        <v>23470</v>
      </c>
      <c r="C184" s="2">
        <v>74508609</v>
      </c>
      <c r="D184" s="2">
        <v>74508930</v>
      </c>
    </row>
    <row r="185" spans="1:4">
      <c r="A185" s="2" t="s">
        <v>3985</v>
      </c>
      <c r="B185" s="2" t="s">
        <v>23254</v>
      </c>
      <c r="C185" s="2">
        <v>34884644</v>
      </c>
      <c r="D185" s="2">
        <v>34885028</v>
      </c>
    </row>
    <row r="186" spans="1:4">
      <c r="A186" s="2" t="s">
        <v>3986</v>
      </c>
      <c r="B186" s="2" t="s">
        <v>23456</v>
      </c>
      <c r="C186" s="2">
        <v>51347118</v>
      </c>
      <c r="D186" s="2">
        <v>51347947</v>
      </c>
    </row>
    <row r="187" spans="1:4">
      <c r="A187" s="2" t="s">
        <v>3987</v>
      </c>
      <c r="B187" s="2" t="s">
        <v>23386</v>
      </c>
      <c r="C187" s="2">
        <v>89862593</v>
      </c>
      <c r="D187" s="2">
        <v>89863636</v>
      </c>
    </row>
    <row r="188" spans="1:4">
      <c r="A188" s="2" t="s">
        <v>3988</v>
      </c>
      <c r="B188" s="2" t="s">
        <v>23269</v>
      </c>
      <c r="C188" s="2">
        <v>24870722</v>
      </c>
      <c r="D188" s="2">
        <v>24871275</v>
      </c>
    </row>
    <row r="189" spans="1:4">
      <c r="A189" s="2" t="s">
        <v>3989</v>
      </c>
      <c r="B189" s="2" t="s">
        <v>23319</v>
      </c>
      <c r="C189" s="2">
        <v>73791321</v>
      </c>
      <c r="D189" s="2">
        <v>73792026</v>
      </c>
    </row>
    <row r="190" spans="1:4">
      <c r="A190" s="2" t="s">
        <v>3990</v>
      </c>
      <c r="B190" s="2" t="s">
        <v>23374</v>
      </c>
      <c r="C190" s="2">
        <v>80291789</v>
      </c>
      <c r="D190" s="2">
        <v>80292781</v>
      </c>
    </row>
    <row r="191" spans="1:4">
      <c r="A191" s="2" t="s">
        <v>3991</v>
      </c>
      <c r="B191" s="2" t="s">
        <v>23146</v>
      </c>
      <c r="C191" s="2">
        <v>71492350</v>
      </c>
      <c r="D191" s="2">
        <v>71493781</v>
      </c>
    </row>
    <row r="192" spans="1:4">
      <c r="A192" s="2" t="s">
        <v>3992</v>
      </c>
      <c r="B192" s="2" t="s">
        <v>23470</v>
      </c>
      <c r="C192" s="2">
        <v>81976480</v>
      </c>
      <c r="D192" s="2">
        <v>81977241</v>
      </c>
    </row>
    <row r="193" spans="1:4">
      <c r="A193" s="2" t="s">
        <v>3766</v>
      </c>
      <c r="B193" s="2" t="s">
        <v>23151</v>
      </c>
      <c r="C193" s="2">
        <v>89387010</v>
      </c>
      <c r="D193" s="2">
        <v>89387560</v>
      </c>
    </row>
    <row r="194" spans="1:4">
      <c r="A194" s="2" t="s">
        <v>3767</v>
      </c>
      <c r="B194" s="2" t="s">
        <v>23456</v>
      </c>
      <c r="C194" s="2">
        <v>108609424</v>
      </c>
      <c r="D194" s="2">
        <v>108610258</v>
      </c>
    </row>
    <row r="195" spans="1:4">
      <c r="A195" s="2" t="s">
        <v>3768</v>
      </c>
      <c r="B195" s="2" t="s">
        <v>23549</v>
      </c>
      <c r="C195" s="2">
        <v>98668004</v>
      </c>
      <c r="D195" s="2">
        <v>98668726</v>
      </c>
    </row>
    <row r="196" spans="1:4">
      <c r="A196" s="2" t="s">
        <v>3769</v>
      </c>
      <c r="B196" s="2" t="s">
        <v>23151</v>
      </c>
      <c r="C196" s="2">
        <v>23640019</v>
      </c>
      <c r="D196" s="2">
        <v>23641574</v>
      </c>
    </row>
    <row r="197" spans="1:4">
      <c r="A197" s="2" t="s">
        <v>3770</v>
      </c>
      <c r="B197" s="2" t="s">
        <v>23254</v>
      </c>
      <c r="C197" s="2">
        <v>106504723</v>
      </c>
      <c r="D197" s="2">
        <v>106505777</v>
      </c>
    </row>
    <row r="198" spans="1:4">
      <c r="A198" s="2" t="s">
        <v>3771</v>
      </c>
      <c r="B198" s="2" t="s">
        <v>23374</v>
      </c>
      <c r="C198" s="2">
        <v>109608026</v>
      </c>
      <c r="D198" s="2">
        <v>109609642</v>
      </c>
    </row>
    <row r="199" spans="1:4">
      <c r="A199" s="2" t="s">
        <v>3772</v>
      </c>
      <c r="B199" s="2" t="s">
        <v>23319</v>
      </c>
      <c r="C199" s="2">
        <v>24106339</v>
      </c>
      <c r="D199" s="2">
        <v>24106924</v>
      </c>
    </row>
    <row r="200" spans="1:4">
      <c r="A200" s="2" t="s">
        <v>3773</v>
      </c>
      <c r="B200" s="2" t="s">
        <v>23450</v>
      </c>
      <c r="C200" s="2">
        <v>60936734</v>
      </c>
      <c r="D200" s="2">
        <v>60937126</v>
      </c>
    </row>
    <row r="201" spans="1:4">
      <c r="A201" s="2" t="s">
        <v>3774</v>
      </c>
      <c r="B201" s="2" t="s">
        <v>23349</v>
      </c>
      <c r="C201" s="2">
        <v>54877927</v>
      </c>
      <c r="D201" s="2">
        <v>54878599</v>
      </c>
    </row>
    <row r="202" spans="1:4">
      <c r="A202" s="2" t="s">
        <v>3775</v>
      </c>
      <c r="B202" s="2" t="s">
        <v>23411</v>
      </c>
      <c r="C202" s="2">
        <v>23731996</v>
      </c>
      <c r="D202" s="2">
        <v>23732569</v>
      </c>
    </row>
    <row r="203" spans="1:4">
      <c r="A203" s="2" t="s">
        <v>3776</v>
      </c>
      <c r="B203" s="2" t="s">
        <v>23186</v>
      </c>
      <c r="C203" s="2">
        <v>164703749</v>
      </c>
      <c r="D203" s="2">
        <v>164704558</v>
      </c>
    </row>
    <row r="204" spans="1:4">
      <c r="A204" s="2" t="s">
        <v>3777</v>
      </c>
      <c r="B204" s="2" t="s">
        <v>23114</v>
      </c>
      <c r="C204" s="2">
        <v>30519947</v>
      </c>
      <c r="D204" s="2">
        <v>30520847</v>
      </c>
    </row>
    <row r="205" spans="1:4">
      <c r="A205" s="2" t="s">
        <v>3778</v>
      </c>
      <c r="B205" s="2" t="s">
        <v>23186</v>
      </c>
      <c r="C205" s="2">
        <v>150816730</v>
      </c>
      <c r="D205" s="2">
        <v>150817193</v>
      </c>
    </row>
    <row r="206" spans="1:4">
      <c r="A206" s="2" t="s">
        <v>3779</v>
      </c>
      <c r="B206" s="2" t="s">
        <v>23254</v>
      </c>
      <c r="C206" s="2">
        <v>56096876</v>
      </c>
      <c r="D206" s="2">
        <v>56098673</v>
      </c>
    </row>
    <row r="207" spans="1:4">
      <c r="A207" s="2" t="s">
        <v>3780</v>
      </c>
      <c r="B207" s="2" t="s">
        <v>23319</v>
      </c>
      <c r="C207" s="2">
        <v>77542999</v>
      </c>
      <c r="D207" s="2">
        <v>77543580</v>
      </c>
    </row>
    <row r="208" spans="1:4">
      <c r="A208" s="2" t="s">
        <v>3781</v>
      </c>
      <c r="B208" s="2" t="s">
        <v>23450</v>
      </c>
      <c r="C208" s="2">
        <v>90634730</v>
      </c>
      <c r="D208" s="2">
        <v>90635628</v>
      </c>
    </row>
    <row r="209" spans="1:4">
      <c r="A209" s="2" t="s">
        <v>3782</v>
      </c>
      <c r="B209" s="2" t="s">
        <v>23151</v>
      </c>
      <c r="C209" s="2">
        <v>42216631</v>
      </c>
      <c r="D209" s="2">
        <v>42217175</v>
      </c>
    </row>
    <row r="210" spans="1:4">
      <c r="A210" s="2" t="s">
        <v>3783</v>
      </c>
      <c r="B210" s="2" t="s">
        <v>23254</v>
      </c>
      <c r="C210" s="2">
        <v>119897718</v>
      </c>
      <c r="D210" s="2">
        <v>119899143</v>
      </c>
    </row>
    <row r="211" spans="1:4">
      <c r="A211" s="2" t="s">
        <v>3784</v>
      </c>
      <c r="B211" s="2" t="s">
        <v>23470</v>
      </c>
      <c r="C211" s="2">
        <v>76699893</v>
      </c>
      <c r="D211" s="2">
        <v>76700175</v>
      </c>
    </row>
    <row r="212" spans="1:4">
      <c r="A212" s="2" t="s">
        <v>3785</v>
      </c>
      <c r="B212" s="2" t="s">
        <v>23186</v>
      </c>
      <c r="C212" s="2">
        <v>19473871</v>
      </c>
      <c r="D212" s="2">
        <v>19474782</v>
      </c>
    </row>
    <row r="213" spans="1:4">
      <c r="A213" s="2" t="s">
        <v>3786</v>
      </c>
      <c r="B213" s="2" t="s">
        <v>23114</v>
      </c>
      <c r="C213" s="2">
        <v>57484925</v>
      </c>
      <c r="D213" s="2">
        <v>57486031</v>
      </c>
    </row>
    <row r="214" spans="1:4">
      <c r="A214" s="2" t="s">
        <v>3787</v>
      </c>
      <c r="B214" s="2" t="s">
        <v>23114</v>
      </c>
      <c r="C214" s="2">
        <v>136466968</v>
      </c>
      <c r="D214" s="2">
        <v>136468013</v>
      </c>
    </row>
    <row r="215" spans="1:4">
      <c r="A215" s="2" t="s">
        <v>3788</v>
      </c>
      <c r="B215" s="2" t="s">
        <v>23178</v>
      </c>
      <c r="C215" s="2">
        <v>114657721</v>
      </c>
      <c r="D215" s="2">
        <v>114659239</v>
      </c>
    </row>
    <row r="216" spans="1:4">
      <c r="A216" s="2" t="s">
        <v>3789</v>
      </c>
      <c r="B216" s="2" t="s">
        <v>23114</v>
      </c>
      <c r="C216" s="2">
        <v>88856413</v>
      </c>
      <c r="D216" s="2">
        <v>88856885</v>
      </c>
    </row>
    <row r="217" spans="1:4">
      <c r="A217" s="2" t="s">
        <v>3790</v>
      </c>
      <c r="B217" s="2" t="s">
        <v>23151</v>
      </c>
      <c r="C217" s="2">
        <v>129119568</v>
      </c>
      <c r="D217" s="2">
        <v>129120705</v>
      </c>
    </row>
    <row r="218" spans="1:4">
      <c r="A218" s="2" t="s">
        <v>3791</v>
      </c>
      <c r="B218" s="2" t="s">
        <v>23178</v>
      </c>
      <c r="C218" s="2">
        <v>97447204</v>
      </c>
      <c r="D218" s="2">
        <v>97449001</v>
      </c>
    </row>
    <row r="219" spans="1:4">
      <c r="A219" s="2" t="s">
        <v>3792</v>
      </c>
      <c r="B219" s="2" t="s">
        <v>23269</v>
      </c>
      <c r="C219" s="2">
        <v>64214179</v>
      </c>
      <c r="D219" s="2">
        <v>64214730</v>
      </c>
    </row>
    <row r="220" spans="1:4">
      <c r="A220" s="2" t="s">
        <v>3793</v>
      </c>
      <c r="B220" s="2" t="s">
        <v>23549</v>
      </c>
      <c r="C220" s="2">
        <v>74804218</v>
      </c>
      <c r="D220" s="2">
        <v>74804688</v>
      </c>
    </row>
    <row r="221" spans="1:4">
      <c r="A221" s="2" t="s">
        <v>3794</v>
      </c>
      <c r="B221" s="2" t="s">
        <v>23450</v>
      </c>
      <c r="C221" s="2">
        <v>92624787</v>
      </c>
      <c r="D221" s="2">
        <v>92625604</v>
      </c>
    </row>
    <row r="222" spans="1:4">
      <c r="A222" s="2" t="s">
        <v>3795</v>
      </c>
      <c r="B222" s="2" t="s">
        <v>23549</v>
      </c>
      <c r="C222" s="2">
        <v>98697529</v>
      </c>
      <c r="D222" s="2">
        <v>98697890</v>
      </c>
    </row>
    <row r="223" spans="1:4">
      <c r="A223" s="2" t="s">
        <v>3796</v>
      </c>
      <c r="B223" s="2" t="s">
        <v>23114</v>
      </c>
      <c r="C223" s="2">
        <v>113028638</v>
      </c>
      <c r="D223" s="2">
        <v>113030093</v>
      </c>
    </row>
    <row r="224" spans="1:4">
      <c r="A224" s="2" t="s">
        <v>3797</v>
      </c>
      <c r="B224" s="2" t="s">
        <v>23151</v>
      </c>
      <c r="C224" s="2">
        <v>73000963</v>
      </c>
      <c r="D224" s="2">
        <v>73001571</v>
      </c>
    </row>
    <row r="225" spans="1:4">
      <c r="A225" s="2" t="s">
        <v>3798</v>
      </c>
      <c r="B225" s="2" t="s">
        <v>23146</v>
      </c>
      <c r="C225" s="2">
        <v>166411505</v>
      </c>
      <c r="D225" s="2">
        <v>166413985</v>
      </c>
    </row>
    <row r="226" spans="1:4">
      <c r="A226" s="2" t="s">
        <v>3799</v>
      </c>
      <c r="B226" s="2" t="s">
        <v>23386</v>
      </c>
      <c r="C226" s="2">
        <v>137805399</v>
      </c>
      <c r="D226" s="2">
        <v>137806052</v>
      </c>
    </row>
    <row r="227" spans="1:4">
      <c r="A227" s="2" t="s">
        <v>3800</v>
      </c>
      <c r="B227" s="2" t="s">
        <v>23549</v>
      </c>
      <c r="C227" s="2">
        <v>82726028</v>
      </c>
      <c r="D227" s="2">
        <v>82726592</v>
      </c>
    </row>
    <row r="228" spans="1:4">
      <c r="A228" s="2" t="s">
        <v>3801</v>
      </c>
      <c r="B228" s="2" t="s">
        <v>23178</v>
      </c>
      <c r="C228" s="2">
        <v>136914410</v>
      </c>
      <c r="D228" s="2">
        <v>136915474</v>
      </c>
    </row>
    <row r="229" spans="1:4">
      <c r="A229" s="2" t="s">
        <v>3802</v>
      </c>
      <c r="B229" s="2" t="s">
        <v>23549</v>
      </c>
      <c r="C229" s="2">
        <v>121294818</v>
      </c>
      <c r="D229" s="2">
        <v>121296116</v>
      </c>
    </row>
    <row r="230" spans="1:4">
      <c r="A230" s="2" t="s">
        <v>3803</v>
      </c>
      <c r="B230" s="2" t="s">
        <v>23456</v>
      </c>
      <c r="C230" s="2">
        <v>140888156</v>
      </c>
      <c r="D230" s="2">
        <v>140889235</v>
      </c>
    </row>
    <row r="231" spans="1:4">
      <c r="A231" s="2" t="s">
        <v>3804</v>
      </c>
      <c r="B231" s="2" t="s">
        <v>23269</v>
      </c>
      <c r="C231" s="2">
        <v>33916936</v>
      </c>
      <c r="D231" s="2">
        <v>33917721</v>
      </c>
    </row>
    <row r="232" spans="1:4">
      <c r="A232" s="2" t="s">
        <v>3805</v>
      </c>
      <c r="B232" s="2" t="s">
        <v>23450</v>
      </c>
      <c r="C232" s="2">
        <v>107600454</v>
      </c>
      <c r="D232" s="2">
        <v>107601824</v>
      </c>
    </row>
    <row r="233" spans="1:4">
      <c r="A233" s="2" t="s">
        <v>3806</v>
      </c>
      <c r="B233" s="2" t="s">
        <v>23374</v>
      </c>
      <c r="C233" s="2">
        <v>88289209</v>
      </c>
      <c r="D233" s="2">
        <v>88290277</v>
      </c>
    </row>
    <row r="234" spans="1:4">
      <c r="A234" s="2" t="s">
        <v>3807</v>
      </c>
      <c r="B234" s="2" t="s">
        <v>23456</v>
      </c>
      <c r="C234" s="2">
        <v>53369738</v>
      </c>
      <c r="D234" s="2">
        <v>53370239</v>
      </c>
    </row>
    <row r="235" spans="1:4">
      <c r="A235" s="2" t="s">
        <v>3808</v>
      </c>
      <c r="B235" s="2" t="s">
        <v>23411</v>
      </c>
      <c r="C235" s="2">
        <v>5458210</v>
      </c>
      <c r="D235" s="2">
        <v>5458789</v>
      </c>
    </row>
    <row r="236" spans="1:4">
      <c r="A236" s="2" t="s">
        <v>3809</v>
      </c>
      <c r="B236" s="2" t="s">
        <v>23386</v>
      </c>
      <c r="C236" s="2">
        <v>97470561</v>
      </c>
      <c r="D236" s="2">
        <v>97471214</v>
      </c>
    </row>
    <row r="237" spans="1:4">
      <c r="A237" s="2" t="s">
        <v>3810</v>
      </c>
      <c r="B237" s="2" t="s">
        <v>23411</v>
      </c>
      <c r="C237" s="2">
        <v>10113149</v>
      </c>
      <c r="D237" s="2">
        <v>10114124</v>
      </c>
    </row>
    <row r="238" spans="1:4">
      <c r="A238" s="2" t="s">
        <v>3811</v>
      </c>
      <c r="B238" s="2" t="s">
        <v>23254</v>
      </c>
      <c r="C238" s="2">
        <v>117769162</v>
      </c>
      <c r="D238" s="2">
        <v>117770932</v>
      </c>
    </row>
    <row r="239" spans="1:4">
      <c r="A239" s="2" t="s">
        <v>4036</v>
      </c>
      <c r="B239" s="2" t="s">
        <v>23450</v>
      </c>
      <c r="C239" s="2">
        <v>61710329</v>
      </c>
      <c r="D239" s="2">
        <v>61710762</v>
      </c>
    </row>
    <row r="240" spans="1:4">
      <c r="A240" s="2" t="s">
        <v>4037</v>
      </c>
      <c r="B240" s="2" t="s">
        <v>23178</v>
      </c>
      <c r="C240" s="2">
        <v>125779639</v>
      </c>
      <c r="D240" s="2">
        <v>125780996</v>
      </c>
    </row>
    <row r="241" spans="1:4">
      <c r="A241" s="2" t="s">
        <v>4038</v>
      </c>
      <c r="B241" s="2" t="s">
        <v>23505</v>
      </c>
      <c r="C241" s="2">
        <v>104563101</v>
      </c>
      <c r="D241" s="2">
        <v>104563810</v>
      </c>
    </row>
    <row r="242" spans="1:4">
      <c r="A242" s="2" t="s">
        <v>4039</v>
      </c>
      <c r="B242" s="2" t="s">
        <v>23456</v>
      </c>
      <c r="C242" s="2">
        <v>137739505</v>
      </c>
      <c r="D242" s="2">
        <v>137739892</v>
      </c>
    </row>
    <row r="243" spans="1:4">
      <c r="A243" s="2" t="s">
        <v>4040</v>
      </c>
      <c r="B243" s="2" t="s">
        <v>23254</v>
      </c>
      <c r="C243" s="2">
        <v>137660915</v>
      </c>
      <c r="D243" s="2">
        <v>137662234</v>
      </c>
    </row>
    <row r="244" spans="1:4">
      <c r="A244" s="2" t="s">
        <v>4041</v>
      </c>
      <c r="B244" s="2" t="s">
        <v>23386</v>
      </c>
      <c r="C244" s="2">
        <v>97816522</v>
      </c>
      <c r="D244" s="2">
        <v>97817208</v>
      </c>
    </row>
    <row r="245" spans="1:4">
      <c r="A245" s="2" t="s">
        <v>4042</v>
      </c>
      <c r="B245" s="2" t="s">
        <v>23349</v>
      </c>
      <c r="C245" s="2">
        <v>32026625</v>
      </c>
      <c r="D245" s="2">
        <v>32027094</v>
      </c>
    </row>
    <row r="246" spans="1:4">
      <c r="A246" s="2" t="s">
        <v>4043</v>
      </c>
      <c r="B246" s="2" t="s">
        <v>23178</v>
      </c>
      <c r="C246" s="2">
        <v>16095474</v>
      </c>
      <c r="D246" s="2">
        <v>16096626</v>
      </c>
    </row>
    <row r="247" spans="1:4">
      <c r="A247" s="2" t="s">
        <v>4044</v>
      </c>
      <c r="B247" s="2" t="s">
        <v>23178</v>
      </c>
      <c r="C247" s="2">
        <v>126699719</v>
      </c>
      <c r="D247" s="2">
        <v>126700899</v>
      </c>
    </row>
    <row r="248" spans="1:4">
      <c r="A248" s="2" t="s">
        <v>4045</v>
      </c>
      <c r="B248" s="2" t="s">
        <v>23470</v>
      </c>
      <c r="C248" s="2">
        <v>97996297</v>
      </c>
      <c r="D248" s="2">
        <v>97997591</v>
      </c>
    </row>
    <row r="249" spans="1:4">
      <c r="A249" s="2" t="s">
        <v>4046</v>
      </c>
      <c r="B249" s="2" t="s">
        <v>23178</v>
      </c>
      <c r="C249" s="2">
        <v>43453955</v>
      </c>
      <c r="D249" s="2">
        <v>43455074</v>
      </c>
    </row>
    <row r="250" spans="1:4">
      <c r="A250" s="2" t="s">
        <v>4047</v>
      </c>
      <c r="B250" s="2" t="s">
        <v>23186</v>
      </c>
      <c r="C250" s="2">
        <v>179964686</v>
      </c>
      <c r="D250" s="2">
        <v>179966227</v>
      </c>
    </row>
    <row r="251" spans="1:4">
      <c r="A251" s="2" t="s">
        <v>4048</v>
      </c>
      <c r="B251" s="2" t="s">
        <v>23269</v>
      </c>
      <c r="C251" s="2">
        <v>73187234</v>
      </c>
      <c r="D251" s="2">
        <v>73188572</v>
      </c>
    </row>
    <row r="252" spans="1:4">
      <c r="A252" s="2" t="s">
        <v>4049</v>
      </c>
      <c r="B252" s="2" t="s">
        <v>23505</v>
      </c>
      <c r="C252" s="2">
        <v>69681253</v>
      </c>
      <c r="D252" s="2">
        <v>69682313</v>
      </c>
    </row>
    <row r="253" spans="1:4">
      <c r="A253" s="2" t="s">
        <v>4050</v>
      </c>
      <c r="B253" s="2" t="s">
        <v>23319</v>
      </c>
      <c r="C253" s="2">
        <v>104476377</v>
      </c>
      <c r="D253" s="2">
        <v>104477354</v>
      </c>
    </row>
    <row r="254" spans="1:4">
      <c r="A254" s="2" t="s">
        <v>4051</v>
      </c>
      <c r="B254" s="2" t="s">
        <v>23549</v>
      </c>
      <c r="C254" s="2">
        <v>6342602</v>
      </c>
      <c r="D254" s="2">
        <v>6343897</v>
      </c>
    </row>
    <row r="255" spans="1:4">
      <c r="A255" s="2" t="s">
        <v>4052</v>
      </c>
      <c r="B255" s="2" t="s">
        <v>23186</v>
      </c>
      <c r="C255" s="2">
        <v>25188784</v>
      </c>
      <c r="D255" s="2">
        <v>25189239</v>
      </c>
    </row>
    <row r="256" spans="1:4">
      <c r="A256" s="2" t="s">
        <v>4053</v>
      </c>
      <c r="B256" s="2" t="s">
        <v>23151</v>
      </c>
      <c r="C256" s="2">
        <v>122636730</v>
      </c>
      <c r="D256" s="2">
        <v>122637184</v>
      </c>
    </row>
    <row r="257" spans="1:4">
      <c r="A257" s="2" t="s">
        <v>4054</v>
      </c>
      <c r="B257" s="2" t="s">
        <v>23456</v>
      </c>
      <c r="C257" s="2">
        <v>75176217</v>
      </c>
      <c r="D257" s="2">
        <v>75176941</v>
      </c>
    </row>
    <row r="258" spans="1:4">
      <c r="A258" s="2" t="s">
        <v>4055</v>
      </c>
      <c r="B258" s="2" t="s">
        <v>23549</v>
      </c>
      <c r="C258" s="2">
        <v>68907851</v>
      </c>
      <c r="D258" s="2">
        <v>68908883</v>
      </c>
    </row>
    <row r="259" spans="1:4">
      <c r="A259" s="2" t="s">
        <v>4056</v>
      </c>
      <c r="B259" s="2" t="s">
        <v>23374</v>
      </c>
      <c r="C259" s="2">
        <v>56180513</v>
      </c>
      <c r="D259" s="2">
        <v>56181085</v>
      </c>
    </row>
    <row r="260" spans="1:4">
      <c r="A260" s="2" t="s">
        <v>4057</v>
      </c>
      <c r="B260" s="2" t="s">
        <v>23456</v>
      </c>
      <c r="C260" s="2">
        <v>75354704</v>
      </c>
      <c r="D260" s="2">
        <v>75354956</v>
      </c>
    </row>
    <row r="261" spans="1:4">
      <c r="A261" s="2" t="s">
        <v>4058</v>
      </c>
      <c r="B261" s="2" t="s">
        <v>23254</v>
      </c>
      <c r="C261" s="2">
        <v>142887869</v>
      </c>
      <c r="D261" s="2">
        <v>142889091</v>
      </c>
    </row>
    <row r="262" spans="1:4">
      <c r="A262" s="2" t="s">
        <v>4059</v>
      </c>
      <c r="B262" s="2" t="s">
        <v>23114</v>
      </c>
      <c r="C262" s="2">
        <v>37392266</v>
      </c>
      <c r="D262" s="2">
        <v>37392981</v>
      </c>
    </row>
    <row r="263" spans="1:4">
      <c r="A263" s="2" t="s">
        <v>4060</v>
      </c>
      <c r="B263" s="2" t="s">
        <v>22990</v>
      </c>
      <c r="C263" s="2">
        <v>66360111</v>
      </c>
      <c r="D263" s="2">
        <v>66363664</v>
      </c>
    </row>
    <row r="264" spans="1:4">
      <c r="A264" s="2" t="s">
        <v>4061</v>
      </c>
      <c r="B264" s="2" t="s">
        <v>23186</v>
      </c>
      <c r="C264" s="2">
        <v>156023008</v>
      </c>
      <c r="D264" s="2">
        <v>156023765</v>
      </c>
    </row>
    <row r="265" spans="1:4">
      <c r="A265" s="2" t="s">
        <v>4062</v>
      </c>
      <c r="B265" s="2" t="s">
        <v>22990</v>
      </c>
      <c r="C265" s="2">
        <v>110207728</v>
      </c>
      <c r="D265" s="2">
        <v>110208395</v>
      </c>
    </row>
    <row r="266" spans="1:4">
      <c r="A266" s="2" t="s">
        <v>4063</v>
      </c>
      <c r="B266" s="2" t="s">
        <v>23374</v>
      </c>
      <c r="C266" s="2">
        <v>77808843</v>
      </c>
      <c r="D266" s="2">
        <v>77809918</v>
      </c>
    </row>
    <row r="267" spans="1:4">
      <c r="A267" s="2" t="s">
        <v>4064</v>
      </c>
      <c r="B267" s="2" t="s">
        <v>23146</v>
      </c>
      <c r="C267" s="2">
        <v>8848480</v>
      </c>
      <c r="D267" s="2">
        <v>8849613</v>
      </c>
    </row>
    <row r="268" spans="1:4">
      <c r="A268" s="2" t="s">
        <v>4065</v>
      </c>
      <c r="B268" s="2" t="s">
        <v>22990</v>
      </c>
      <c r="C268" s="2">
        <v>106792933</v>
      </c>
      <c r="D268" s="2">
        <v>106793737</v>
      </c>
    </row>
    <row r="269" spans="1:4">
      <c r="A269" s="2" t="s">
        <v>4066</v>
      </c>
      <c r="B269" s="2" t="s">
        <v>23269</v>
      </c>
      <c r="C269" s="2">
        <v>53707610</v>
      </c>
      <c r="D269" s="2">
        <v>53709089</v>
      </c>
    </row>
    <row r="270" spans="1:4">
      <c r="A270" s="2" t="s">
        <v>4067</v>
      </c>
      <c r="B270" s="2" t="s">
        <v>23456</v>
      </c>
      <c r="C270" s="2">
        <v>184328295</v>
      </c>
      <c r="D270" s="2">
        <v>184329642</v>
      </c>
    </row>
    <row r="271" spans="1:4">
      <c r="A271" s="2" t="s">
        <v>4068</v>
      </c>
      <c r="B271" s="2" t="s">
        <v>23549</v>
      </c>
      <c r="C271" s="2">
        <v>62225675</v>
      </c>
      <c r="D271" s="2">
        <v>62226406</v>
      </c>
    </row>
    <row r="272" spans="1:4">
      <c r="A272" s="2" t="s">
        <v>4069</v>
      </c>
      <c r="B272" s="2" t="s">
        <v>23549</v>
      </c>
      <c r="C272" s="2">
        <v>118115373</v>
      </c>
      <c r="D272" s="2">
        <v>118115697</v>
      </c>
    </row>
    <row r="273" spans="1:4">
      <c r="A273" s="2" t="s">
        <v>4070</v>
      </c>
      <c r="B273" s="2" t="s">
        <v>23254</v>
      </c>
      <c r="C273" s="2">
        <v>116157076</v>
      </c>
      <c r="D273" s="2">
        <v>116158093</v>
      </c>
    </row>
    <row r="274" spans="1:4">
      <c r="A274" s="2" t="s">
        <v>4071</v>
      </c>
      <c r="B274" s="2" t="s">
        <v>23374</v>
      </c>
      <c r="C274" s="2">
        <v>104577832</v>
      </c>
      <c r="D274" s="2">
        <v>104578269</v>
      </c>
    </row>
    <row r="275" spans="1:4">
      <c r="A275" s="2" t="s">
        <v>4072</v>
      </c>
      <c r="B275" s="2" t="s">
        <v>23186</v>
      </c>
      <c r="C275" s="2">
        <v>20891625</v>
      </c>
      <c r="D275" s="2">
        <v>20892089</v>
      </c>
    </row>
    <row r="276" spans="1:4">
      <c r="A276" s="2" t="s">
        <v>4073</v>
      </c>
      <c r="B276" s="2" t="s">
        <v>23319</v>
      </c>
      <c r="C276" s="2">
        <v>113442461</v>
      </c>
      <c r="D276" s="2">
        <v>113443387</v>
      </c>
    </row>
    <row r="277" spans="1:4">
      <c r="A277" s="2" t="s">
        <v>4074</v>
      </c>
      <c r="B277" s="2" t="s">
        <v>23470</v>
      </c>
      <c r="C277" s="2">
        <v>84872550</v>
      </c>
      <c r="D277" s="2">
        <v>84873244</v>
      </c>
    </row>
    <row r="278" spans="1:4">
      <c r="A278" s="2" t="s">
        <v>4075</v>
      </c>
      <c r="B278" s="2" t="s">
        <v>23254</v>
      </c>
      <c r="C278" s="2">
        <v>52627599</v>
      </c>
      <c r="D278" s="2">
        <v>52628439</v>
      </c>
    </row>
    <row r="279" spans="1:4">
      <c r="A279" s="2" t="s">
        <v>4076</v>
      </c>
      <c r="B279" s="2" t="s">
        <v>23186</v>
      </c>
      <c r="C279" s="2">
        <v>32578337</v>
      </c>
      <c r="D279" s="2">
        <v>32578657</v>
      </c>
    </row>
    <row r="280" spans="1:4">
      <c r="A280" s="2" t="s">
        <v>4077</v>
      </c>
      <c r="B280" s="2" t="s">
        <v>23178</v>
      </c>
      <c r="C280" s="2">
        <v>129495058</v>
      </c>
      <c r="D280" s="2">
        <v>129496889</v>
      </c>
    </row>
    <row r="281" spans="1:4">
      <c r="A281" s="2" t="s">
        <v>4078</v>
      </c>
      <c r="B281" s="2" t="s">
        <v>23397</v>
      </c>
      <c r="C281" s="2">
        <v>20533295</v>
      </c>
      <c r="D281" s="2">
        <v>20533899</v>
      </c>
    </row>
    <row r="282" spans="1:4">
      <c r="A282" s="2" t="s">
        <v>4079</v>
      </c>
      <c r="B282" s="2" t="s">
        <v>23146</v>
      </c>
      <c r="C282" s="2">
        <v>7234058</v>
      </c>
      <c r="D282" s="2">
        <v>7234456</v>
      </c>
    </row>
    <row r="283" spans="1:4">
      <c r="A283" s="2" t="s">
        <v>4080</v>
      </c>
      <c r="B283" s="2" t="s">
        <v>23456</v>
      </c>
      <c r="C283" s="2">
        <v>66911632</v>
      </c>
      <c r="D283" s="2">
        <v>66913220</v>
      </c>
    </row>
    <row r="284" spans="1:4">
      <c r="A284" s="2" t="s">
        <v>4081</v>
      </c>
      <c r="B284" s="2" t="s">
        <v>23386</v>
      </c>
      <c r="C284" s="2">
        <v>90034749</v>
      </c>
      <c r="D284" s="2">
        <v>90035372</v>
      </c>
    </row>
    <row r="285" spans="1:4">
      <c r="A285" s="2" t="s">
        <v>4082</v>
      </c>
      <c r="B285" s="2" t="s">
        <v>23254</v>
      </c>
      <c r="C285" s="2">
        <v>35172678</v>
      </c>
      <c r="D285" s="2">
        <v>35173417</v>
      </c>
    </row>
    <row r="286" spans="1:4">
      <c r="A286" s="2" t="s">
        <v>4083</v>
      </c>
      <c r="B286" s="2" t="s">
        <v>23269</v>
      </c>
      <c r="C286" s="2">
        <v>43939707</v>
      </c>
      <c r="D286" s="2">
        <v>43941778</v>
      </c>
    </row>
    <row r="287" spans="1:4">
      <c r="A287" s="2" t="s">
        <v>4084</v>
      </c>
      <c r="B287" s="2" t="s">
        <v>23450</v>
      </c>
      <c r="C287" s="2">
        <v>53056425</v>
      </c>
      <c r="D287" s="2">
        <v>53057670</v>
      </c>
    </row>
    <row r="288" spans="1:4">
      <c r="A288" s="2" t="s">
        <v>4085</v>
      </c>
      <c r="B288" s="2" t="s">
        <v>23374</v>
      </c>
      <c r="C288" s="2">
        <v>99976362</v>
      </c>
      <c r="D288" s="2">
        <v>99977360</v>
      </c>
    </row>
    <row r="289" spans="1:4">
      <c r="A289" s="2" t="s">
        <v>4086</v>
      </c>
      <c r="B289" s="2" t="s">
        <v>23269</v>
      </c>
      <c r="C289" s="2">
        <v>34055699</v>
      </c>
      <c r="D289" s="2">
        <v>34056513</v>
      </c>
    </row>
    <row r="290" spans="1:4">
      <c r="A290" s="2" t="s">
        <v>4087</v>
      </c>
      <c r="B290" s="2" t="s">
        <v>23456</v>
      </c>
      <c r="C290" s="2">
        <v>122017098</v>
      </c>
      <c r="D290" s="2">
        <v>122017626</v>
      </c>
    </row>
    <row r="291" spans="1:4">
      <c r="A291" s="2" t="s">
        <v>4088</v>
      </c>
      <c r="B291" s="2" t="s">
        <v>23151</v>
      </c>
      <c r="C291" s="2">
        <v>42199564</v>
      </c>
      <c r="D291" s="2">
        <v>42200367</v>
      </c>
    </row>
    <row r="292" spans="1:4">
      <c r="A292" s="2" t="s">
        <v>4089</v>
      </c>
      <c r="B292" s="2" t="s">
        <v>23186</v>
      </c>
      <c r="C292" s="2">
        <v>72124554</v>
      </c>
      <c r="D292" s="2">
        <v>72126034</v>
      </c>
    </row>
    <row r="293" spans="1:4">
      <c r="A293" s="2" t="s">
        <v>4090</v>
      </c>
      <c r="B293" s="2" t="s">
        <v>23254</v>
      </c>
      <c r="C293" s="2">
        <v>125382077</v>
      </c>
      <c r="D293" s="2">
        <v>125382935</v>
      </c>
    </row>
    <row r="294" spans="1:4">
      <c r="A294" s="2" t="s">
        <v>4091</v>
      </c>
      <c r="B294" s="2" t="s">
        <v>23178</v>
      </c>
      <c r="C294" s="2">
        <v>62020668</v>
      </c>
      <c r="D294" s="2">
        <v>62021620</v>
      </c>
    </row>
    <row r="295" spans="1:4">
      <c r="A295" s="2" t="s">
        <v>4092</v>
      </c>
      <c r="B295" s="2" t="s">
        <v>23349</v>
      </c>
      <c r="C295" s="2">
        <v>17405616</v>
      </c>
      <c r="D295" s="2">
        <v>17407576</v>
      </c>
    </row>
    <row r="296" spans="1:4">
      <c r="A296" s="2" t="s">
        <v>4093</v>
      </c>
      <c r="B296" s="2" t="s">
        <v>23178</v>
      </c>
      <c r="C296" s="2">
        <v>125937116</v>
      </c>
      <c r="D296" s="2">
        <v>125939248</v>
      </c>
    </row>
    <row r="297" spans="1:4">
      <c r="A297" s="2" t="s">
        <v>4094</v>
      </c>
      <c r="B297" s="2" t="s">
        <v>23186</v>
      </c>
      <c r="C297" s="2">
        <v>84511094</v>
      </c>
      <c r="D297" s="2">
        <v>84511532</v>
      </c>
    </row>
    <row r="298" spans="1:4">
      <c r="A298" s="2" t="s">
        <v>3871</v>
      </c>
      <c r="B298" s="2" t="s">
        <v>22990</v>
      </c>
      <c r="C298" s="2">
        <v>59381541</v>
      </c>
      <c r="D298" s="2">
        <v>59381980</v>
      </c>
    </row>
    <row r="299" spans="1:4">
      <c r="A299" s="2" t="s">
        <v>3872</v>
      </c>
      <c r="B299" s="2" t="s">
        <v>23549</v>
      </c>
      <c r="C299" s="2">
        <v>98602120</v>
      </c>
      <c r="D299" s="2">
        <v>98602526</v>
      </c>
    </row>
    <row r="300" spans="1:4">
      <c r="A300" s="2" t="s">
        <v>3873</v>
      </c>
      <c r="B300" s="2" t="s">
        <v>23470</v>
      </c>
      <c r="C300" s="2">
        <v>37391039</v>
      </c>
      <c r="D300" s="2">
        <v>37392242</v>
      </c>
    </row>
    <row r="301" spans="1:4">
      <c r="A301" s="2" t="s">
        <v>3874</v>
      </c>
      <c r="B301" s="2" t="s">
        <v>23178</v>
      </c>
      <c r="C301" s="2">
        <v>155148997</v>
      </c>
      <c r="D301" s="2">
        <v>155149938</v>
      </c>
    </row>
    <row r="302" spans="1:4">
      <c r="A302" s="2" t="s">
        <v>3875</v>
      </c>
      <c r="B302" s="2" t="s">
        <v>23411</v>
      </c>
      <c r="C302" s="2">
        <v>53331289</v>
      </c>
      <c r="D302" s="2">
        <v>53333032</v>
      </c>
    </row>
    <row r="303" spans="1:4">
      <c r="A303" s="2" t="s">
        <v>3876</v>
      </c>
      <c r="B303" s="2" t="s">
        <v>23470</v>
      </c>
      <c r="C303" s="2">
        <v>84752649</v>
      </c>
      <c r="D303" s="2">
        <v>84753365</v>
      </c>
    </row>
    <row r="304" spans="1:4">
      <c r="A304" s="2" t="s">
        <v>3877</v>
      </c>
      <c r="B304" s="2" t="s">
        <v>23349</v>
      </c>
      <c r="C304" s="2">
        <v>22648983</v>
      </c>
      <c r="D304" s="2">
        <v>22649903</v>
      </c>
    </row>
    <row r="305" spans="1:4">
      <c r="A305" s="2" t="s">
        <v>3878</v>
      </c>
      <c r="B305" s="2" t="s">
        <v>23186</v>
      </c>
      <c r="C305" s="2">
        <v>179849256</v>
      </c>
      <c r="D305" s="2">
        <v>179850290</v>
      </c>
    </row>
    <row r="306" spans="1:4">
      <c r="A306" s="2" t="s">
        <v>3653</v>
      </c>
      <c r="B306" s="2" t="s">
        <v>23254</v>
      </c>
      <c r="C306" s="2">
        <v>56108572</v>
      </c>
      <c r="D306" s="2">
        <v>56108935</v>
      </c>
    </row>
    <row r="307" spans="1:4">
      <c r="A307" s="2" t="s">
        <v>3654</v>
      </c>
      <c r="B307" s="2" t="s">
        <v>22990</v>
      </c>
      <c r="C307" s="2">
        <v>42914284</v>
      </c>
      <c r="D307" s="2">
        <v>42915103</v>
      </c>
    </row>
    <row r="308" spans="1:4">
      <c r="A308" s="2" t="s">
        <v>3655</v>
      </c>
      <c r="B308" s="2" t="s">
        <v>23186</v>
      </c>
      <c r="C308" s="2">
        <v>113876056</v>
      </c>
      <c r="D308" s="2">
        <v>113878414</v>
      </c>
    </row>
    <row r="309" spans="1:4">
      <c r="A309" s="2" t="s">
        <v>3656</v>
      </c>
      <c r="B309" s="2" t="s">
        <v>23269</v>
      </c>
      <c r="C309" s="2">
        <v>36258366</v>
      </c>
      <c r="D309" s="2">
        <v>36258848</v>
      </c>
    </row>
    <row r="310" spans="1:4">
      <c r="A310" s="2" t="s">
        <v>3657</v>
      </c>
      <c r="B310" s="2" t="s">
        <v>23269</v>
      </c>
      <c r="C310" s="2">
        <v>81128164</v>
      </c>
      <c r="D310" s="2">
        <v>81129296</v>
      </c>
    </row>
    <row r="311" spans="1:4">
      <c r="A311" s="2" t="s">
        <v>3658</v>
      </c>
      <c r="B311" s="2" t="s">
        <v>23411</v>
      </c>
      <c r="C311" s="2">
        <v>3912468</v>
      </c>
      <c r="D311" s="2">
        <v>3913180</v>
      </c>
    </row>
    <row r="312" spans="1:4">
      <c r="A312" s="2" t="s">
        <v>3659</v>
      </c>
      <c r="B312" s="2" t="s">
        <v>23450</v>
      </c>
      <c r="C312" s="2">
        <v>127530495</v>
      </c>
      <c r="D312" s="2">
        <v>127531228</v>
      </c>
    </row>
    <row r="313" spans="1:4">
      <c r="A313" s="2" t="s">
        <v>3660</v>
      </c>
      <c r="B313" s="2" t="s">
        <v>23151</v>
      </c>
      <c r="C313" s="2">
        <v>108157349</v>
      </c>
      <c r="D313" s="2">
        <v>108157828</v>
      </c>
    </row>
    <row r="314" spans="1:4">
      <c r="A314" s="2" t="s">
        <v>3661</v>
      </c>
      <c r="B314" s="2" t="s">
        <v>23186</v>
      </c>
      <c r="C314" s="2">
        <v>25839163</v>
      </c>
      <c r="D314" s="2">
        <v>25839609</v>
      </c>
    </row>
    <row r="315" spans="1:4">
      <c r="A315" s="2" t="s">
        <v>3662</v>
      </c>
      <c r="B315" s="2" t="s">
        <v>23178</v>
      </c>
      <c r="C315" s="2">
        <v>140303321</v>
      </c>
      <c r="D315" s="2">
        <v>140304258</v>
      </c>
    </row>
    <row r="316" spans="1:4">
      <c r="A316" s="2" t="s">
        <v>3663</v>
      </c>
      <c r="B316" s="2" t="s">
        <v>23374</v>
      </c>
      <c r="C316" s="2">
        <v>25780616</v>
      </c>
      <c r="D316" s="2">
        <v>25783177</v>
      </c>
    </row>
    <row r="317" spans="1:4">
      <c r="A317" s="2" t="s">
        <v>3664</v>
      </c>
      <c r="B317" s="2" t="s">
        <v>23456</v>
      </c>
      <c r="C317" s="2">
        <v>171900629</v>
      </c>
      <c r="D317" s="2">
        <v>171901539</v>
      </c>
    </row>
    <row r="318" spans="1:4">
      <c r="A318" s="2" t="s">
        <v>3665</v>
      </c>
      <c r="B318" s="2" t="s">
        <v>23186</v>
      </c>
      <c r="C318" s="2">
        <v>164280570</v>
      </c>
      <c r="D318" s="2">
        <v>164281607</v>
      </c>
    </row>
    <row r="319" spans="1:4">
      <c r="A319" s="2" t="s">
        <v>3666</v>
      </c>
      <c r="B319" s="2" t="s">
        <v>22990</v>
      </c>
      <c r="C319" s="2">
        <v>90058931</v>
      </c>
      <c r="D319" s="2">
        <v>90060544</v>
      </c>
    </row>
    <row r="320" spans="1:4">
      <c r="A320" s="2" t="s">
        <v>3667</v>
      </c>
      <c r="B320" s="2" t="s">
        <v>23456</v>
      </c>
      <c r="C320" s="2">
        <v>153348606</v>
      </c>
      <c r="D320" s="2">
        <v>153348861</v>
      </c>
    </row>
    <row r="321" spans="1:4">
      <c r="A321" s="2" t="s">
        <v>3668</v>
      </c>
      <c r="B321" s="2" t="s">
        <v>23386</v>
      </c>
      <c r="C321" s="2">
        <v>96405823</v>
      </c>
      <c r="D321" s="2">
        <v>96407524</v>
      </c>
    </row>
    <row r="322" spans="1:4">
      <c r="A322" s="2" t="s">
        <v>3669</v>
      </c>
      <c r="B322" s="2" t="s">
        <v>23114</v>
      </c>
      <c r="C322" s="2">
        <v>115726342</v>
      </c>
      <c r="D322" s="2">
        <v>115726709</v>
      </c>
    </row>
    <row r="323" spans="1:4">
      <c r="A323" s="2" t="s">
        <v>3670</v>
      </c>
      <c r="B323" s="2" t="s">
        <v>23151</v>
      </c>
      <c r="C323" s="2">
        <v>72148465</v>
      </c>
      <c r="D323" s="2">
        <v>72149025</v>
      </c>
    </row>
    <row r="324" spans="1:4">
      <c r="A324" s="2" t="s">
        <v>3671</v>
      </c>
      <c r="B324" s="2" t="s">
        <v>23186</v>
      </c>
      <c r="C324" s="2">
        <v>118512519</v>
      </c>
      <c r="D324" s="2">
        <v>118514083</v>
      </c>
    </row>
    <row r="325" spans="1:4">
      <c r="A325" s="2" t="s">
        <v>3672</v>
      </c>
      <c r="B325" s="2" t="s">
        <v>23319</v>
      </c>
      <c r="C325" s="2">
        <v>137592152</v>
      </c>
      <c r="D325" s="2">
        <v>137592914</v>
      </c>
    </row>
    <row r="326" spans="1:4">
      <c r="A326" s="2" t="s">
        <v>3673</v>
      </c>
      <c r="B326" s="2" t="s">
        <v>23259</v>
      </c>
      <c r="C326" s="2">
        <v>18214930</v>
      </c>
      <c r="D326" s="2">
        <v>18216331</v>
      </c>
    </row>
    <row r="327" spans="1:4">
      <c r="A327" s="2" t="s">
        <v>3674</v>
      </c>
      <c r="B327" s="2" t="s">
        <v>23505</v>
      </c>
      <c r="C327" s="2">
        <v>99585888</v>
      </c>
      <c r="D327" s="2">
        <v>99586221</v>
      </c>
    </row>
    <row r="328" spans="1:4">
      <c r="A328" s="2" t="s">
        <v>3675</v>
      </c>
      <c r="B328" s="2" t="s">
        <v>23254</v>
      </c>
      <c r="C328" s="2">
        <v>119167817</v>
      </c>
      <c r="D328" s="2">
        <v>119169474</v>
      </c>
    </row>
    <row r="329" spans="1:4">
      <c r="A329" s="2" t="s">
        <v>3676</v>
      </c>
      <c r="B329" s="2" t="s">
        <v>23151</v>
      </c>
      <c r="C329" s="2">
        <v>86224184</v>
      </c>
      <c r="D329" s="2">
        <v>86225205</v>
      </c>
    </row>
    <row r="330" spans="1:4">
      <c r="A330" s="2" t="s">
        <v>3677</v>
      </c>
      <c r="B330" s="2" t="s">
        <v>23470</v>
      </c>
      <c r="C330" s="2">
        <v>102237685</v>
      </c>
      <c r="D330" s="2">
        <v>102238123</v>
      </c>
    </row>
    <row r="331" spans="1:4">
      <c r="A331" s="2" t="s">
        <v>3678</v>
      </c>
      <c r="B331" s="2" t="s">
        <v>23470</v>
      </c>
      <c r="C331" s="2">
        <v>77673275</v>
      </c>
      <c r="D331" s="2">
        <v>77674104</v>
      </c>
    </row>
    <row r="332" spans="1:4">
      <c r="A332" s="2" t="s">
        <v>3679</v>
      </c>
      <c r="B332" s="2" t="s">
        <v>23186</v>
      </c>
      <c r="C332" s="2">
        <v>136939531</v>
      </c>
      <c r="D332" s="2">
        <v>136940035</v>
      </c>
    </row>
    <row r="333" spans="1:4">
      <c r="A333" s="2" t="s">
        <v>3680</v>
      </c>
      <c r="B333" s="2" t="s">
        <v>23254</v>
      </c>
      <c r="C333" s="2">
        <v>56502700</v>
      </c>
      <c r="D333" s="2">
        <v>56504014</v>
      </c>
    </row>
    <row r="334" spans="1:4">
      <c r="A334" s="2" t="s">
        <v>3681</v>
      </c>
      <c r="B334" s="2" t="s">
        <v>23178</v>
      </c>
      <c r="C334" s="2">
        <v>122512962</v>
      </c>
      <c r="D334" s="2">
        <v>122513434</v>
      </c>
    </row>
    <row r="335" spans="1:4">
      <c r="A335" s="2" t="s">
        <v>3682</v>
      </c>
      <c r="B335" s="2" t="s">
        <v>23269</v>
      </c>
      <c r="C335" s="2">
        <v>66296519</v>
      </c>
      <c r="D335" s="2">
        <v>66297423</v>
      </c>
    </row>
    <row r="336" spans="1:4">
      <c r="A336" s="2" t="s">
        <v>3683</v>
      </c>
      <c r="B336" s="2" t="s">
        <v>23456</v>
      </c>
      <c r="C336" s="2">
        <v>173073561</v>
      </c>
      <c r="D336" s="2">
        <v>173073819</v>
      </c>
    </row>
    <row r="337" spans="1:4">
      <c r="A337" s="2" t="s">
        <v>3684</v>
      </c>
      <c r="B337" s="2" t="s">
        <v>23549</v>
      </c>
      <c r="C337" s="2">
        <v>118108023</v>
      </c>
      <c r="D337" s="2">
        <v>118108823</v>
      </c>
    </row>
    <row r="338" spans="1:4">
      <c r="A338" s="2" t="s">
        <v>3685</v>
      </c>
      <c r="B338" s="2" t="s">
        <v>23114</v>
      </c>
      <c r="C338" s="2">
        <v>120484559</v>
      </c>
      <c r="D338" s="2">
        <v>120484894</v>
      </c>
    </row>
    <row r="339" spans="1:4">
      <c r="A339" s="2" t="s">
        <v>3686</v>
      </c>
      <c r="B339" s="2" t="s">
        <v>23549</v>
      </c>
      <c r="C339" s="2">
        <v>94336486</v>
      </c>
      <c r="D339" s="2">
        <v>94338495</v>
      </c>
    </row>
    <row r="340" spans="1:4">
      <c r="A340" s="2" t="s">
        <v>3687</v>
      </c>
      <c r="B340" s="2" t="s">
        <v>23114</v>
      </c>
      <c r="C340" s="2">
        <v>97201457</v>
      </c>
      <c r="D340" s="2">
        <v>97203565</v>
      </c>
    </row>
    <row r="341" spans="1:4">
      <c r="A341" s="2" t="s">
        <v>3688</v>
      </c>
      <c r="B341" s="2" t="s">
        <v>23456</v>
      </c>
      <c r="C341" s="2">
        <v>184449908</v>
      </c>
      <c r="D341" s="2">
        <v>184450556</v>
      </c>
    </row>
    <row r="342" spans="1:4">
      <c r="A342" s="2" t="s">
        <v>3689</v>
      </c>
      <c r="B342" s="2" t="s">
        <v>23411</v>
      </c>
      <c r="C342" s="2">
        <v>47654848</v>
      </c>
      <c r="D342" s="2">
        <v>47656958</v>
      </c>
    </row>
    <row r="343" spans="1:4">
      <c r="A343" s="2" t="s">
        <v>3690</v>
      </c>
      <c r="B343" s="2" t="s">
        <v>23397</v>
      </c>
      <c r="C343" s="2">
        <v>57085469</v>
      </c>
      <c r="D343" s="2">
        <v>57086359</v>
      </c>
    </row>
    <row r="344" spans="1:4">
      <c r="A344" s="2" t="s">
        <v>3691</v>
      </c>
      <c r="B344" s="2" t="s">
        <v>23470</v>
      </c>
      <c r="C344" s="2">
        <v>103072290</v>
      </c>
      <c r="D344" s="2">
        <v>103073010</v>
      </c>
    </row>
    <row r="345" spans="1:4">
      <c r="A345" s="2" t="s">
        <v>3692</v>
      </c>
      <c r="B345" s="2" t="s">
        <v>23269</v>
      </c>
      <c r="C345" s="2">
        <v>82081649</v>
      </c>
      <c r="D345" s="2">
        <v>82082049</v>
      </c>
    </row>
    <row r="346" spans="1:4">
      <c r="A346" s="2" t="s">
        <v>3693</v>
      </c>
      <c r="B346" s="2" t="s">
        <v>23549</v>
      </c>
      <c r="C346" s="2">
        <v>29414756</v>
      </c>
      <c r="D346" s="2">
        <v>29416250</v>
      </c>
    </row>
    <row r="347" spans="1:4">
      <c r="A347" s="2" t="s">
        <v>3694</v>
      </c>
      <c r="B347" s="2" t="s">
        <v>23470</v>
      </c>
      <c r="C347" s="2">
        <v>8395560</v>
      </c>
      <c r="D347" s="2">
        <v>8397069</v>
      </c>
    </row>
    <row r="348" spans="1:4">
      <c r="A348" s="2" t="s">
        <v>3695</v>
      </c>
      <c r="B348" s="2" t="s">
        <v>23151</v>
      </c>
      <c r="C348" s="2">
        <v>11633208</v>
      </c>
      <c r="D348" s="2">
        <v>11633524</v>
      </c>
    </row>
    <row r="349" spans="1:4">
      <c r="A349" s="2" t="s">
        <v>3696</v>
      </c>
      <c r="B349" s="2" t="s">
        <v>23470</v>
      </c>
      <c r="C349" s="2">
        <v>73251602</v>
      </c>
      <c r="D349" s="2">
        <v>73252890</v>
      </c>
    </row>
    <row r="350" spans="1:4">
      <c r="A350" s="2" t="s">
        <v>3697</v>
      </c>
      <c r="B350" s="2" t="s">
        <v>23254</v>
      </c>
      <c r="C350" s="2">
        <v>16713667</v>
      </c>
      <c r="D350" s="2">
        <v>16714146</v>
      </c>
    </row>
    <row r="351" spans="1:4">
      <c r="A351" s="2" t="s">
        <v>3698</v>
      </c>
      <c r="B351" s="2" t="s">
        <v>23397</v>
      </c>
      <c r="C351" s="2">
        <v>6239191</v>
      </c>
      <c r="D351" s="2">
        <v>6240527</v>
      </c>
    </row>
    <row r="352" spans="1:4">
      <c r="A352" s="2" t="s">
        <v>3926</v>
      </c>
      <c r="B352" s="2" t="s">
        <v>23319</v>
      </c>
      <c r="C352" s="2">
        <v>140213152</v>
      </c>
      <c r="D352" s="2">
        <v>140213572</v>
      </c>
    </row>
    <row r="353" spans="1:4">
      <c r="A353" s="2" t="s">
        <v>3927</v>
      </c>
      <c r="B353" s="2" t="s">
        <v>23146</v>
      </c>
      <c r="C353" s="2">
        <v>45820555</v>
      </c>
      <c r="D353" s="2">
        <v>45821293</v>
      </c>
    </row>
    <row r="354" spans="1:4">
      <c r="A354" s="2" t="s">
        <v>3928</v>
      </c>
      <c r="B354" s="2" t="s">
        <v>23178</v>
      </c>
      <c r="C354" s="2">
        <v>120338325</v>
      </c>
      <c r="D354" s="2">
        <v>120339103</v>
      </c>
    </row>
    <row r="355" spans="1:4">
      <c r="A355" s="2" t="s">
        <v>3929</v>
      </c>
      <c r="B355" s="2" t="s">
        <v>23549</v>
      </c>
      <c r="C355" s="2">
        <v>76222872</v>
      </c>
      <c r="D355" s="2">
        <v>76223153</v>
      </c>
    </row>
    <row r="356" spans="1:4">
      <c r="A356" s="2" t="s">
        <v>3930</v>
      </c>
      <c r="B356" s="2" t="s">
        <v>23386</v>
      </c>
      <c r="C356" s="2">
        <v>95497410</v>
      </c>
      <c r="D356" s="2">
        <v>95497751</v>
      </c>
    </row>
    <row r="357" spans="1:4">
      <c r="A357" s="2" t="s">
        <v>3931</v>
      </c>
      <c r="B357" s="2" t="s">
        <v>23450</v>
      </c>
      <c r="C357" s="2">
        <v>120337203</v>
      </c>
      <c r="D357" s="2">
        <v>120338408</v>
      </c>
    </row>
    <row r="358" spans="1:4">
      <c r="A358" s="2" t="s">
        <v>3932</v>
      </c>
      <c r="B358" s="2" t="s">
        <v>23456</v>
      </c>
      <c r="C358" s="2">
        <v>196957515</v>
      </c>
      <c r="D358" s="2">
        <v>196957906</v>
      </c>
    </row>
    <row r="359" spans="1:4">
      <c r="A359" s="2" t="s">
        <v>3933</v>
      </c>
      <c r="B359" s="2" t="s">
        <v>23456</v>
      </c>
      <c r="C359" s="2">
        <v>58087080</v>
      </c>
      <c r="D359" s="2">
        <v>58087675</v>
      </c>
    </row>
    <row r="360" spans="1:4">
      <c r="A360" s="2" t="s">
        <v>3934</v>
      </c>
      <c r="B360" s="2" t="s">
        <v>23319</v>
      </c>
      <c r="C360" s="2">
        <v>145964640</v>
      </c>
      <c r="D360" s="2">
        <v>145965944</v>
      </c>
    </row>
    <row r="361" spans="1:4">
      <c r="A361" s="2" t="s">
        <v>3935</v>
      </c>
      <c r="B361" s="2" t="s">
        <v>22990</v>
      </c>
      <c r="C361" s="2">
        <v>101152113</v>
      </c>
      <c r="D361" s="2">
        <v>101153398</v>
      </c>
    </row>
    <row r="362" spans="1:4">
      <c r="A362" s="2" t="s">
        <v>3936</v>
      </c>
      <c r="B362" s="2" t="s">
        <v>23178</v>
      </c>
      <c r="C362" s="2">
        <v>132088425</v>
      </c>
      <c r="D362" s="2">
        <v>132088797</v>
      </c>
    </row>
    <row r="363" spans="1:4">
      <c r="A363" s="2" t="s">
        <v>3937</v>
      </c>
      <c r="B363" s="2" t="s">
        <v>23470</v>
      </c>
      <c r="C363" s="2">
        <v>78258337</v>
      </c>
      <c r="D363" s="2">
        <v>78258911</v>
      </c>
    </row>
    <row r="364" spans="1:4">
      <c r="A364" s="2" t="s">
        <v>3938</v>
      </c>
      <c r="B364" s="2" t="s">
        <v>23114</v>
      </c>
      <c r="C364" s="2">
        <v>38497188</v>
      </c>
      <c r="D364" s="2">
        <v>38497822</v>
      </c>
    </row>
    <row r="365" spans="1:4">
      <c r="A365" s="2" t="s">
        <v>3939</v>
      </c>
      <c r="B365" s="2" t="s">
        <v>23178</v>
      </c>
      <c r="C365" s="2">
        <v>131909671</v>
      </c>
      <c r="D365" s="2">
        <v>131910432</v>
      </c>
    </row>
    <row r="366" spans="1:4">
      <c r="A366" s="2" t="s">
        <v>3940</v>
      </c>
      <c r="B366" s="2" t="s">
        <v>23269</v>
      </c>
      <c r="C366" s="2">
        <v>32526783</v>
      </c>
      <c r="D366" s="2">
        <v>32529096</v>
      </c>
    </row>
    <row r="367" spans="1:4">
      <c r="A367" s="2" t="s">
        <v>3941</v>
      </c>
      <c r="B367" s="2" t="s">
        <v>23386</v>
      </c>
      <c r="C367" s="2">
        <v>135392159</v>
      </c>
      <c r="D367" s="2">
        <v>135392727</v>
      </c>
    </row>
    <row r="368" spans="1:4">
      <c r="A368" s="2" t="s">
        <v>3942</v>
      </c>
      <c r="B368" s="2" t="s">
        <v>23146</v>
      </c>
      <c r="C368" s="2">
        <v>136964515</v>
      </c>
      <c r="D368" s="2">
        <v>136965158</v>
      </c>
    </row>
    <row r="369" spans="1:4">
      <c r="A369" s="2" t="s">
        <v>3943</v>
      </c>
      <c r="B369" s="2" t="s">
        <v>23178</v>
      </c>
      <c r="C369" s="2">
        <v>129012994</v>
      </c>
      <c r="D369" s="2">
        <v>129013845</v>
      </c>
    </row>
    <row r="370" spans="1:4">
      <c r="A370" s="2" t="s">
        <v>3944</v>
      </c>
      <c r="B370" s="2" t="s">
        <v>23450</v>
      </c>
      <c r="C370" s="2">
        <v>128360477</v>
      </c>
      <c r="D370" s="2">
        <v>128361043</v>
      </c>
    </row>
    <row r="371" spans="1:4">
      <c r="A371" s="2" t="s">
        <v>3945</v>
      </c>
      <c r="B371" s="2" t="s">
        <v>23456</v>
      </c>
      <c r="C371" s="2">
        <v>66859490</v>
      </c>
      <c r="D371" s="2">
        <v>66861309</v>
      </c>
    </row>
    <row r="372" spans="1:4">
      <c r="A372" s="2" t="s">
        <v>3946</v>
      </c>
      <c r="B372" s="2" t="s">
        <v>23319</v>
      </c>
      <c r="C372" s="2">
        <v>143669495</v>
      </c>
      <c r="D372" s="2">
        <v>143670384</v>
      </c>
    </row>
    <row r="373" spans="1:4">
      <c r="A373" s="2" t="s">
        <v>3947</v>
      </c>
      <c r="B373" s="2" t="s">
        <v>23374</v>
      </c>
      <c r="C373" s="2">
        <v>41168367</v>
      </c>
      <c r="D373" s="2">
        <v>41168773</v>
      </c>
    </row>
    <row r="374" spans="1:4">
      <c r="A374" s="2" t="s">
        <v>3948</v>
      </c>
      <c r="B374" s="2" t="s">
        <v>23319</v>
      </c>
      <c r="C374" s="2">
        <v>24190949</v>
      </c>
      <c r="D374" s="2">
        <v>24191414</v>
      </c>
    </row>
    <row r="375" spans="1:4">
      <c r="A375" s="2" t="s">
        <v>3949</v>
      </c>
      <c r="B375" s="2" t="s">
        <v>23319</v>
      </c>
      <c r="C375" s="2">
        <v>92864316</v>
      </c>
      <c r="D375" s="2">
        <v>92864926</v>
      </c>
    </row>
    <row r="376" spans="1:4">
      <c r="A376" s="2" t="s">
        <v>3950</v>
      </c>
      <c r="B376" s="2" t="s">
        <v>23151</v>
      </c>
      <c r="C376" s="2">
        <v>87187477</v>
      </c>
      <c r="D376" s="2">
        <v>87188260</v>
      </c>
    </row>
    <row r="377" spans="1:4">
      <c r="A377" s="2" t="s">
        <v>3951</v>
      </c>
      <c r="B377" s="2" t="s">
        <v>23186</v>
      </c>
      <c r="C377" s="2">
        <v>163469335</v>
      </c>
      <c r="D377" s="2">
        <v>163469836</v>
      </c>
    </row>
    <row r="378" spans="1:4">
      <c r="A378" s="2" t="s">
        <v>3952</v>
      </c>
      <c r="B378" s="2" t="s">
        <v>23254</v>
      </c>
      <c r="C378" s="2">
        <v>28589119</v>
      </c>
      <c r="D378" s="2">
        <v>28590399</v>
      </c>
    </row>
    <row r="379" spans="1:4">
      <c r="A379" s="2" t="s">
        <v>3953</v>
      </c>
      <c r="B379" s="2" t="s">
        <v>23319</v>
      </c>
      <c r="C379" s="2">
        <v>67651493</v>
      </c>
      <c r="D379" s="2">
        <v>67651948</v>
      </c>
    </row>
    <row r="380" spans="1:4">
      <c r="A380" s="2" t="s">
        <v>3954</v>
      </c>
      <c r="B380" s="2" t="s">
        <v>23549</v>
      </c>
      <c r="C380" s="2">
        <v>53244778</v>
      </c>
      <c r="D380" s="2">
        <v>53245724</v>
      </c>
    </row>
    <row r="381" spans="1:4">
      <c r="A381" s="2" t="s">
        <v>3955</v>
      </c>
      <c r="B381" s="2" t="s">
        <v>23254</v>
      </c>
      <c r="C381" s="2">
        <v>134888663</v>
      </c>
      <c r="D381" s="2">
        <v>134889170</v>
      </c>
    </row>
    <row r="382" spans="1:4">
      <c r="A382" s="2" t="s">
        <v>3956</v>
      </c>
      <c r="B382" s="2" t="s">
        <v>22990</v>
      </c>
      <c r="C382" s="2">
        <v>56797436</v>
      </c>
      <c r="D382" s="2">
        <v>56797902</v>
      </c>
    </row>
    <row r="383" spans="1:4">
      <c r="A383" s="2" t="s">
        <v>3957</v>
      </c>
      <c r="B383" s="2" t="s">
        <v>23411</v>
      </c>
      <c r="C383" s="2">
        <v>11052673</v>
      </c>
      <c r="D383" s="2">
        <v>11053023</v>
      </c>
    </row>
    <row r="384" spans="1:4">
      <c r="A384" s="2" t="s">
        <v>3958</v>
      </c>
      <c r="B384" s="2" t="s">
        <v>23151</v>
      </c>
      <c r="C384" s="2">
        <v>79975167</v>
      </c>
      <c r="D384" s="2">
        <v>79975958</v>
      </c>
    </row>
    <row r="385" spans="1:4">
      <c r="A385" s="2" t="s">
        <v>3959</v>
      </c>
      <c r="B385" s="2" t="s">
        <v>23259</v>
      </c>
      <c r="C385" s="2">
        <v>32608067</v>
      </c>
      <c r="D385" s="2">
        <v>32608802</v>
      </c>
    </row>
    <row r="386" spans="1:4">
      <c r="A386" s="2" t="s">
        <v>3960</v>
      </c>
      <c r="B386" s="2" t="s">
        <v>23151</v>
      </c>
      <c r="C386" s="2">
        <v>59989101</v>
      </c>
      <c r="D386" s="2">
        <v>59989669</v>
      </c>
    </row>
    <row r="387" spans="1:4">
      <c r="A387" s="2" t="s">
        <v>3961</v>
      </c>
      <c r="B387" s="2" t="s">
        <v>23456</v>
      </c>
      <c r="C387" s="2">
        <v>134313089</v>
      </c>
      <c r="D387" s="2">
        <v>134313852</v>
      </c>
    </row>
    <row r="388" spans="1:4">
      <c r="A388" s="2" t="s">
        <v>3962</v>
      </c>
      <c r="B388" s="2" t="s">
        <v>23411</v>
      </c>
      <c r="C388" s="2">
        <v>47243157</v>
      </c>
      <c r="D388" s="2">
        <v>47243439</v>
      </c>
    </row>
    <row r="389" spans="1:4">
      <c r="A389" s="2" t="s">
        <v>3963</v>
      </c>
      <c r="B389" s="2" t="s">
        <v>22990</v>
      </c>
      <c r="C389" s="2">
        <v>63866638</v>
      </c>
      <c r="D389" s="2">
        <v>63867219</v>
      </c>
    </row>
    <row r="390" spans="1:4">
      <c r="A390" s="2" t="s">
        <v>3964</v>
      </c>
      <c r="B390" s="2" t="s">
        <v>23114</v>
      </c>
      <c r="C390" s="2">
        <v>54385897</v>
      </c>
      <c r="D390" s="2">
        <v>54386187</v>
      </c>
    </row>
    <row r="391" spans="1:4">
      <c r="A391" s="2" t="s">
        <v>3965</v>
      </c>
      <c r="B391" s="2" t="s">
        <v>23178</v>
      </c>
      <c r="C391" s="2">
        <v>99602895</v>
      </c>
      <c r="D391" s="2">
        <v>99603613</v>
      </c>
    </row>
    <row r="392" spans="1:4">
      <c r="A392" s="2" t="s">
        <v>3966</v>
      </c>
      <c r="B392" s="2" t="s">
        <v>23374</v>
      </c>
      <c r="C392" s="2">
        <v>85263062</v>
      </c>
      <c r="D392" s="2">
        <v>85263455</v>
      </c>
    </row>
    <row r="393" spans="1:4">
      <c r="A393" s="2" t="s">
        <v>3967</v>
      </c>
      <c r="B393" s="2" t="s">
        <v>23549</v>
      </c>
      <c r="C393" s="2">
        <v>75418213</v>
      </c>
      <c r="D393" s="2">
        <v>75419519</v>
      </c>
    </row>
    <row r="394" spans="1:4">
      <c r="A394" s="2" t="s">
        <v>3968</v>
      </c>
      <c r="B394" s="2" t="s">
        <v>23178</v>
      </c>
      <c r="C394" s="2">
        <v>144480456</v>
      </c>
      <c r="D394" s="2">
        <v>144480937</v>
      </c>
    </row>
    <row r="395" spans="1:4">
      <c r="A395" s="2" t="s">
        <v>3969</v>
      </c>
      <c r="B395" s="2" t="s">
        <v>23456</v>
      </c>
      <c r="C395" s="2">
        <v>154470318</v>
      </c>
      <c r="D395" s="2">
        <v>154471558</v>
      </c>
    </row>
    <row r="396" spans="1:4">
      <c r="A396" s="2" t="s">
        <v>3970</v>
      </c>
      <c r="B396" s="2" t="s">
        <v>23319</v>
      </c>
      <c r="C396" s="2">
        <v>111201741</v>
      </c>
      <c r="D396" s="2">
        <v>111202801</v>
      </c>
    </row>
    <row r="397" spans="1:4">
      <c r="A397" s="2" t="s">
        <v>3971</v>
      </c>
      <c r="B397" s="2" t="s">
        <v>23319</v>
      </c>
      <c r="C397" s="2">
        <v>92759169</v>
      </c>
      <c r="D397" s="2">
        <v>92759738</v>
      </c>
    </row>
    <row r="398" spans="1:4">
      <c r="A398" s="2" t="s">
        <v>3972</v>
      </c>
      <c r="B398" s="2" t="s">
        <v>23151</v>
      </c>
      <c r="C398" s="2">
        <v>87502713</v>
      </c>
      <c r="D398" s="2">
        <v>87503719</v>
      </c>
    </row>
    <row r="399" spans="1:4">
      <c r="A399" s="2" t="s">
        <v>3973</v>
      </c>
      <c r="B399" s="2" t="s">
        <v>23349</v>
      </c>
      <c r="C399" s="2">
        <v>55196531</v>
      </c>
      <c r="D399" s="2">
        <v>55197186</v>
      </c>
    </row>
    <row r="400" spans="1:4">
      <c r="A400" s="2" t="s">
        <v>3974</v>
      </c>
      <c r="B400" s="2" t="s">
        <v>23549</v>
      </c>
      <c r="C400" s="2">
        <v>78136324</v>
      </c>
      <c r="D400" s="2">
        <v>78137121</v>
      </c>
    </row>
    <row r="401" spans="1:4">
      <c r="A401" s="2" t="s">
        <v>3975</v>
      </c>
      <c r="B401" s="2" t="s">
        <v>23397</v>
      </c>
      <c r="C401" s="2">
        <v>24871975</v>
      </c>
      <c r="D401" s="2">
        <v>24872595</v>
      </c>
    </row>
    <row r="402" spans="1:4">
      <c r="A402" s="2" t="s">
        <v>3976</v>
      </c>
      <c r="B402" s="2" t="s">
        <v>23146</v>
      </c>
      <c r="C402" s="2">
        <v>7417999</v>
      </c>
      <c r="D402" s="2">
        <v>7418847</v>
      </c>
    </row>
    <row r="403" spans="1:4">
      <c r="A403" s="2" t="s">
        <v>3977</v>
      </c>
      <c r="B403" s="2" t="s">
        <v>23470</v>
      </c>
      <c r="C403" s="2">
        <v>81789542</v>
      </c>
      <c r="D403" s="2">
        <v>81790105</v>
      </c>
    </row>
    <row r="404" spans="1:4">
      <c r="A404" s="2" t="s">
        <v>3978</v>
      </c>
      <c r="B404" s="2" t="s">
        <v>23151</v>
      </c>
      <c r="C404" s="2">
        <v>113444236</v>
      </c>
      <c r="D404" s="2">
        <v>113445846</v>
      </c>
    </row>
    <row r="405" spans="1:4">
      <c r="A405" s="2" t="s">
        <v>3979</v>
      </c>
      <c r="B405" s="2" t="s">
        <v>23411</v>
      </c>
      <c r="C405" s="2">
        <v>34327500</v>
      </c>
      <c r="D405" s="2">
        <v>34328149</v>
      </c>
    </row>
    <row r="406" spans="1:4">
      <c r="A406" s="2" t="s">
        <v>3980</v>
      </c>
      <c r="B406" s="2" t="s">
        <v>23151</v>
      </c>
      <c r="C406" s="2">
        <v>86478948</v>
      </c>
      <c r="D406" s="2">
        <v>86479723</v>
      </c>
    </row>
    <row r="407" spans="1:4">
      <c r="A407" s="2" t="s">
        <v>3981</v>
      </c>
      <c r="B407" s="2" t="s">
        <v>23254</v>
      </c>
      <c r="C407" s="2">
        <v>38803138</v>
      </c>
      <c r="D407" s="2">
        <v>38803933</v>
      </c>
    </row>
    <row r="408" spans="1:4">
      <c r="A408" s="2" t="s">
        <v>3982</v>
      </c>
      <c r="B408" s="2" t="s">
        <v>23319</v>
      </c>
      <c r="C408" s="2">
        <v>143668183</v>
      </c>
      <c r="D408" s="2">
        <v>143669065</v>
      </c>
    </row>
    <row r="409" spans="1:4">
      <c r="A409" s="2" t="s">
        <v>3983</v>
      </c>
      <c r="B409" s="2" t="s">
        <v>22990</v>
      </c>
      <c r="C409" s="2">
        <v>101101983</v>
      </c>
      <c r="D409" s="2">
        <v>101103103</v>
      </c>
    </row>
    <row r="410" spans="1:4">
      <c r="A410" s="2" t="s">
        <v>3984</v>
      </c>
      <c r="B410" s="2" t="s">
        <v>23456</v>
      </c>
      <c r="C410" s="2">
        <v>162721529</v>
      </c>
      <c r="D410" s="2">
        <v>162722033</v>
      </c>
    </row>
    <row r="411" spans="1:4">
      <c r="A411" s="2" t="s">
        <v>3758</v>
      </c>
      <c r="B411" s="2" t="s">
        <v>23450</v>
      </c>
      <c r="C411" s="2">
        <v>32801780</v>
      </c>
      <c r="D411" s="2">
        <v>32804812</v>
      </c>
    </row>
    <row r="412" spans="1:4">
      <c r="A412" s="2" t="s">
        <v>3759</v>
      </c>
      <c r="B412" s="2" t="s">
        <v>23178</v>
      </c>
      <c r="C412" s="2">
        <v>97438511</v>
      </c>
      <c r="D412" s="2">
        <v>97438774</v>
      </c>
    </row>
    <row r="413" spans="1:4">
      <c r="A413" s="2" t="s">
        <v>3760</v>
      </c>
      <c r="B413" s="2" t="s">
        <v>23151</v>
      </c>
      <c r="C413" s="2">
        <v>127187841</v>
      </c>
      <c r="D413" s="2">
        <v>127188547</v>
      </c>
    </row>
    <row r="414" spans="1:4">
      <c r="A414" s="2" t="s">
        <v>3761</v>
      </c>
      <c r="B414" s="2" t="s">
        <v>23319</v>
      </c>
      <c r="C414" s="2">
        <v>100403328</v>
      </c>
      <c r="D414" s="2">
        <v>100404136</v>
      </c>
    </row>
    <row r="415" spans="1:4">
      <c r="A415" s="2" t="s">
        <v>3762</v>
      </c>
      <c r="B415" s="2" t="s">
        <v>23269</v>
      </c>
      <c r="C415" s="2">
        <v>27757927</v>
      </c>
      <c r="D415" s="2">
        <v>27759501</v>
      </c>
    </row>
    <row r="416" spans="1:4">
      <c r="A416" s="2" t="s">
        <v>3763</v>
      </c>
      <c r="B416" s="2" t="s">
        <v>23456</v>
      </c>
      <c r="C416" s="2">
        <v>154615275</v>
      </c>
      <c r="D416" s="2">
        <v>154616155</v>
      </c>
    </row>
    <row r="417" spans="1:4">
      <c r="A417" s="2" t="s">
        <v>3764</v>
      </c>
      <c r="B417" s="2" t="s">
        <v>23386</v>
      </c>
      <c r="C417" s="2">
        <v>94908591</v>
      </c>
      <c r="D417" s="2">
        <v>94909353</v>
      </c>
    </row>
    <row r="418" spans="1:4">
      <c r="A418" s="2" t="s">
        <v>3765</v>
      </c>
      <c r="B418" s="2" t="s">
        <v>23319</v>
      </c>
      <c r="C418" s="2">
        <v>34063770</v>
      </c>
      <c r="D418" s="2">
        <v>34064215</v>
      </c>
    </row>
    <row r="419" spans="1:4">
      <c r="A419" s="2" t="s">
        <v>3540</v>
      </c>
      <c r="B419" s="2" t="s">
        <v>23186</v>
      </c>
      <c r="C419" s="2">
        <v>163518509</v>
      </c>
      <c r="D419" s="2">
        <v>163519694</v>
      </c>
    </row>
    <row r="420" spans="1:4">
      <c r="A420" s="2" t="s">
        <v>3541</v>
      </c>
      <c r="B420" s="2" t="s">
        <v>23456</v>
      </c>
      <c r="C420" s="2">
        <v>74410807</v>
      </c>
      <c r="D420" s="2">
        <v>74411088</v>
      </c>
    </row>
    <row r="421" spans="1:4">
      <c r="A421" s="2" t="s">
        <v>3542</v>
      </c>
      <c r="B421" s="2" t="s">
        <v>23450</v>
      </c>
      <c r="C421" s="2">
        <v>126499203</v>
      </c>
      <c r="D421" s="2">
        <v>126500158</v>
      </c>
    </row>
    <row r="422" spans="1:4">
      <c r="A422" s="2" t="s">
        <v>3543</v>
      </c>
      <c r="B422" s="2" t="s">
        <v>23470</v>
      </c>
      <c r="C422" s="2">
        <v>99650548</v>
      </c>
      <c r="D422" s="2">
        <v>99651715</v>
      </c>
    </row>
    <row r="423" spans="1:4">
      <c r="A423" s="2" t="s">
        <v>3544</v>
      </c>
      <c r="B423" s="2" t="s">
        <v>23114</v>
      </c>
      <c r="C423" s="2">
        <v>119144922</v>
      </c>
      <c r="D423" s="2">
        <v>119147520</v>
      </c>
    </row>
    <row r="424" spans="1:4">
      <c r="A424" s="2" t="s">
        <v>3545</v>
      </c>
      <c r="B424" s="2" t="s">
        <v>23386</v>
      </c>
      <c r="C424" s="2">
        <v>153570638</v>
      </c>
      <c r="D424" s="2">
        <v>153571169</v>
      </c>
    </row>
    <row r="425" spans="1:4">
      <c r="A425" s="2" t="s">
        <v>3546</v>
      </c>
      <c r="B425" s="2" t="s">
        <v>23549</v>
      </c>
      <c r="C425" s="2">
        <v>21269397</v>
      </c>
      <c r="D425" s="2">
        <v>21270214</v>
      </c>
    </row>
    <row r="426" spans="1:4">
      <c r="A426" s="2" t="s">
        <v>3547</v>
      </c>
      <c r="B426" s="2" t="s">
        <v>23549</v>
      </c>
      <c r="C426" s="2">
        <v>68886531</v>
      </c>
      <c r="D426" s="2">
        <v>68886784</v>
      </c>
    </row>
    <row r="427" spans="1:4">
      <c r="A427" s="2" t="s">
        <v>3548</v>
      </c>
      <c r="B427" s="2" t="s">
        <v>23259</v>
      </c>
      <c r="C427" s="2">
        <v>24394463</v>
      </c>
      <c r="D427" s="2">
        <v>24395708</v>
      </c>
    </row>
    <row r="428" spans="1:4">
      <c r="A428" s="2" t="s">
        <v>3549</v>
      </c>
      <c r="B428" s="2" t="s">
        <v>23254</v>
      </c>
      <c r="C428" s="2">
        <v>19945012</v>
      </c>
      <c r="D428" s="2">
        <v>19946278</v>
      </c>
    </row>
    <row r="429" spans="1:4">
      <c r="A429" s="2" t="s">
        <v>3550</v>
      </c>
      <c r="B429" s="2" t="s">
        <v>23386</v>
      </c>
      <c r="C429" s="2">
        <v>51074361</v>
      </c>
      <c r="D429" s="2">
        <v>51075332</v>
      </c>
    </row>
    <row r="430" spans="1:4">
      <c r="A430" s="2" t="s">
        <v>3551</v>
      </c>
      <c r="B430" s="2" t="s">
        <v>23456</v>
      </c>
      <c r="C430" s="2">
        <v>66981375</v>
      </c>
      <c r="D430" s="2">
        <v>66984058</v>
      </c>
    </row>
    <row r="431" spans="1:4">
      <c r="A431" s="2" t="s">
        <v>3552</v>
      </c>
      <c r="B431" s="2" t="s">
        <v>23349</v>
      </c>
      <c r="C431" s="2">
        <v>35318357</v>
      </c>
      <c r="D431" s="2">
        <v>35318654</v>
      </c>
    </row>
    <row r="432" spans="1:4">
      <c r="A432" s="2" t="s">
        <v>3553</v>
      </c>
      <c r="B432" s="2" t="s">
        <v>23319</v>
      </c>
      <c r="C432" s="2">
        <v>23287321</v>
      </c>
      <c r="D432" s="2">
        <v>23287888</v>
      </c>
    </row>
    <row r="433" spans="1:4">
      <c r="A433" s="2" t="s">
        <v>3554</v>
      </c>
      <c r="B433" s="2" t="s">
        <v>23456</v>
      </c>
      <c r="C433" s="2">
        <v>63229221</v>
      </c>
      <c r="D433" s="2">
        <v>63229498</v>
      </c>
    </row>
    <row r="434" spans="1:4">
      <c r="A434" s="2" t="s">
        <v>3555</v>
      </c>
      <c r="B434" s="2" t="s">
        <v>23456</v>
      </c>
      <c r="C434" s="2">
        <v>44273742</v>
      </c>
      <c r="D434" s="2">
        <v>44274201</v>
      </c>
    </row>
    <row r="435" spans="1:4">
      <c r="A435" s="2" t="s">
        <v>3556</v>
      </c>
      <c r="B435" s="2" t="s">
        <v>23151</v>
      </c>
      <c r="C435" s="2">
        <v>73184729</v>
      </c>
      <c r="D435" s="2">
        <v>73185456</v>
      </c>
    </row>
    <row r="436" spans="1:4">
      <c r="A436" s="2" t="s">
        <v>3557</v>
      </c>
      <c r="B436" s="2" t="s">
        <v>23319</v>
      </c>
      <c r="C436" s="2">
        <v>24602626</v>
      </c>
      <c r="D436" s="2">
        <v>24602942</v>
      </c>
    </row>
    <row r="437" spans="1:4">
      <c r="A437" s="2" t="s">
        <v>3558</v>
      </c>
      <c r="B437" s="2" t="s">
        <v>23269</v>
      </c>
      <c r="C437" s="2">
        <v>82136611</v>
      </c>
      <c r="D437" s="2">
        <v>82138345</v>
      </c>
    </row>
    <row r="438" spans="1:4">
      <c r="A438" s="2" t="s">
        <v>3559</v>
      </c>
      <c r="B438" s="2" t="s">
        <v>23456</v>
      </c>
      <c r="C438" s="2">
        <v>91004046</v>
      </c>
      <c r="D438" s="2">
        <v>91005300</v>
      </c>
    </row>
    <row r="439" spans="1:4">
      <c r="A439" s="2" t="s">
        <v>3560</v>
      </c>
      <c r="B439" s="2" t="s">
        <v>23549</v>
      </c>
      <c r="C439" s="2">
        <v>117684075</v>
      </c>
      <c r="D439" s="2">
        <v>117684506</v>
      </c>
    </row>
    <row r="440" spans="1:4">
      <c r="A440" s="2" t="s">
        <v>3561</v>
      </c>
      <c r="B440" s="2" t="s">
        <v>23319</v>
      </c>
      <c r="C440" s="2">
        <v>43626990</v>
      </c>
      <c r="D440" s="2">
        <v>43627867</v>
      </c>
    </row>
    <row r="441" spans="1:4">
      <c r="A441" s="2" t="s">
        <v>3562</v>
      </c>
      <c r="B441" s="2" t="s">
        <v>23178</v>
      </c>
      <c r="C441" s="2">
        <v>43010863</v>
      </c>
      <c r="D441" s="2">
        <v>43011328</v>
      </c>
    </row>
    <row r="442" spans="1:4">
      <c r="A442" s="2" t="s">
        <v>3563</v>
      </c>
      <c r="B442" s="2" t="s">
        <v>23319</v>
      </c>
      <c r="C442" s="2">
        <v>123585055</v>
      </c>
      <c r="D442" s="2">
        <v>123585487</v>
      </c>
    </row>
    <row r="443" spans="1:4">
      <c r="A443" s="2" t="s">
        <v>3564</v>
      </c>
      <c r="B443" s="2" t="s">
        <v>23456</v>
      </c>
      <c r="C443" s="2">
        <v>196803125</v>
      </c>
      <c r="D443" s="2">
        <v>196804294</v>
      </c>
    </row>
    <row r="444" spans="1:4">
      <c r="A444" s="2" t="s">
        <v>3565</v>
      </c>
      <c r="B444" s="2" t="s">
        <v>23319</v>
      </c>
      <c r="C444" s="2">
        <v>92507348</v>
      </c>
      <c r="D444" s="2">
        <v>92507982</v>
      </c>
    </row>
    <row r="445" spans="1:4">
      <c r="A445" s="2" t="s">
        <v>3566</v>
      </c>
      <c r="B445" s="2" t="s">
        <v>23456</v>
      </c>
      <c r="C445" s="2">
        <v>155147392</v>
      </c>
      <c r="D445" s="2">
        <v>155148367</v>
      </c>
    </row>
    <row r="446" spans="1:4">
      <c r="A446" s="2" t="s">
        <v>3567</v>
      </c>
      <c r="B446" s="2" t="s">
        <v>23319</v>
      </c>
      <c r="C446" s="2">
        <v>136019886</v>
      </c>
      <c r="D446" s="2">
        <v>136020542</v>
      </c>
    </row>
    <row r="447" spans="1:4">
      <c r="A447" s="2" t="s">
        <v>3568</v>
      </c>
      <c r="B447" s="2" t="s">
        <v>23186</v>
      </c>
      <c r="C447" s="2">
        <v>13475640</v>
      </c>
      <c r="D447" s="2">
        <v>13477449</v>
      </c>
    </row>
    <row r="448" spans="1:4">
      <c r="A448" s="2" t="s">
        <v>3569</v>
      </c>
      <c r="B448" s="2" t="s">
        <v>23259</v>
      </c>
      <c r="C448" s="2">
        <v>34994143</v>
      </c>
      <c r="D448" s="2">
        <v>34994983</v>
      </c>
    </row>
    <row r="449" spans="1:4">
      <c r="A449" s="2" t="s">
        <v>3570</v>
      </c>
      <c r="B449" s="2" t="s">
        <v>23319</v>
      </c>
      <c r="C449" s="2">
        <v>120958839</v>
      </c>
      <c r="D449" s="2">
        <v>120959207</v>
      </c>
    </row>
    <row r="450" spans="1:4">
      <c r="A450" s="2" t="s">
        <v>3571</v>
      </c>
      <c r="B450" s="2" t="s">
        <v>23411</v>
      </c>
      <c r="C450" s="2">
        <v>24355956</v>
      </c>
      <c r="D450" s="2">
        <v>24356578</v>
      </c>
    </row>
    <row r="451" spans="1:4">
      <c r="A451" s="2" t="s">
        <v>3572</v>
      </c>
      <c r="B451" s="2" t="s">
        <v>23146</v>
      </c>
      <c r="C451" s="2">
        <v>137490625</v>
      </c>
      <c r="D451" s="2">
        <v>137491148</v>
      </c>
    </row>
    <row r="452" spans="1:4">
      <c r="A452" s="2" t="s">
        <v>3573</v>
      </c>
      <c r="B452" s="2" t="s">
        <v>23114</v>
      </c>
      <c r="C452" s="2">
        <v>30350603</v>
      </c>
      <c r="D452" s="2">
        <v>30351109</v>
      </c>
    </row>
    <row r="453" spans="1:4">
      <c r="A453" s="2" t="s">
        <v>3574</v>
      </c>
      <c r="B453" s="2" t="s">
        <v>23178</v>
      </c>
      <c r="C453" s="2">
        <v>135430202</v>
      </c>
      <c r="D453" s="2">
        <v>135431741</v>
      </c>
    </row>
    <row r="454" spans="1:4">
      <c r="A454" s="2" t="s">
        <v>3575</v>
      </c>
      <c r="B454" s="2" t="s">
        <v>23269</v>
      </c>
      <c r="C454" s="2">
        <v>50649611</v>
      </c>
      <c r="D454" s="2">
        <v>50650204</v>
      </c>
    </row>
    <row r="455" spans="1:4">
      <c r="A455" s="2" t="s">
        <v>3576</v>
      </c>
      <c r="B455" s="2" t="s">
        <v>23456</v>
      </c>
      <c r="C455" s="2">
        <v>64169064</v>
      </c>
      <c r="D455" s="2">
        <v>64169486</v>
      </c>
    </row>
    <row r="456" spans="1:4">
      <c r="A456" s="2" t="s">
        <v>3577</v>
      </c>
      <c r="B456" s="2" t="s">
        <v>23178</v>
      </c>
      <c r="C456" s="2">
        <v>81842987</v>
      </c>
      <c r="D456" s="2">
        <v>81844805</v>
      </c>
    </row>
    <row r="457" spans="1:4">
      <c r="A457" s="2" t="s">
        <v>3578</v>
      </c>
      <c r="B457" s="2" t="s">
        <v>23186</v>
      </c>
      <c r="C457" s="2">
        <v>148704231</v>
      </c>
      <c r="D457" s="2">
        <v>148705166</v>
      </c>
    </row>
    <row r="458" spans="1:4">
      <c r="A458" s="2" t="s">
        <v>3579</v>
      </c>
      <c r="B458" s="2" t="s">
        <v>23470</v>
      </c>
      <c r="C458" s="2">
        <v>103102760</v>
      </c>
      <c r="D458" s="2">
        <v>103103050</v>
      </c>
    </row>
    <row r="459" spans="1:4">
      <c r="A459" s="2" t="s">
        <v>3580</v>
      </c>
      <c r="B459" s="2" t="s">
        <v>23386</v>
      </c>
      <c r="C459" s="2">
        <v>57380226</v>
      </c>
      <c r="D459" s="2">
        <v>57381283</v>
      </c>
    </row>
    <row r="460" spans="1:4">
      <c r="A460" s="2" t="s">
        <v>3581</v>
      </c>
      <c r="B460" s="2" t="s">
        <v>23151</v>
      </c>
      <c r="C460" s="2">
        <v>59792664</v>
      </c>
      <c r="D460" s="2">
        <v>59793240</v>
      </c>
    </row>
    <row r="461" spans="1:4">
      <c r="A461" s="2" t="s">
        <v>3582</v>
      </c>
      <c r="B461" s="2" t="s">
        <v>23505</v>
      </c>
      <c r="C461" s="2">
        <v>114451361</v>
      </c>
      <c r="D461" s="2">
        <v>114452040</v>
      </c>
    </row>
    <row r="462" spans="1:4">
      <c r="A462" s="2" t="s">
        <v>3583</v>
      </c>
      <c r="B462" s="2" t="s">
        <v>23549</v>
      </c>
      <c r="C462" s="2">
        <v>60511748</v>
      </c>
      <c r="D462" s="2">
        <v>60512205</v>
      </c>
    </row>
    <row r="463" spans="1:4">
      <c r="A463" s="2" t="s">
        <v>3584</v>
      </c>
      <c r="B463" s="2" t="s">
        <v>23178</v>
      </c>
      <c r="C463" s="2">
        <v>135432174</v>
      </c>
      <c r="D463" s="2">
        <v>135433388</v>
      </c>
    </row>
    <row r="464" spans="1:4">
      <c r="A464" s="2" t="s">
        <v>3585</v>
      </c>
      <c r="B464" s="2" t="s">
        <v>23456</v>
      </c>
      <c r="C464" s="2">
        <v>52901565</v>
      </c>
      <c r="D464" s="2">
        <v>52901998</v>
      </c>
    </row>
    <row r="465" spans="1:4">
      <c r="A465" s="2" t="s">
        <v>3812</v>
      </c>
      <c r="B465" s="2" t="s">
        <v>23114</v>
      </c>
      <c r="C465" s="2">
        <v>72311535</v>
      </c>
      <c r="D465" s="2">
        <v>72312520</v>
      </c>
    </row>
    <row r="466" spans="1:4">
      <c r="A466" s="2" t="s">
        <v>3813</v>
      </c>
      <c r="B466" s="2" t="s">
        <v>23374</v>
      </c>
      <c r="C466" s="2">
        <v>85264075</v>
      </c>
      <c r="D466" s="2">
        <v>85264714</v>
      </c>
    </row>
    <row r="467" spans="1:4">
      <c r="A467" s="2" t="s">
        <v>3814</v>
      </c>
      <c r="B467" s="2" t="s">
        <v>23505</v>
      </c>
      <c r="C467" s="2">
        <v>69680404</v>
      </c>
      <c r="D467" s="2">
        <v>69680934</v>
      </c>
    </row>
    <row r="468" spans="1:4">
      <c r="A468" s="2" t="s">
        <v>3815</v>
      </c>
      <c r="B468" s="2" t="s">
        <v>23319</v>
      </c>
      <c r="C468" s="2">
        <v>123585875</v>
      </c>
      <c r="D468" s="2">
        <v>123587528</v>
      </c>
    </row>
    <row r="469" spans="1:4">
      <c r="A469" s="2" t="s">
        <v>3816</v>
      </c>
      <c r="B469" s="2" t="s">
        <v>23269</v>
      </c>
      <c r="C469" s="2">
        <v>25219261</v>
      </c>
      <c r="D469" s="2">
        <v>25220869</v>
      </c>
    </row>
    <row r="470" spans="1:4">
      <c r="A470" s="2" t="s">
        <v>3817</v>
      </c>
      <c r="B470" s="2" t="s">
        <v>23456</v>
      </c>
      <c r="C470" s="2">
        <v>153935675</v>
      </c>
      <c r="D470" s="2">
        <v>153936555</v>
      </c>
    </row>
    <row r="471" spans="1:4">
      <c r="A471" s="2" t="s">
        <v>3818</v>
      </c>
      <c r="B471" s="2" t="s">
        <v>23254</v>
      </c>
      <c r="C471" s="2">
        <v>148642282</v>
      </c>
      <c r="D471" s="2">
        <v>148643040</v>
      </c>
    </row>
    <row r="472" spans="1:4">
      <c r="A472" s="2" t="s">
        <v>3819</v>
      </c>
      <c r="B472" s="2" t="s">
        <v>23254</v>
      </c>
      <c r="C472" s="2">
        <v>25234272</v>
      </c>
      <c r="D472" s="2">
        <v>25234722</v>
      </c>
    </row>
    <row r="473" spans="1:4">
      <c r="A473" s="2" t="s">
        <v>3820</v>
      </c>
      <c r="B473" s="2" t="s">
        <v>23549</v>
      </c>
      <c r="C473" s="2">
        <v>4996532</v>
      </c>
      <c r="D473" s="2">
        <v>4997978</v>
      </c>
    </row>
    <row r="474" spans="1:4">
      <c r="A474" s="2" t="s">
        <v>3821</v>
      </c>
      <c r="B474" s="2" t="s">
        <v>23319</v>
      </c>
      <c r="C474" s="2">
        <v>9266627</v>
      </c>
      <c r="D474" s="2">
        <v>9267061</v>
      </c>
    </row>
    <row r="475" spans="1:4">
      <c r="A475" s="2" t="s">
        <v>3822</v>
      </c>
      <c r="B475" s="2" t="s">
        <v>23470</v>
      </c>
      <c r="C475" s="2">
        <v>98765270</v>
      </c>
      <c r="D475" s="2">
        <v>98765796</v>
      </c>
    </row>
    <row r="476" spans="1:4">
      <c r="A476" s="2" t="s">
        <v>3823</v>
      </c>
      <c r="B476" s="2" t="s">
        <v>23549</v>
      </c>
      <c r="C476" s="2">
        <v>98255812</v>
      </c>
      <c r="D476" s="2">
        <v>98256434</v>
      </c>
    </row>
    <row r="477" spans="1:4">
      <c r="A477" s="2" t="s">
        <v>3824</v>
      </c>
      <c r="B477" s="2" t="s">
        <v>23151</v>
      </c>
      <c r="C477" s="2">
        <v>80247062</v>
      </c>
      <c r="D477" s="2">
        <v>80247578</v>
      </c>
    </row>
    <row r="478" spans="1:4">
      <c r="A478" s="2" t="s">
        <v>3825</v>
      </c>
      <c r="B478" s="2" t="s">
        <v>23549</v>
      </c>
      <c r="C478" s="2">
        <v>22187345</v>
      </c>
      <c r="D478" s="2">
        <v>22187869</v>
      </c>
    </row>
    <row r="479" spans="1:4">
      <c r="A479" s="2" t="s">
        <v>3826</v>
      </c>
      <c r="B479" s="2" t="s">
        <v>22990</v>
      </c>
      <c r="C479" s="2">
        <v>114557132</v>
      </c>
      <c r="D479" s="2">
        <v>114557462</v>
      </c>
    </row>
    <row r="480" spans="1:4">
      <c r="A480" s="2" t="s">
        <v>3827</v>
      </c>
      <c r="B480" s="2" t="s">
        <v>23186</v>
      </c>
      <c r="C480" s="2">
        <v>155599625</v>
      </c>
      <c r="D480" s="2">
        <v>155600337</v>
      </c>
    </row>
    <row r="481" spans="1:4">
      <c r="A481" s="2" t="s">
        <v>3828</v>
      </c>
      <c r="B481" s="2" t="s">
        <v>23456</v>
      </c>
      <c r="C481" s="2">
        <v>180249674</v>
      </c>
      <c r="D481" s="2">
        <v>180251362</v>
      </c>
    </row>
    <row r="482" spans="1:4">
      <c r="A482" s="2" t="s">
        <v>3829</v>
      </c>
      <c r="B482" s="2" t="s">
        <v>23114</v>
      </c>
      <c r="C482" s="2">
        <v>149096556</v>
      </c>
      <c r="D482" s="2">
        <v>149097085</v>
      </c>
    </row>
    <row r="483" spans="1:4">
      <c r="A483" s="2" t="s">
        <v>3830</v>
      </c>
      <c r="B483" s="2" t="s">
        <v>23269</v>
      </c>
      <c r="C483" s="2">
        <v>89028251</v>
      </c>
      <c r="D483" s="2">
        <v>89028508</v>
      </c>
    </row>
    <row r="484" spans="1:4">
      <c r="A484" s="2" t="s">
        <v>3831</v>
      </c>
      <c r="B484" s="2" t="s">
        <v>23319</v>
      </c>
      <c r="C484" s="2">
        <v>93633642</v>
      </c>
      <c r="D484" s="2">
        <v>93634234</v>
      </c>
    </row>
    <row r="485" spans="1:4">
      <c r="A485" s="2" t="s">
        <v>3832</v>
      </c>
      <c r="B485" s="2" t="s">
        <v>23319</v>
      </c>
      <c r="C485" s="2">
        <v>92390093</v>
      </c>
      <c r="D485" s="2">
        <v>92391503</v>
      </c>
    </row>
    <row r="486" spans="1:4">
      <c r="A486" s="2" t="s">
        <v>3833</v>
      </c>
      <c r="B486" s="2" t="s">
        <v>23374</v>
      </c>
      <c r="C486" s="2">
        <v>52794065</v>
      </c>
      <c r="D486" s="2">
        <v>52796303</v>
      </c>
    </row>
    <row r="487" spans="1:4">
      <c r="A487" s="2" t="s">
        <v>3834</v>
      </c>
      <c r="B487" s="2" t="s">
        <v>23397</v>
      </c>
      <c r="C487" s="2">
        <v>36919599</v>
      </c>
      <c r="D487" s="2">
        <v>36919864</v>
      </c>
    </row>
    <row r="488" spans="1:4">
      <c r="A488" s="2" t="s">
        <v>3835</v>
      </c>
      <c r="B488" s="2" t="s">
        <v>23319</v>
      </c>
      <c r="C488" s="2">
        <v>140211280</v>
      </c>
      <c r="D488" s="2">
        <v>140211714</v>
      </c>
    </row>
    <row r="489" spans="1:4">
      <c r="A489" s="2" t="s">
        <v>3836</v>
      </c>
      <c r="B489" s="2" t="s">
        <v>23259</v>
      </c>
      <c r="C489" s="2">
        <v>13668340</v>
      </c>
      <c r="D489" s="2">
        <v>13669299</v>
      </c>
    </row>
    <row r="490" spans="1:4">
      <c r="A490" s="2" t="s">
        <v>3837</v>
      </c>
      <c r="B490" s="2" t="s">
        <v>23186</v>
      </c>
      <c r="C490" s="2">
        <v>58417610</v>
      </c>
      <c r="D490" s="2">
        <v>58418568</v>
      </c>
    </row>
    <row r="491" spans="1:4">
      <c r="A491" s="2" t="s">
        <v>3838</v>
      </c>
      <c r="B491" s="2" t="s">
        <v>23178</v>
      </c>
      <c r="C491" s="2">
        <v>131911341</v>
      </c>
      <c r="D491" s="2">
        <v>131912800</v>
      </c>
    </row>
    <row r="492" spans="1:4">
      <c r="A492" s="2" t="s">
        <v>3839</v>
      </c>
      <c r="B492" s="2" t="s">
        <v>22990</v>
      </c>
      <c r="C492" s="2">
        <v>56922267</v>
      </c>
      <c r="D492" s="2">
        <v>56923470</v>
      </c>
    </row>
    <row r="493" spans="1:4">
      <c r="A493" s="2" t="s">
        <v>3840</v>
      </c>
      <c r="B493" s="2" t="s">
        <v>22990</v>
      </c>
      <c r="C493" s="2">
        <v>24582171</v>
      </c>
      <c r="D493" s="2">
        <v>24583110</v>
      </c>
    </row>
    <row r="494" spans="1:4">
      <c r="A494" s="2" t="s">
        <v>3841</v>
      </c>
      <c r="B494" s="2" t="s">
        <v>23374</v>
      </c>
      <c r="C494" s="2">
        <v>73185004</v>
      </c>
      <c r="D494" s="2">
        <v>73185341</v>
      </c>
    </row>
    <row r="495" spans="1:4">
      <c r="A495" s="2" t="s">
        <v>3842</v>
      </c>
      <c r="B495" s="2" t="s">
        <v>23114</v>
      </c>
      <c r="C495" s="2">
        <v>136466160</v>
      </c>
      <c r="D495" s="2">
        <v>136466529</v>
      </c>
    </row>
    <row r="496" spans="1:4">
      <c r="A496" s="2" t="s">
        <v>3843</v>
      </c>
      <c r="B496" s="2" t="s">
        <v>23549</v>
      </c>
      <c r="C496" s="2">
        <v>98634435</v>
      </c>
      <c r="D496" s="2">
        <v>98635020</v>
      </c>
    </row>
    <row r="497" spans="1:4">
      <c r="A497" s="2" t="s">
        <v>3844</v>
      </c>
      <c r="B497" s="2" t="s">
        <v>23269</v>
      </c>
      <c r="C497" s="2">
        <v>10509868</v>
      </c>
      <c r="D497" s="2">
        <v>10510660</v>
      </c>
    </row>
    <row r="498" spans="1:4">
      <c r="A498" s="2" t="s">
        <v>3845</v>
      </c>
      <c r="B498" s="2" t="s">
        <v>23397</v>
      </c>
      <c r="C498" s="2">
        <v>15563793</v>
      </c>
      <c r="D498" s="2">
        <v>15564243</v>
      </c>
    </row>
    <row r="499" spans="1:4">
      <c r="A499" s="2" t="s">
        <v>3846</v>
      </c>
      <c r="B499" s="2" t="s">
        <v>23114</v>
      </c>
      <c r="C499" s="2">
        <v>34267624</v>
      </c>
      <c r="D499" s="2">
        <v>34268076</v>
      </c>
    </row>
    <row r="500" spans="1:4">
      <c r="A500" s="2" t="s">
        <v>3847</v>
      </c>
      <c r="B500" s="2" t="s">
        <v>22990</v>
      </c>
      <c r="C500" s="2">
        <v>30838952</v>
      </c>
      <c r="D500" s="2">
        <v>30839928</v>
      </c>
    </row>
    <row r="501" spans="1:4">
      <c r="A501" s="2" t="s">
        <v>3848</v>
      </c>
      <c r="B501" s="2" t="s">
        <v>23319</v>
      </c>
      <c r="C501" s="2">
        <v>139855034</v>
      </c>
      <c r="D501" s="2">
        <v>139855540</v>
      </c>
    </row>
    <row r="502" spans="1:4">
      <c r="A502" s="2" t="s">
        <v>3849</v>
      </c>
      <c r="B502" s="2" t="s">
        <v>23114</v>
      </c>
      <c r="C502" s="2">
        <v>124756284</v>
      </c>
      <c r="D502" s="2">
        <v>124756534</v>
      </c>
    </row>
    <row r="503" spans="1:4">
      <c r="A503" s="2" t="s">
        <v>3850</v>
      </c>
      <c r="B503" s="2" t="s">
        <v>23178</v>
      </c>
      <c r="C503" s="2">
        <v>97439852</v>
      </c>
      <c r="D503" s="2">
        <v>97441634</v>
      </c>
    </row>
    <row r="504" spans="1:4">
      <c r="A504" s="2" t="s">
        <v>3851</v>
      </c>
      <c r="B504" s="2" t="s">
        <v>23178</v>
      </c>
      <c r="C504" s="2">
        <v>148319986</v>
      </c>
      <c r="D504" s="2">
        <v>148320705</v>
      </c>
    </row>
    <row r="505" spans="1:4">
      <c r="A505" s="2" t="s">
        <v>3852</v>
      </c>
      <c r="B505" s="2" t="s">
        <v>23186</v>
      </c>
      <c r="C505" s="2">
        <v>180683966</v>
      </c>
      <c r="D505" s="2">
        <v>180685165</v>
      </c>
    </row>
    <row r="506" spans="1:4">
      <c r="A506" s="2" t="s">
        <v>3853</v>
      </c>
      <c r="B506" s="2" t="s">
        <v>23456</v>
      </c>
      <c r="C506" s="2">
        <v>43252546</v>
      </c>
      <c r="D506" s="2">
        <v>43253107</v>
      </c>
    </row>
    <row r="507" spans="1:4">
      <c r="A507" s="2" t="s">
        <v>3854</v>
      </c>
      <c r="B507" s="2" t="s">
        <v>23549</v>
      </c>
      <c r="C507" s="2">
        <v>6369484</v>
      </c>
      <c r="D507" s="2">
        <v>6370694</v>
      </c>
    </row>
    <row r="508" spans="1:4">
      <c r="A508" s="2" t="s">
        <v>3855</v>
      </c>
      <c r="B508" s="2" t="s">
        <v>23269</v>
      </c>
      <c r="C508" s="2">
        <v>86564962</v>
      </c>
      <c r="D508" s="2">
        <v>86565547</v>
      </c>
    </row>
    <row r="509" spans="1:4">
      <c r="A509" s="2" t="s">
        <v>3856</v>
      </c>
      <c r="B509" s="2" t="s">
        <v>23470</v>
      </c>
      <c r="C509" s="2">
        <v>8393117</v>
      </c>
      <c r="D509" s="2">
        <v>8393558</v>
      </c>
    </row>
    <row r="510" spans="1:4">
      <c r="A510" s="2" t="s">
        <v>3857</v>
      </c>
      <c r="B510" s="2" t="s">
        <v>23549</v>
      </c>
      <c r="C510" s="2">
        <v>97176098</v>
      </c>
      <c r="D510" s="2">
        <v>97176932</v>
      </c>
    </row>
    <row r="511" spans="1:4">
      <c r="A511" s="2" t="s">
        <v>3858</v>
      </c>
      <c r="B511" s="2" t="s">
        <v>23470</v>
      </c>
      <c r="C511" s="2">
        <v>102503705</v>
      </c>
      <c r="D511" s="2">
        <v>102504532</v>
      </c>
    </row>
    <row r="512" spans="1:4">
      <c r="A512" s="2" t="s">
        <v>3859</v>
      </c>
      <c r="B512" s="2" t="s">
        <v>23178</v>
      </c>
      <c r="C512" s="2">
        <v>106581786</v>
      </c>
      <c r="D512" s="2">
        <v>106583331</v>
      </c>
    </row>
    <row r="513" spans="1:4">
      <c r="A513" s="2" t="s">
        <v>3860</v>
      </c>
      <c r="B513" s="2" t="s">
        <v>23151</v>
      </c>
      <c r="C513" s="2">
        <v>124967443</v>
      </c>
      <c r="D513" s="2">
        <v>124967868</v>
      </c>
    </row>
    <row r="514" spans="1:4">
      <c r="A514" s="2" t="s">
        <v>3861</v>
      </c>
      <c r="B514" s="2" t="s">
        <v>22990</v>
      </c>
      <c r="C514" s="2">
        <v>106152120</v>
      </c>
      <c r="D514" s="2">
        <v>106152581</v>
      </c>
    </row>
    <row r="515" spans="1:4">
      <c r="A515" s="2" t="s">
        <v>3862</v>
      </c>
      <c r="B515" s="2" t="s">
        <v>23259</v>
      </c>
      <c r="C515" s="2">
        <v>55839102</v>
      </c>
      <c r="D515" s="2">
        <v>55839513</v>
      </c>
    </row>
    <row r="516" spans="1:4">
      <c r="A516" s="2" t="s">
        <v>3863</v>
      </c>
      <c r="B516" s="2" t="s">
        <v>22990</v>
      </c>
      <c r="C516" s="2">
        <v>88332168</v>
      </c>
      <c r="D516" s="2">
        <v>88333031</v>
      </c>
    </row>
    <row r="517" spans="1:4">
      <c r="A517" s="2" t="s">
        <v>3864</v>
      </c>
      <c r="B517" s="2" t="s">
        <v>23319</v>
      </c>
      <c r="C517" s="2">
        <v>69934680</v>
      </c>
      <c r="D517" s="2">
        <v>69934935</v>
      </c>
    </row>
    <row r="518" spans="1:4">
      <c r="A518" s="2" t="s">
        <v>3865</v>
      </c>
      <c r="B518" s="2" t="s">
        <v>23470</v>
      </c>
      <c r="C518" s="2">
        <v>102034842</v>
      </c>
      <c r="D518" s="2">
        <v>102035354</v>
      </c>
    </row>
    <row r="519" spans="1:4">
      <c r="A519" s="2" t="s">
        <v>3866</v>
      </c>
      <c r="B519" s="2" t="s">
        <v>23178</v>
      </c>
      <c r="C519" s="2">
        <v>59711328</v>
      </c>
      <c r="D519" s="2">
        <v>59711867</v>
      </c>
    </row>
    <row r="520" spans="1:4">
      <c r="A520" s="2" t="s">
        <v>3867</v>
      </c>
      <c r="B520" s="2" t="s">
        <v>23178</v>
      </c>
      <c r="C520" s="2">
        <v>140929789</v>
      </c>
      <c r="D520" s="2">
        <v>140930050</v>
      </c>
    </row>
    <row r="521" spans="1:4">
      <c r="A521" s="2" t="s">
        <v>3868</v>
      </c>
      <c r="B521" s="2" t="s">
        <v>23186</v>
      </c>
      <c r="C521" s="2">
        <v>181229913</v>
      </c>
      <c r="D521" s="2">
        <v>181230359</v>
      </c>
    </row>
    <row r="522" spans="1:4">
      <c r="A522" s="2" t="s">
        <v>3869</v>
      </c>
      <c r="B522" s="2" t="s">
        <v>23411</v>
      </c>
      <c r="C522" s="2">
        <v>40663031</v>
      </c>
      <c r="D522" s="2">
        <v>40663455</v>
      </c>
    </row>
    <row r="523" spans="1:4">
      <c r="A523" s="2" t="s">
        <v>3870</v>
      </c>
      <c r="B523" s="2" t="s">
        <v>23349</v>
      </c>
      <c r="C523" s="2">
        <v>31308014</v>
      </c>
      <c r="D523" s="2">
        <v>31309549</v>
      </c>
    </row>
    <row r="524" spans="1:4">
      <c r="A524" s="2" t="s">
        <v>3645</v>
      </c>
      <c r="B524" s="2" t="s">
        <v>23374</v>
      </c>
      <c r="C524" s="2">
        <v>52797901</v>
      </c>
      <c r="D524" s="2">
        <v>52798303</v>
      </c>
    </row>
    <row r="525" spans="1:4">
      <c r="A525" s="2" t="s">
        <v>3646</v>
      </c>
      <c r="B525" s="2" t="s">
        <v>23254</v>
      </c>
      <c r="C525" s="2">
        <v>117101469</v>
      </c>
      <c r="D525" s="2">
        <v>117101827</v>
      </c>
    </row>
    <row r="526" spans="1:4">
      <c r="A526" s="2" t="s">
        <v>3647</v>
      </c>
      <c r="B526" s="2" t="s">
        <v>23114</v>
      </c>
      <c r="C526" s="2">
        <v>133986580</v>
      </c>
      <c r="D526" s="2">
        <v>133987490</v>
      </c>
    </row>
    <row r="527" spans="1:4">
      <c r="A527" s="2" t="s">
        <v>3648</v>
      </c>
      <c r="B527" s="2" t="s">
        <v>23349</v>
      </c>
      <c r="C527" s="2">
        <v>70579801</v>
      </c>
      <c r="D527" s="2">
        <v>70580052</v>
      </c>
    </row>
    <row r="528" spans="1:4">
      <c r="A528" s="2" t="s">
        <v>3649</v>
      </c>
      <c r="B528" s="2" t="s">
        <v>23374</v>
      </c>
      <c r="C528" s="2">
        <v>81358804</v>
      </c>
      <c r="D528" s="2">
        <v>81359599</v>
      </c>
    </row>
    <row r="529" spans="1:4">
      <c r="A529" s="2" t="s">
        <v>3650</v>
      </c>
      <c r="B529" s="2" t="s">
        <v>23259</v>
      </c>
      <c r="C529" s="2">
        <v>91373885</v>
      </c>
      <c r="D529" s="2">
        <v>91374653</v>
      </c>
    </row>
    <row r="530" spans="1:4">
      <c r="A530" s="2" t="s">
        <v>3651</v>
      </c>
      <c r="B530" s="2" t="s">
        <v>23505</v>
      </c>
      <c r="C530" s="2">
        <v>115885811</v>
      </c>
      <c r="D530" s="2">
        <v>115886356</v>
      </c>
    </row>
    <row r="531" spans="1:4">
      <c r="A531" s="2" t="s">
        <v>3652</v>
      </c>
      <c r="B531" s="2" t="s">
        <v>23254</v>
      </c>
      <c r="C531" s="2">
        <v>127246371</v>
      </c>
      <c r="D531" s="2">
        <v>127247315</v>
      </c>
    </row>
    <row r="532" spans="1:4">
      <c r="A532" s="2" t="s">
        <v>3427</v>
      </c>
      <c r="B532" s="2" t="s">
        <v>23269</v>
      </c>
      <c r="C532" s="2">
        <v>26580986</v>
      </c>
      <c r="D532" s="2">
        <v>26581406</v>
      </c>
    </row>
    <row r="533" spans="1:4">
      <c r="A533" s="2" t="s">
        <v>3428</v>
      </c>
      <c r="B533" s="2" t="s">
        <v>23186</v>
      </c>
      <c r="C533" s="2">
        <v>75543056</v>
      </c>
      <c r="D533" s="2">
        <v>75544275</v>
      </c>
    </row>
    <row r="534" spans="1:4">
      <c r="A534" s="2" t="s">
        <v>3429</v>
      </c>
      <c r="B534" s="2" t="s">
        <v>23151</v>
      </c>
      <c r="C534" s="2">
        <v>131207980</v>
      </c>
      <c r="D534" s="2">
        <v>131209226</v>
      </c>
    </row>
    <row r="535" spans="1:4">
      <c r="A535" s="2" t="s">
        <v>3430</v>
      </c>
      <c r="B535" s="2" t="s">
        <v>23411</v>
      </c>
      <c r="C535" s="2">
        <v>40344590</v>
      </c>
      <c r="D535" s="2">
        <v>40345201</v>
      </c>
    </row>
    <row r="536" spans="1:4">
      <c r="A536" s="2" t="s">
        <v>3431</v>
      </c>
      <c r="B536" s="2" t="s">
        <v>23549</v>
      </c>
      <c r="C536" s="2">
        <v>98807444</v>
      </c>
      <c r="D536" s="2">
        <v>98807719</v>
      </c>
    </row>
    <row r="537" spans="1:4">
      <c r="A537" s="2" t="s">
        <v>3432</v>
      </c>
      <c r="B537" s="2" t="s">
        <v>23269</v>
      </c>
      <c r="C537" s="2">
        <v>56218030</v>
      </c>
      <c r="D537" s="2">
        <v>56218763</v>
      </c>
    </row>
    <row r="538" spans="1:4">
      <c r="A538" s="2" t="s">
        <v>3433</v>
      </c>
      <c r="B538" s="2" t="s">
        <v>23178</v>
      </c>
      <c r="C538" s="2">
        <v>42962230</v>
      </c>
      <c r="D538" s="2">
        <v>42962480</v>
      </c>
    </row>
    <row r="539" spans="1:4">
      <c r="A539" s="2" t="s">
        <v>3434</v>
      </c>
      <c r="B539" s="2" t="s">
        <v>23186</v>
      </c>
      <c r="C539" s="2">
        <v>39080520</v>
      </c>
      <c r="D539" s="2">
        <v>39081129</v>
      </c>
    </row>
    <row r="540" spans="1:4">
      <c r="A540" s="2" t="s">
        <v>3435</v>
      </c>
      <c r="B540" s="2" t="s">
        <v>23549</v>
      </c>
      <c r="C540" s="2">
        <v>68899878</v>
      </c>
      <c r="D540" s="2">
        <v>68900463</v>
      </c>
    </row>
    <row r="541" spans="1:4">
      <c r="A541" s="2" t="s">
        <v>3436</v>
      </c>
      <c r="B541" s="2" t="s">
        <v>23549</v>
      </c>
      <c r="C541" s="2">
        <v>20642114</v>
      </c>
      <c r="D541" s="2">
        <v>20642750</v>
      </c>
    </row>
    <row r="542" spans="1:4">
      <c r="A542" s="2" t="s">
        <v>3437</v>
      </c>
      <c r="B542" s="2" t="s">
        <v>23505</v>
      </c>
      <c r="C542" s="2">
        <v>38241169</v>
      </c>
      <c r="D542" s="2">
        <v>38242900</v>
      </c>
    </row>
    <row r="543" spans="1:4">
      <c r="A543" s="2" t="s">
        <v>3438</v>
      </c>
      <c r="B543" s="2" t="s">
        <v>23178</v>
      </c>
      <c r="C543" s="2">
        <v>119090044</v>
      </c>
      <c r="D543" s="2">
        <v>119090655</v>
      </c>
    </row>
    <row r="544" spans="1:4">
      <c r="A544" s="2" t="s">
        <v>3439</v>
      </c>
      <c r="B544" s="2" t="s">
        <v>23269</v>
      </c>
      <c r="C544" s="2">
        <v>64212475</v>
      </c>
      <c r="D544" s="2">
        <v>64212837</v>
      </c>
    </row>
    <row r="545" spans="1:4">
      <c r="A545" s="2" t="s">
        <v>3440</v>
      </c>
      <c r="B545" s="2" t="s">
        <v>23397</v>
      </c>
      <c r="C545" s="2">
        <v>60787219</v>
      </c>
      <c r="D545" s="2">
        <v>60787915</v>
      </c>
    </row>
    <row r="546" spans="1:4">
      <c r="A546" s="2" t="s">
        <v>3441</v>
      </c>
      <c r="B546" s="2" t="s">
        <v>23549</v>
      </c>
      <c r="C546" s="2">
        <v>121023486</v>
      </c>
      <c r="D546" s="2">
        <v>121023808</v>
      </c>
    </row>
    <row r="547" spans="1:4">
      <c r="A547" s="2" t="s">
        <v>3442</v>
      </c>
      <c r="B547" s="2" t="s">
        <v>23456</v>
      </c>
      <c r="C547" s="2">
        <v>137617042</v>
      </c>
      <c r="D547" s="2">
        <v>137617408</v>
      </c>
    </row>
    <row r="548" spans="1:4">
      <c r="A548" s="2" t="s">
        <v>3443</v>
      </c>
      <c r="B548" s="2" t="s">
        <v>23349</v>
      </c>
      <c r="C548" s="2">
        <v>37948449</v>
      </c>
      <c r="D548" s="2">
        <v>37948699</v>
      </c>
    </row>
    <row r="549" spans="1:4">
      <c r="A549" s="2" t="s">
        <v>3444</v>
      </c>
      <c r="B549" s="2" t="s">
        <v>23254</v>
      </c>
      <c r="C549" s="2">
        <v>30980228</v>
      </c>
      <c r="D549" s="2">
        <v>30981684</v>
      </c>
    </row>
    <row r="550" spans="1:4">
      <c r="A550" s="2" t="s">
        <v>3445</v>
      </c>
      <c r="B550" s="2" t="s">
        <v>23349</v>
      </c>
      <c r="C550" s="2">
        <v>63384047</v>
      </c>
      <c r="D550" s="2">
        <v>63384562</v>
      </c>
    </row>
    <row r="551" spans="1:4">
      <c r="A551" s="2" t="s">
        <v>3446</v>
      </c>
      <c r="B551" s="2" t="s">
        <v>23549</v>
      </c>
      <c r="C551" s="2">
        <v>77843691</v>
      </c>
      <c r="D551" s="2">
        <v>77844715</v>
      </c>
    </row>
    <row r="552" spans="1:4">
      <c r="A552" s="2" t="s">
        <v>3447</v>
      </c>
      <c r="B552" s="2" t="s">
        <v>23259</v>
      </c>
      <c r="C552" s="2">
        <v>18879249</v>
      </c>
      <c r="D552" s="2">
        <v>18879854</v>
      </c>
    </row>
    <row r="553" spans="1:4">
      <c r="A553" s="2" t="s">
        <v>3448</v>
      </c>
      <c r="B553" s="2" t="s">
        <v>23186</v>
      </c>
      <c r="C553" s="2">
        <v>152243209</v>
      </c>
      <c r="D553" s="2">
        <v>152243776</v>
      </c>
    </row>
    <row r="554" spans="1:4">
      <c r="A554" s="2" t="s">
        <v>3449</v>
      </c>
      <c r="B554" s="2" t="s">
        <v>23146</v>
      </c>
      <c r="C554" s="2">
        <v>146894221</v>
      </c>
      <c r="D554" s="2">
        <v>146894629</v>
      </c>
    </row>
    <row r="555" spans="1:4">
      <c r="A555" s="2" t="s">
        <v>3450</v>
      </c>
      <c r="B555" s="2" t="s">
        <v>23319</v>
      </c>
      <c r="C555" s="2">
        <v>92649154</v>
      </c>
      <c r="D555" s="2">
        <v>92649941</v>
      </c>
    </row>
    <row r="556" spans="1:4">
      <c r="A556" s="2" t="s">
        <v>3451</v>
      </c>
      <c r="B556" s="2" t="s">
        <v>23411</v>
      </c>
      <c r="C556" s="2">
        <v>17429184</v>
      </c>
      <c r="D556" s="2">
        <v>17429669</v>
      </c>
    </row>
    <row r="557" spans="1:4">
      <c r="A557" s="2" t="s">
        <v>3452</v>
      </c>
      <c r="B557" s="2" t="s">
        <v>22990</v>
      </c>
      <c r="C557" s="2">
        <v>43875751</v>
      </c>
      <c r="D557" s="2">
        <v>43876757</v>
      </c>
    </row>
    <row r="558" spans="1:4">
      <c r="A558" s="2" t="s">
        <v>3453</v>
      </c>
      <c r="B558" s="2" t="s">
        <v>23178</v>
      </c>
      <c r="C558" s="2">
        <v>155204235</v>
      </c>
      <c r="D558" s="2">
        <v>155205018</v>
      </c>
    </row>
    <row r="559" spans="1:4">
      <c r="A559" s="2" t="s">
        <v>3454</v>
      </c>
      <c r="B559" s="2" t="s">
        <v>23374</v>
      </c>
      <c r="C559" s="2">
        <v>52790185</v>
      </c>
      <c r="D559" s="2">
        <v>52790595</v>
      </c>
    </row>
    <row r="560" spans="1:4">
      <c r="A560" s="2" t="s">
        <v>3455</v>
      </c>
      <c r="B560" s="2" t="s">
        <v>23151</v>
      </c>
      <c r="C560" s="2">
        <v>35118622</v>
      </c>
      <c r="D560" s="2">
        <v>35119480</v>
      </c>
    </row>
    <row r="561" spans="1:4">
      <c r="A561" s="2" t="s">
        <v>3456</v>
      </c>
      <c r="B561" s="2" t="s">
        <v>23259</v>
      </c>
      <c r="C561" s="2">
        <v>98178613</v>
      </c>
      <c r="D561" s="2">
        <v>98179345</v>
      </c>
    </row>
    <row r="562" spans="1:4">
      <c r="A562" s="2" t="s">
        <v>3457</v>
      </c>
      <c r="B562" s="2" t="s">
        <v>23450</v>
      </c>
      <c r="C562" s="2">
        <v>126520672</v>
      </c>
      <c r="D562" s="2">
        <v>126521302</v>
      </c>
    </row>
    <row r="563" spans="1:4">
      <c r="A563" s="2" t="s">
        <v>3458</v>
      </c>
      <c r="B563" s="2" t="s">
        <v>23151</v>
      </c>
      <c r="C563" s="2">
        <v>109859587</v>
      </c>
      <c r="D563" s="2">
        <v>109860706</v>
      </c>
    </row>
    <row r="564" spans="1:4">
      <c r="A564" s="2" t="s">
        <v>3459</v>
      </c>
      <c r="B564" s="2" t="s">
        <v>23319</v>
      </c>
      <c r="C564" s="2">
        <v>100471785</v>
      </c>
      <c r="D564" s="2">
        <v>100472198</v>
      </c>
    </row>
    <row r="565" spans="1:4">
      <c r="A565" s="2" t="s">
        <v>3460</v>
      </c>
      <c r="B565" s="2" t="s">
        <v>23319</v>
      </c>
      <c r="C565" s="2">
        <v>140272839</v>
      </c>
      <c r="D565" s="2">
        <v>140273307</v>
      </c>
    </row>
    <row r="566" spans="1:4">
      <c r="A566" s="2" t="s">
        <v>3461</v>
      </c>
      <c r="B566" s="2" t="s">
        <v>23254</v>
      </c>
      <c r="C566" s="2">
        <v>30879389</v>
      </c>
      <c r="D566" s="2">
        <v>30879944</v>
      </c>
    </row>
    <row r="567" spans="1:4">
      <c r="A567" s="2" t="s">
        <v>3462</v>
      </c>
      <c r="B567" s="2" t="s">
        <v>23151</v>
      </c>
      <c r="C567" s="2">
        <v>90725140</v>
      </c>
      <c r="D567" s="2">
        <v>90725563</v>
      </c>
    </row>
    <row r="568" spans="1:4">
      <c r="A568" s="2" t="s">
        <v>3463</v>
      </c>
      <c r="B568" s="2" t="s">
        <v>23186</v>
      </c>
      <c r="C568" s="2">
        <v>112333975</v>
      </c>
      <c r="D568" s="2">
        <v>112334329</v>
      </c>
    </row>
    <row r="569" spans="1:4">
      <c r="A569" s="2" t="s">
        <v>3464</v>
      </c>
      <c r="B569" s="2" t="s">
        <v>23254</v>
      </c>
      <c r="C569" s="2">
        <v>97592940</v>
      </c>
      <c r="D569" s="2">
        <v>97593730</v>
      </c>
    </row>
    <row r="570" spans="1:4">
      <c r="A570" s="2" t="s">
        <v>3465</v>
      </c>
      <c r="B570" s="2" t="s">
        <v>23411</v>
      </c>
      <c r="C570" s="2">
        <v>56791750</v>
      </c>
      <c r="D570" s="2">
        <v>56792147</v>
      </c>
    </row>
    <row r="571" spans="1:4">
      <c r="A571" s="2" t="s">
        <v>3466</v>
      </c>
      <c r="B571" s="2" t="s">
        <v>23186</v>
      </c>
      <c r="C571" s="2">
        <v>21131376</v>
      </c>
      <c r="D571" s="2">
        <v>21131987</v>
      </c>
    </row>
    <row r="572" spans="1:4">
      <c r="A572" s="2" t="s">
        <v>3467</v>
      </c>
      <c r="B572" s="2" t="s">
        <v>23254</v>
      </c>
      <c r="C572" s="2">
        <v>80687007</v>
      </c>
      <c r="D572" s="2">
        <v>80688740</v>
      </c>
    </row>
    <row r="573" spans="1:4">
      <c r="A573" s="2" t="s">
        <v>3468</v>
      </c>
      <c r="B573" s="2" t="s">
        <v>23374</v>
      </c>
      <c r="C573" s="2">
        <v>16591945</v>
      </c>
      <c r="D573" s="2">
        <v>16592333</v>
      </c>
    </row>
    <row r="574" spans="1:4">
      <c r="A574" s="2" t="s">
        <v>3469</v>
      </c>
      <c r="B574" s="2" t="s">
        <v>23386</v>
      </c>
      <c r="C574" s="2">
        <v>62145977</v>
      </c>
      <c r="D574" s="2">
        <v>62146373</v>
      </c>
    </row>
    <row r="575" spans="1:4">
      <c r="A575" s="2" t="s">
        <v>3470</v>
      </c>
      <c r="B575" s="2" t="s">
        <v>23114</v>
      </c>
      <c r="C575" s="2">
        <v>13556360</v>
      </c>
      <c r="D575" s="2">
        <v>13557475</v>
      </c>
    </row>
    <row r="576" spans="1:4">
      <c r="A576" s="2" t="s">
        <v>3471</v>
      </c>
      <c r="B576" s="2" t="s">
        <v>23374</v>
      </c>
      <c r="C576" s="2">
        <v>88230594</v>
      </c>
      <c r="D576" s="2">
        <v>88231523</v>
      </c>
    </row>
    <row r="577" spans="1:4">
      <c r="A577" s="2" t="s">
        <v>3472</v>
      </c>
      <c r="B577" s="2" t="s">
        <v>23151</v>
      </c>
      <c r="C577" s="2">
        <v>97015506</v>
      </c>
      <c r="D577" s="2">
        <v>97015993</v>
      </c>
    </row>
    <row r="578" spans="1:4">
      <c r="A578" s="2" t="s">
        <v>3699</v>
      </c>
      <c r="B578" s="2" t="s">
        <v>23470</v>
      </c>
      <c r="C578" s="2">
        <v>102288614</v>
      </c>
      <c r="D578" s="2">
        <v>102288915</v>
      </c>
    </row>
    <row r="579" spans="1:4">
      <c r="A579" s="2" t="s">
        <v>3700</v>
      </c>
      <c r="B579" s="2" t="s">
        <v>23254</v>
      </c>
      <c r="C579" s="2">
        <v>86616075</v>
      </c>
      <c r="D579" s="2">
        <v>86616697</v>
      </c>
    </row>
    <row r="580" spans="1:4">
      <c r="A580" s="2" t="s">
        <v>3701</v>
      </c>
      <c r="B580" s="2" t="s">
        <v>23114</v>
      </c>
      <c r="C580" s="2">
        <v>120937087</v>
      </c>
      <c r="D580" s="2">
        <v>120938542</v>
      </c>
    </row>
    <row r="581" spans="1:4">
      <c r="A581" s="2" t="s">
        <v>3702</v>
      </c>
      <c r="B581" s="2" t="s">
        <v>23178</v>
      </c>
      <c r="C581" s="2">
        <v>53257647</v>
      </c>
      <c r="D581" s="2">
        <v>53257931</v>
      </c>
    </row>
    <row r="582" spans="1:4">
      <c r="A582" s="2" t="s">
        <v>3703</v>
      </c>
      <c r="B582" s="2" t="s">
        <v>23151</v>
      </c>
      <c r="C582" s="2">
        <v>123112845</v>
      </c>
      <c r="D582" s="2">
        <v>123113187</v>
      </c>
    </row>
    <row r="583" spans="1:4">
      <c r="A583" s="2" t="s">
        <v>3704</v>
      </c>
      <c r="B583" s="2" t="s">
        <v>23505</v>
      </c>
      <c r="C583" s="2">
        <v>43574658</v>
      </c>
      <c r="D583" s="2">
        <v>43575505</v>
      </c>
    </row>
    <row r="584" spans="1:4">
      <c r="A584" s="2" t="s">
        <v>3705</v>
      </c>
      <c r="B584" s="2" t="s">
        <v>23319</v>
      </c>
      <c r="C584" s="2">
        <v>107833328</v>
      </c>
      <c r="D584" s="2">
        <v>107834493</v>
      </c>
    </row>
    <row r="585" spans="1:4">
      <c r="A585" s="2" t="s">
        <v>3706</v>
      </c>
      <c r="B585" s="2" t="s">
        <v>23178</v>
      </c>
      <c r="C585" s="2">
        <v>45545546</v>
      </c>
      <c r="D585" s="2">
        <v>45546019</v>
      </c>
    </row>
    <row r="586" spans="1:4">
      <c r="A586" s="2" t="s">
        <v>3707</v>
      </c>
      <c r="B586" s="2" t="s">
        <v>23151</v>
      </c>
      <c r="C586" s="2">
        <v>90721948</v>
      </c>
      <c r="D586" s="2">
        <v>90722754</v>
      </c>
    </row>
    <row r="587" spans="1:4">
      <c r="A587" s="2" t="s">
        <v>3708</v>
      </c>
      <c r="B587" s="2" t="s">
        <v>23319</v>
      </c>
      <c r="C587" s="2">
        <v>144490665</v>
      </c>
      <c r="D587" s="2">
        <v>144491775</v>
      </c>
    </row>
    <row r="588" spans="1:4">
      <c r="A588" s="2" t="s">
        <v>3709</v>
      </c>
      <c r="B588" s="2" t="s">
        <v>23254</v>
      </c>
      <c r="C588" s="2">
        <v>4101356</v>
      </c>
      <c r="D588" s="2">
        <v>4102573</v>
      </c>
    </row>
    <row r="589" spans="1:4">
      <c r="A589" s="2" t="s">
        <v>3710</v>
      </c>
      <c r="B589" s="2" t="s">
        <v>23549</v>
      </c>
      <c r="C589" s="2">
        <v>26494197</v>
      </c>
      <c r="D589" s="2">
        <v>26495043</v>
      </c>
    </row>
    <row r="590" spans="1:4">
      <c r="A590" s="2" t="s">
        <v>3711</v>
      </c>
      <c r="B590" s="2" t="s">
        <v>22990</v>
      </c>
      <c r="C590" s="2">
        <v>74823153</v>
      </c>
      <c r="D590" s="2">
        <v>74823533</v>
      </c>
    </row>
    <row r="591" spans="1:4">
      <c r="A591" s="2" t="s">
        <v>3712</v>
      </c>
      <c r="B591" s="2" t="s">
        <v>23151</v>
      </c>
      <c r="C591" s="2">
        <v>87300674</v>
      </c>
      <c r="D591" s="2">
        <v>87301333</v>
      </c>
    </row>
    <row r="592" spans="1:4">
      <c r="A592" s="2" t="s">
        <v>3713</v>
      </c>
      <c r="B592" s="2" t="s">
        <v>23269</v>
      </c>
      <c r="C592" s="2">
        <v>24668404</v>
      </c>
      <c r="D592" s="2">
        <v>24668807</v>
      </c>
    </row>
    <row r="593" spans="1:4">
      <c r="A593" s="2" t="s">
        <v>3714</v>
      </c>
      <c r="B593" s="2" t="s">
        <v>23186</v>
      </c>
      <c r="C593" s="2">
        <v>153319186</v>
      </c>
      <c r="D593" s="2">
        <v>153319796</v>
      </c>
    </row>
    <row r="594" spans="1:4">
      <c r="A594" s="2" t="s">
        <v>3715</v>
      </c>
      <c r="B594" s="2" t="s">
        <v>23470</v>
      </c>
      <c r="C594" s="2">
        <v>81297873</v>
      </c>
      <c r="D594" s="2">
        <v>81298483</v>
      </c>
    </row>
    <row r="595" spans="1:4">
      <c r="A595" s="2" t="s">
        <v>3716</v>
      </c>
      <c r="B595" s="2" t="s">
        <v>23397</v>
      </c>
      <c r="C595" s="2">
        <v>60764148</v>
      </c>
      <c r="D595" s="2">
        <v>60764724</v>
      </c>
    </row>
    <row r="596" spans="1:4">
      <c r="A596" s="2" t="s">
        <v>3717</v>
      </c>
      <c r="B596" s="2" t="s">
        <v>23254</v>
      </c>
      <c r="C596" s="2">
        <v>106501078</v>
      </c>
      <c r="D596" s="2">
        <v>106501494</v>
      </c>
    </row>
    <row r="597" spans="1:4">
      <c r="A597" s="2" t="s">
        <v>3718</v>
      </c>
      <c r="B597" s="2" t="s">
        <v>23549</v>
      </c>
      <c r="C597" s="2">
        <v>4084368</v>
      </c>
      <c r="D597" s="2">
        <v>4084653</v>
      </c>
    </row>
    <row r="598" spans="1:4">
      <c r="A598" s="2" t="s">
        <v>3719</v>
      </c>
      <c r="B598" s="2" t="s">
        <v>23470</v>
      </c>
      <c r="C598" s="2">
        <v>68757688</v>
      </c>
      <c r="D598" s="2">
        <v>68758249</v>
      </c>
    </row>
    <row r="599" spans="1:4">
      <c r="A599" s="2" t="s">
        <v>3720</v>
      </c>
      <c r="B599" s="2" t="s">
        <v>23450</v>
      </c>
      <c r="C599" s="2">
        <v>75808510</v>
      </c>
      <c r="D599" s="2">
        <v>75808933</v>
      </c>
    </row>
    <row r="600" spans="1:4">
      <c r="A600" s="2" t="s">
        <v>3721</v>
      </c>
      <c r="B600" s="2" t="s">
        <v>23470</v>
      </c>
      <c r="C600" s="2">
        <v>78706714</v>
      </c>
      <c r="D600" s="2">
        <v>78707199</v>
      </c>
    </row>
    <row r="601" spans="1:4">
      <c r="A601" s="2" t="s">
        <v>3722</v>
      </c>
      <c r="B601" s="2" t="s">
        <v>23411</v>
      </c>
      <c r="C601" s="2">
        <v>5848573</v>
      </c>
      <c r="D601" s="2">
        <v>5850181</v>
      </c>
    </row>
    <row r="602" spans="1:4">
      <c r="A602" s="2" t="s">
        <v>3723</v>
      </c>
      <c r="B602" s="2" t="s">
        <v>23254</v>
      </c>
      <c r="C602" s="2">
        <v>91037568</v>
      </c>
      <c r="D602" s="2">
        <v>91037822</v>
      </c>
    </row>
    <row r="603" spans="1:4">
      <c r="A603" s="2" t="s">
        <v>3724</v>
      </c>
      <c r="B603" s="2" t="s">
        <v>23114</v>
      </c>
      <c r="C603" s="2">
        <v>83746038</v>
      </c>
      <c r="D603" s="2">
        <v>83746827</v>
      </c>
    </row>
    <row r="604" spans="1:4">
      <c r="A604" s="2" t="s">
        <v>3725</v>
      </c>
      <c r="B604" s="2" t="s">
        <v>23456</v>
      </c>
      <c r="C604" s="2">
        <v>74795641</v>
      </c>
      <c r="D604" s="2">
        <v>74796574</v>
      </c>
    </row>
    <row r="605" spans="1:4">
      <c r="A605" s="2" t="s">
        <v>3726</v>
      </c>
      <c r="B605" s="2" t="s">
        <v>23319</v>
      </c>
      <c r="C605" s="2">
        <v>75098955</v>
      </c>
      <c r="D605" s="2">
        <v>75099852</v>
      </c>
    </row>
    <row r="606" spans="1:4">
      <c r="A606" s="2" t="s">
        <v>3727</v>
      </c>
      <c r="B606" s="2" t="s">
        <v>23386</v>
      </c>
      <c r="C606" s="2">
        <v>16083891</v>
      </c>
      <c r="D606" s="2">
        <v>16084511</v>
      </c>
    </row>
    <row r="607" spans="1:4">
      <c r="A607" s="2" t="s">
        <v>3728</v>
      </c>
      <c r="B607" s="2" t="s">
        <v>23450</v>
      </c>
      <c r="C607" s="2">
        <v>12682626</v>
      </c>
      <c r="D607" s="2">
        <v>12683655</v>
      </c>
    </row>
    <row r="608" spans="1:4">
      <c r="A608" s="2" t="s">
        <v>3729</v>
      </c>
      <c r="B608" s="2" t="s">
        <v>23349</v>
      </c>
      <c r="C608" s="2">
        <v>67492565</v>
      </c>
      <c r="D608" s="2">
        <v>67492993</v>
      </c>
    </row>
    <row r="609" spans="1:4">
      <c r="A609" s="2" t="s">
        <v>3730</v>
      </c>
      <c r="B609" s="2" t="s">
        <v>23259</v>
      </c>
      <c r="C609" s="2">
        <v>91546384</v>
      </c>
      <c r="D609" s="2">
        <v>91547052</v>
      </c>
    </row>
    <row r="610" spans="1:4">
      <c r="A610" s="2" t="s">
        <v>3731</v>
      </c>
      <c r="B610" s="2" t="s">
        <v>23269</v>
      </c>
      <c r="C610" s="2">
        <v>29625531</v>
      </c>
      <c r="D610" s="2">
        <v>29626500</v>
      </c>
    </row>
    <row r="611" spans="1:4">
      <c r="A611" s="2" t="s">
        <v>3732</v>
      </c>
      <c r="B611" s="2" t="s">
        <v>23259</v>
      </c>
      <c r="C611" s="2">
        <v>33260799</v>
      </c>
      <c r="D611" s="2">
        <v>33261232</v>
      </c>
    </row>
    <row r="612" spans="1:4">
      <c r="A612" s="2" t="s">
        <v>3733</v>
      </c>
      <c r="B612" s="2" t="s">
        <v>23269</v>
      </c>
      <c r="C612" s="2">
        <v>71353125</v>
      </c>
      <c r="D612" s="2">
        <v>71353521</v>
      </c>
    </row>
    <row r="613" spans="1:4">
      <c r="A613" s="2" t="s">
        <v>3734</v>
      </c>
      <c r="B613" s="2" t="s">
        <v>22990</v>
      </c>
      <c r="C613" s="2">
        <v>106378778</v>
      </c>
      <c r="D613" s="2">
        <v>106379441</v>
      </c>
    </row>
    <row r="614" spans="1:4">
      <c r="A614" s="2" t="s">
        <v>3735</v>
      </c>
      <c r="B614" s="2" t="s">
        <v>23456</v>
      </c>
      <c r="C614" s="2">
        <v>172043777</v>
      </c>
      <c r="D614" s="2">
        <v>172044653</v>
      </c>
    </row>
    <row r="615" spans="1:4">
      <c r="A615" s="2" t="s">
        <v>3736</v>
      </c>
      <c r="B615" s="2" t="s">
        <v>23374</v>
      </c>
      <c r="C615" s="2">
        <v>81286560</v>
      </c>
      <c r="D615" s="2">
        <v>81287355</v>
      </c>
    </row>
    <row r="616" spans="1:4">
      <c r="A616" s="2" t="s">
        <v>3737</v>
      </c>
      <c r="B616" s="2" t="s">
        <v>23259</v>
      </c>
      <c r="C616" s="2">
        <v>90387802</v>
      </c>
      <c r="D616" s="2">
        <v>90388578</v>
      </c>
    </row>
    <row r="617" spans="1:4">
      <c r="A617" s="2" t="s">
        <v>3738</v>
      </c>
      <c r="B617" s="2" t="s">
        <v>23319</v>
      </c>
      <c r="C617" s="2">
        <v>8997577</v>
      </c>
      <c r="D617" s="2">
        <v>8998405</v>
      </c>
    </row>
    <row r="618" spans="1:4">
      <c r="A618" s="2" t="s">
        <v>3739</v>
      </c>
      <c r="B618" s="2" t="s">
        <v>23151</v>
      </c>
      <c r="C618" s="2">
        <v>114256613</v>
      </c>
      <c r="D618" s="2">
        <v>114257703</v>
      </c>
    </row>
    <row r="619" spans="1:4">
      <c r="A619" s="2" t="s">
        <v>3740</v>
      </c>
      <c r="B619" s="2" t="s">
        <v>23319</v>
      </c>
      <c r="C619" s="2">
        <v>77544041</v>
      </c>
      <c r="D619" s="2">
        <v>77545198</v>
      </c>
    </row>
    <row r="620" spans="1:4">
      <c r="A620" s="2" t="s">
        <v>3741</v>
      </c>
      <c r="B620" s="2" t="s">
        <v>23397</v>
      </c>
      <c r="C620" s="2">
        <v>61886436</v>
      </c>
      <c r="D620" s="2">
        <v>61886711</v>
      </c>
    </row>
    <row r="621" spans="1:4">
      <c r="A621" s="2" t="s">
        <v>3742</v>
      </c>
      <c r="B621" s="2" t="s">
        <v>23456</v>
      </c>
      <c r="C621" s="2">
        <v>136916832</v>
      </c>
      <c r="D621" s="2">
        <v>136917689</v>
      </c>
    </row>
    <row r="622" spans="1:4">
      <c r="A622" s="2" t="s">
        <v>3743</v>
      </c>
      <c r="B622" s="2" t="s">
        <v>23549</v>
      </c>
      <c r="C622" s="2">
        <v>76057460</v>
      </c>
      <c r="D622" s="2">
        <v>76057824</v>
      </c>
    </row>
    <row r="623" spans="1:4">
      <c r="A623" s="2" t="s">
        <v>3744</v>
      </c>
      <c r="B623" s="2" t="s">
        <v>22990</v>
      </c>
      <c r="C623" s="2">
        <v>108166901</v>
      </c>
      <c r="D623" s="2">
        <v>108167368</v>
      </c>
    </row>
    <row r="624" spans="1:4">
      <c r="A624" s="2" t="s">
        <v>3745</v>
      </c>
      <c r="B624" s="2" t="s">
        <v>23549</v>
      </c>
      <c r="C624" s="2">
        <v>68937507</v>
      </c>
      <c r="D624" s="2">
        <v>68938181</v>
      </c>
    </row>
    <row r="625" spans="1:4">
      <c r="A625" s="2" t="s">
        <v>3746</v>
      </c>
      <c r="B625" s="2" t="s">
        <v>23254</v>
      </c>
      <c r="C625" s="2">
        <v>137920250</v>
      </c>
      <c r="D625" s="2">
        <v>137920693</v>
      </c>
    </row>
    <row r="626" spans="1:4">
      <c r="A626" s="2" t="s">
        <v>3747</v>
      </c>
      <c r="B626" s="2" t="s">
        <v>23549</v>
      </c>
      <c r="C626" s="2">
        <v>77992795</v>
      </c>
      <c r="D626" s="2">
        <v>77993774</v>
      </c>
    </row>
    <row r="627" spans="1:4">
      <c r="A627" s="2" t="s">
        <v>3748</v>
      </c>
      <c r="B627" s="2" t="s">
        <v>23186</v>
      </c>
      <c r="C627" s="2">
        <v>109857149</v>
      </c>
      <c r="D627" s="2">
        <v>109857540</v>
      </c>
    </row>
    <row r="628" spans="1:4">
      <c r="A628" s="2" t="s">
        <v>3749</v>
      </c>
      <c r="B628" s="2" t="s">
        <v>23114</v>
      </c>
      <c r="C628" s="2">
        <v>34546981</v>
      </c>
      <c r="D628" s="2">
        <v>34548307</v>
      </c>
    </row>
    <row r="629" spans="1:4">
      <c r="A629" s="2" t="s">
        <v>3750</v>
      </c>
      <c r="B629" s="2" t="s">
        <v>23386</v>
      </c>
      <c r="C629" s="2">
        <v>97672504</v>
      </c>
      <c r="D629" s="2">
        <v>97673292</v>
      </c>
    </row>
    <row r="630" spans="1:4">
      <c r="A630" s="2" t="s">
        <v>3751</v>
      </c>
      <c r="B630" s="2" t="s">
        <v>23114</v>
      </c>
      <c r="C630" s="2">
        <v>39065617</v>
      </c>
      <c r="D630" s="2">
        <v>39067173</v>
      </c>
    </row>
    <row r="631" spans="1:4">
      <c r="A631" s="2" t="s">
        <v>3752</v>
      </c>
      <c r="B631" s="2" t="s">
        <v>23114</v>
      </c>
      <c r="C631" s="2">
        <v>99618832</v>
      </c>
      <c r="D631" s="2">
        <v>99619325</v>
      </c>
    </row>
    <row r="632" spans="1:4">
      <c r="A632" s="2" t="s">
        <v>3753</v>
      </c>
      <c r="B632" s="2" t="s">
        <v>22990</v>
      </c>
      <c r="C632" s="2">
        <v>121724327</v>
      </c>
      <c r="D632" s="2">
        <v>121724607</v>
      </c>
    </row>
    <row r="633" spans="1:4">
      <c r="A633" s="2" t="s">
        <v>3754</v>
      </c>
      <c r="B633" s="2" t="s">
        <v>23374</v>
      </c>
      <c r="C633" s="2">
        <v>113836586</v>
      </c>
      <c r="D633" s="2">
        <v>113837143</v>
      </c>
    </row>
    <row r="634" spans="1:4">
      <c r="A634" s="2" t="s">
        <v>3755</v>
      </c>
      <c r="B634" s="2" t="s">
        <v>23450</v>
      </c>
      <c r="C634" s="2">
        <v>69026629</v>
      </c>
      <c r="D634" s="2">
        <v>69026946</v>
      </c>
    </row>
    <row r="635" spans="1:4">
      <c r="A635" s="2" t="s">
        <v>3756</v>
      </c>
      <c r="B635" s="2" t="s">
        <v>23151</v>
      </c>
      <c r="C635" s="2">
        <v>120805624</v>
      </c>
      <c r="D635" s="2">
        <v>120806913</v>
      </c>
    </row>
    <row r="636" spans="1:4">
      <c r="A636" s="2" t="s">
        <v>3757</v>
      </c>
      <c r="B636" s="2" t="s">
        <v>23319</v>
      </c>
      <c r="C636" s="2">
        <v>30889399</v>
      </c>
      <c r="D636" s="2">
        <v>30890150</v>
      </c>
    </row>
    <row r="637" spans="1:4">
      <c r="A637" s="2" t="s">
        <v>3532</v>
      </c>
      <c r="B637" s="2" t="s">
        <v>23470</v>
      </c>
      <c r="C637" s="2">
        <v>99804638</v>
      </c>
      <c r="D637" s="2">
        <v>99805507</v>
      </c>
    </row>
    <row r="638" spans="1:4">
      <c r="A638" s="2" t="s">
        <v>3533</v>
      </c>
      <c r="B638" s="2" t="s">
        <v>22990</v>
      </c>
      <c r="C638" s="2">
        <v>4311500</v>
      </c>
      <c r="D638" s="2">
        <v>4311824</v>
      </c>
    </row>
    <row r="639" spans="1:4">
      <c r="A639" s="2" t="s">
        <v>3534</v>
      </c>
      <c r="B639" s="2" t="s">
        <v>23151</v>
      </c>
      <c r="C639" s="2">
        <v>108690137</v>
      </c>
      <c r="D639" s="2">
        <v>108690678</v>
      </c>
    </row>
    <row r="640" spans="1:4">
      <c r="A640" s="2" t="s">
        <v>3535</v>
      </c>
      <c r="B640" s="2" t="s">
        <v>23386</v>
      </c>
      <c r="C640" s="2">
        <v>21976795</v>
      </c>
      <c r="D640" s="2">
        <v>21977371</v>
      </c>
    </row>
    <row r="641" spans="1:4">
      <c r="A641" s="2" t="s">
        <v>3536</v>
      </c>
      <c r="B641" s="2" t="s">
        <v>23319</v>
      </c>
      <c r="C641" s="2">
        <v>77421045</v>
      </c>
      <c r="D641" s="2">
        <v>77421355</v>
      </c>
    </row>
    <row r="642" spans="1:4">
      <c r="A642" s="2" t="s">
        <v>3537</v>
      </c>
      <c r="B642" s="2" t="s">
        <v>23151</v>
      </c>
      <c r="C642" s="2">
        <v>88079895</v>
      </c>
      <c r="D642" s="2">
        <v>88080345</v>
      </c>
    </row>
    <row r="643" spans="1:4">
      <c r="A643" s="2" t="s">
        <v>3538</v>
      </c>
      <c r="B643" s="2" t="s">
        <v>23146</v>
      </c>
      <c r="C643" s="2">
        <v>166419308</v>
      </c>
      <c r="D643" s="2">
        <v>166419831</v>
      </c>
    </row>
    <row r="644" spans="1:4">
      <c r="A644" s="2" t="s">
        <v>3539</v>
      </c>
      <c r="B644" s="2" t="s">
        <v>23411</v>
      </c>
      <c r="C644" s="2">
        <v>45122431</v>
      </c>
      <c r="D644" s="2">
        <v>45122915</v>
      </c>
    </row>
    <row r="645" spans="1:4">
      <c r="A645" s="2" t="s">
        <v>3314</v>
      </c>
      <c r="B645" s="2" t="s">
        <v>23374</v>
      </c>
      <c r="C645" s="2">
        <v>16899763</v>
      </c>
      <c r="D645" s="2">
        <v>16900711</v>
      </c>
    </row>
    <row r="646" spans="1:4">
      <c r="A646" s="2" t="s">
        <v>3315</v>
      </c>
      <c r="B646" s="2" t="s">
        <v>23349</v>
      </c>
      <c r="C646" s="2">
        <v>55633773</v>
      </c>
      <c r="D646" s="2">
        <v>55634430</v>
      </c>
    </row>
    <row r="647" spans="1:4">
      <c r="A647" s="2" t="s">
        <v>3316</v>
      </c>
      <c r="B647" s="2" t="s">
        <v>23151</v>
      </c>
      <c r="C647" s="2">
        <v>23294828</v>
      </c>
      <c r="D647" s="2">
        <v>23295280</v>
      </c>
    </row>
    <row r="648" spans="1:4">
      <c r="A648" s="2" t="s">
        <v>3317</v>
      </c>
      <c r="B648" s="2" t="s">
        <v>23470</v>
      </c>
      <c r="C648" s="2">
        <v>83297674</v>
      </c>
      <c r="D648" s="2">
        <v>83298040</v>
      </c>
    </row>
    <row r="649" spans="1:4">
      <c r="A649" s="2" t="s">
        <v>3318</v>
      </c>
      <c r="B649" s="2" t="s">
        <v>23319</v>
      </c>
      <c r="C649" s="2">
        <v>5694350</v>
      </c>
      <c r="D649" s="2">
        <v>5694733</v>
      </c>
    </row>
    <row r="650" spans="1:4">
      <c r="A650" s="2" t="s">
        <v>3319</v>
      </c>
      <c r="B650" s="2" t="s">
        <v>23178</v>
      </c>
      <c r="C650" s="2">
        <v>129984431</v>
      </c>
      <c r="D650" s="2">
        <v>129985978</v>
      </c>
    </row>
    <row r="651" spans="1:4">
      <c r="A651" s="2" t="s">
        <v>3320</v>
      </c>
      <c r="B651" s="2" t="s">
        <v>23269</v>
      </c>
      <c r="C651" s="2">
        <v>17762574</v>
      </c>
      <c r="D651" s="2">
        <v>17762897</v>
      </c>
    </row>
    <row r="652" spans="1:4">
      <c r="A652" s="2" t="s">
        <v>3321</v>
      </c>
      <c r="B652" s="2" t="s">
        <v>22990</v>
      </c>
      <c r="C652" s="2">
        <v>53916682</v>
      </c>
      <c r="D652" s="2">
        <v>53916917</v>
      </c>
    </row>
    <row r="653" spans="1:4">
      <c r="A653" s="2" t="s">
        <v>3322</v>
      </c>
      <c r="B653" s="2" t="s">
        <v>23254</v>
      </c>
      <c r="C653" s="2">
        <v>80889513</v>
      </c>
      <c r="D653" s="2">
        <v>80889839</v>
      </c>
    </row>
    <row r="654" spans="1:4">
      <c r="A654" s="2" t="s">
        <v>3323</v>
      </c>
      <c r="B654" s="2" t="s">
        <v>23186</v>
      </c>
      <c r="C654" s="2">
        <v>118486016</v>
      </c>
      <c r="D654" s="2">
        <v>118486384</v>
      </c>
    </row>
    <row r="655" spans="1:4">
      <c r="A655" s="2" t="s">
        <v>3324</v>
      </c>
      <c r="B655" s="2" t="s">
        <v>23505</v>
      </c>
      <c r="C655" s="2">
        <v>5861429</v>
      </c>
      <c r="D655" s="2">
        <v>5862057</v>
      </c>
    </row>
    <row r="656" spans="1:4">
      <c r="A656" s="2" t="s">
        <v>3325</v>
      </c>
      <c r="B656" s="2" t="s">
        <v>23549</v>
      </c>
      <c r="C656" s="2">
        <v>69570713</v>
      </c>
      <c r="D656" s="2">
        <v>69571451</v>
      </c>
    </row>
    <row r="657" spans="1:4">
      <c r="A657" s="2" t="s">
        <v>3326</v>
      </c>
      <c r="B657" s="2" t="s">
        <v>23505</v>
      </c>
      <c r="C657" s="2">
        <v>12192348</v>
      </c>
      <c r="D657" s="2">
        <v>12192839</v>
      </c>
    </row>
    <row r="658" spans="1:4">
      <c r="A658" s="2" t="s">
        <v>3327</v>
      </c>
      <c r="B658" s="2" t="s">
        <v>23254</v>
      </c>
      <c r="C658" s="2">
        <v>30875494</v>
      </c>
      <c r="D658" s="2">
        <v>30876023</v>
      </c>
    </row>
    <row r="659" spans="1:4">
      <c r="A659" s="2" t="s">
        <v>3328</v>
      </c>
      <c r="B659" s="2" t="s">
        <v>23319</v>
      </c>
      <c r="C659" s="2">
        <v>105947001</v>
      </c>
      <c r="D659" s="2">
        <v>105947717</v>
      </c>
    </row>
    <row r="660" spans="1:4">
      <c r="A660" s="2" t="s">
        <v>3329</v>
      </c>
      <c r="B660" s="2" t="s">
        <v>23456</v>
      </c>
      <c r="C660" s="2">
        <v>127330466</v>
      </c>
      <c r="D660" s="2">
        <v>127331379</v>
      </c>
    </row>
    <row r="661" spans="1:4">
      <c r="A661" s="2" t="s">
        <v>3330</v>
      </c>
      <c r="B661" s="2" t="s">
        <v>23178</v>
      </c>
      <c r="C661" s="2">
        <v>123360340</v>
      </c>
      <c r="D661" s="2">
        <v>123360846</v>
      </c>
    </row>
    <row r="662" spans="1:4">
      <c r="A662" s="2" t="s">
        <v>3331</v>
      </c>
      <c r="B662" s="2" t="s">
        <v>23374</v>
      </c>
      <c r="C662" s="2">
        <v>120085915</v>
      </c>
      <c r="D662" s="2">
        <v>120086405</v>
      </c>
    </row>
    <row r="663" spans="1:4">
      <c r="A663" s="2" t="s">
        <v>3332</v>
      </c>
      <c r="B663" s="2" t="s">
        <v>23146</v>
      </c>
      <c r="C663" s="2">
        <v>69061255</v>
      </c>
      <c r="D663" s="2">
        <v>69061823</v>
      </c>
    </row>
    <row r="664" spans="1:4">
      <c r="A664" s="2" t="s">
        <v>3333</v>
      </c>
      <c r="B664" s="2" t="s">
        <v>23349</v>
      </c>
      <c r="C664" s="2">
        <v>21299290</v>
      </c>
      <c r="D664" s="2">
        <v>21299794</v>
      </c>
    </row>
    <row r="665" spans="1:4">
      <c r="A665" s="2" t="s">
        <v>3334</v>
      </c>
      <c r="B665" s="2" t="s">
        <v>23349</v>
      </c>
      <c r="C665" s="2">
        <v>118535745</v>
      </c>
      <c r="D665" s="2">
        <v>118536127</v>
      </c>
    </row>
    <row r="666" spans="1:4">
      <c r="A666" s="2" t="s">
        <v>3335</v>
      </c>
      <c r="B666" s="2" t="s">
        <v>23374</v>
      </c>
      <c r="C666" s="2">
        <v>83358715</v>
      </c>
      <c r="D666" s="2">
        <v>83359534</v>
      </c>
    </row>
    <row r="667" spans="1:4">
      <c r="A667" s="2" t="s">
        <v>3336</v>
      </c>
      <c r="B667" s="2" t="s">
        <v>23151</v>
      </c>
      <c r="C667" s="2">
        <v>23591316</v>
      </c>
      <c r="D667" s="2">
        <v>23591889</v>
      </c>
    </row>
    <row r="668" spans="1:4">
      <c r="A668" s="2" t="s">
        <v>3337</v>
      </c>
      <c r="B668" s="2" t="s">
        <v>23178</v>
      </c>
      <c r="C668" s="2">
        <v>102798471</v>
      </c>
      <c r="D668" s="2">
        <v>102798872</v>
      </c>
    </row>
    <row r="669" spans="1:4">
      <c r="A669" s="2" t="s">
        <v>3338</v>
      </c>
      <c r="B669" s="2" t="s">
        <v>23456</v>
      </c>
      <c r="C669" s="2">
        <v>141320249</v>
      </c>
      <c r="D669" s="2">
        <v>141322300</v>
      </c>
    </row>
    <row r="670" spans="1:4">
      <c r="A670" s="2" t="s">
        <v>3339</v>
      </c>
      <c r="B670" s="2" t="s">
        <v>23374</v>
      </c>
      <c r="C670" s="2">
        <v>114375965</v>
      </c>
      <c r="D670" s="2">
        <v>114376774</v>
      </c>
    </row>
    <row r="671" spans="1:4">
      <c r="A671" s="2" t="s">
        <v>3340</v>
      </c>
      <c r="B671" s="2" t="s">
        <v>23505</v>
      </c>
      <c r="C671" s="2">
        <v>58315304</v>
      </c>
      <c r="D671" s="2">
        <v>58315884</v>
      </c>
    </row>
    <row r="672" spans="1:4">
      <c r="A672" s="2" t="s">
        <v>3341</v>
      </c>
      <c r="B672" s="2" t="s">
        <v>23259</v>
      </c>
      <c r="C672" s="2">
        <v>49857142</v>
      </c>
      <c r="D672" s="2">
        <v>49858207</v>
      </c>
    </row>
    <row r="673" spans="1:4">
      <c r="A673" s="2" t="s">
        <v>3342</v>
      </c>
      <c r="B673" s="2" t="s">
        <v>23456</v>
      </c>
      <c r="C673" s="2">
        <v>43221959</v>
      </c>
      <c r="D673" s="2">
        <v>43222742</v>
      </c>
    </row>
    <row r="674" spans="1:4">
      <c r="A674" s="2" t="s">
        <v>3343</v>
      </c>
      <c r="B674" s="2" t="s">
        <v>23114</v>
      </c>
      <c r="C674" s="2">
        <v>146674968</v>
      </c>
      <c r="D674" s="2">
        <v>146675921</v>
      </c>
    </row>
    <row r="675" spans="1:4">
      <c r="A675" s="2" t="s">
        <v>3344</v>
      </c>
      <c r="B675" s="2" t="s">
        <v>23259</v>
      </c>
      <c r="C675" s="2">
        <v>57120476</v>
      </c>
      <c r="D675" s="2">
        <v>57120818</v>
      </c>
    </row>
    <row r="676" spans="1:4">
      <c r="A676" s="2" t="s">
        <v>3345</v>
      </c>
      <c r="B676" s="2" t="s">
        <v>23549</v>
      </c>
      <c r="C676" s="2">
        <v>77794830</v>
      </c>
      <c r="D676" s="2">
        <v>77795490</v>
      </c>
    </row>
    <row r="677" spans="1:4">
      <c r="A677" s="2" t="s">
        <v>3346</v>
      </c>
      <c r="B677" s="2" t="s">
        <v>23259</v>
      </c>
      <c r="C677" s="2">
        <v>90282226</v>
      </c>
      <c r="D677" s="2">
        <v>90282734</v>
      </c>
    </row>
    <row r="678" spans="1:4">
      <c r="A678" s="2" t="s">
        <v>3347</v>
      </c>
      <c r="B678" s="2" t="s">
        <v>23505</v>
      </c>
      <c r="C678" s="2">
        <v>81848887</v>
      </c>
      <c r="D678" s="2">
        <v>81849566</v>
      </c>
    </row>
    <row r="679" spans="1:4">
      <c r="A679" s="2" t="s">
        <v>3348</v>
      </c>
      <c r="B679" s="2" t="s">
        <v>23374</v>
      </c>
      <c r="C679" s="2">
        <v>112616849</v>
      </c>
      <c r="D679" s="2">
        <v>112617298</v>
      </c>
    </row>
    <row r="680" spans="1:4">
      <c r="A680" s="2" t="s">
        <v>3349</v>
      </c>
      <c r="B680" s="2" t="s">
        <v>23374</v>
      </c>
      <c r="C680" s="2">
        <v>112681396</v>
      </c>
      <c r="D680" s="2">
        <v>112682038</v>
      </c>
    </row>
    <row r="681" spans="1:4">
      <c r="A681" s="2" t="s">
        <v>3350</v>
      </c>
      <c r="B681" s="2" t="s">
        <v>23269</v>
      </c>
      <c r="C681" s="2">
        <v>25983747</v>
      </c>
      <c r="D681" s="2">
        <v>25984111</v>
      </c>
    </row>
    <row r="682" spans="1:4">
      <c r="A682" s="2" t="s">
        <v>3351</v>
      </c>
      <c r="B682" s="2" t="s">
        <v>23505</v>
      </c>
      <c r="C682" s="2">
        <v>12194791</v>
      </c>
      <c r="D682" s="2">
        <v>12195936</v>
      </c>
    </row>
    <row r="683" spans="1:4">
      <c r="A683" s="2" t="s">
        <v>3352</v>
      </c>
      <c r="B683" s="2" t="s">
        <v>23319</v>
      </c>
      <c r="C683" s="2">
        <v>138217749</v>
      </c>
      <c r="D683" s="2">
        <v>138218096</v>
      </c>
    </row>
    <row r="684" spans="1:4">
      <c r="A684" s="2" t="s">
        <v>3353</v>
      </c>
      <c r="B684" s="2" t="s">
        <v>23456</v>
      </c>
      <c r="C684" s="2">
        <v>136914406</v>
      </c>
      <c r="D684" s="2">
        <v>136915390</v>
      </c>
    </row>
    <row r="685" spans="1:4">
      <c r="A685" s="2" t="s">
        <v>3354</v>
      </c>
      <c r="B685" s="2" t="s">
        <v>23269</v>
      </c>
      <c r="C685" s="2">
        <v>35978427</v>
      </c>
      <c r="D685" s="2">
        <v>35979172</v>
      </c>
    </row>
    <row r="686" spans="1:4">
      <c r="A686" s="2" t="s">
        <v>3355</v>
      </c>
      <c r="B686" s="2" t="s">
        <v>23470</v>
      </c>
      <c r="C686" s="2">
        <v>32173614</v>
      </c>
      <c r="D686" s="2">
        <v>32173959</v>
      </c>
    </row>
    <row r="687" spans="1:4">
      <c r="A687" s="2" t="s">
        <v>3356</v>
      </c>
      <c r="B687" s="2" t="s">
        <v>23456</v>
      </c>
      <c r="C687" s="2">
        <v>43590648</v>
      </c>
      <c r="D687" s="2">
        <v>43592599</v>
      </c>
    </row>
    <row r="688" spans="1:4">
      <c r="A688" s="2" t="s">
        <v>3357</v>
      </c>
      <c r="B688" s="2" t="s">
        <v>23470</v>
      </c>
      <c r="C688" s="2">
        <v>79763839</v>
      </c>
      <c r="D688" s="2">
        <v>79764103</v>
      </c>
    </row>
    <row r="689" spans="1:4">
      <c r="A689" s="2" t="s">
        <v>3358</v>
      </c>
      <c r="B689" s="2" t="s">
        <v>23397</v>
      </c>
      <c r="C689" s="2">
        <v>60763385</v>
      </c>
      <c r="D689" s="2">
        <v>60763862</v>
      </c>
    </row>
    <row r="690" spans="1:4">
      <c r="A690" s="2" t="s">
        <v>3359</v>
      </c>
      <c r="B690" s="2" t="s">
        <v>23505</v>
      </c>
      <c r="C690" s="2">
        <v>118389620</v>
      </c>
      <c r="D690" s="2">
        <v>118390418</v>
      </c>
    </row>
    <row r="691" spans="1:4">
      <c r="A691" s="2" t="s">
        <v>3586</v>
      </c>
      <c r="B691" s="2" t="s">
        <v>23549</v>
      </c>
      <c r="C691" s="2">
        <v>68792963</v>
      </c>
      <c r="D691" s="2">
        <v>68793237</v>
      </c>
    </row>
    <row r="692" spans="1:4">
      <c r="A692" s="2" t="s">
        <v>3587</v>
      </c>
      <c r="B692" s="2" t="s">
        <v>22990</v>
      </c>
      <c r="C692" s="2">
        <v>110957667</v>
      </c>
      <c r="D692" s="2">
        <v>110958270</v>
      </c>
    </row>
    <row r="693" spans="1:4">
      <c r="A693" s="2" t="s">
        <v>3588</v>
      </c>
      <c r="B693" s="2" t="s">
        <v>23254</v>
      </c>
      <c r="C693" s="2">
        <v>148469106</v>
      </c>
      <c r="D693" s="2">
        <v>148469744</v>
      </c>
    </row>
    <row r="694" spans="1:4">
      <c r="A694" s="2" t="s">
        <v>3589</v>
      </c>
      <c r="B694" s="2" t="s">
        <v>23151</v>
      </c>
      <c r="C694" s="2">
        <v>72525011</v>
      </c>
      <c r="D694" s="2">
        <v>72525407</v>
      </c>
    </row>
    <row r="695" spans="1:4">
      <c r="A695" s="2" t="s">
        <v>3590</v>
      </c>
      <c r="B695" s="2" t="s">
        <v>23319</v>
      </c>
      <c r="C695" s="2">
        <v>125032289</v>
      </c>
      <c r="D695" s="2">
        <v>125032577</v>
      </c>
    </row>
    <row r="696" spans="1:4">
      <c r="A696" s="2" t="s">
        <v>3591</v>
      </c>
      <c r="B696" s="2" t="s">
        <v>23397</v>
      </c>
      <c r="C696" s="2">
        <v>70694731</v>
      </c>
      <c r="D696" s="2">
        <v>70695202</v>
      </c>
    </row>
    <row r="697" spans="1:4">
      <c r="A697" s="2" t="s">
        <v>3592</v>
      </c>
      <c r="B697" s="2" t="s">
        <v>23505</v>
      </c>
      <c r="C697" s="2">
        <v>94074756</v>
      </c>
      <c r="D697" s="2">
        <v>94075229</v>
      </c>
    </row>
    <row r="698" spans="1:4">
      <c r="A698" s="2" t="s">
        <v>3593</v>
      </c>
      <c r="B698" s="2" t="s">
        <v>23505</v>
      </c>
      <c r="C698" s="2">
        <v>67585361</v>
      </c>
      <c r="D698" s="2">
        <v>67585727</v>
      </c>
    </row>
    <row r="699" spans="1:4">
      <c r="A699" s="2" t="s">
        <v>3594</v>
      </c>
      <c r="B699" s="2" t="s">
        <v>23411</v>
      </c>
      <c r="C699" s="2">
        <v>41920797</v>
      </c>
      <c r="D699" s="2">
        <v>41921401</v>
      </c>
    </row>
    <row r="700" spans="1:4">
      <c r="A700" s="2" t="s">
        <v>3595</v>
      </c>
      <c r="B700" s="2" t="s">
        <v>23151</v>
      </c>
      <c r="C700" s="2">
        <v>109460849</v>
      </c>
      <c r="D700" s="2">
        <v>109461319</v>
      </c>
    </row>
    <row r="701" spans="1:4">
      <c r="A701" s="2" t="s">
        <v>3596</v>
      </c>
      <c r="B701" s="2" t="s">
        <v>23411</v>
      </c>
      <c r="C701" s="2">
        <v>56463992</v>
      </c>
      <c r="D701" s="2">
        <v>56464637</v>
      </c>
    </row>
    <row r="702" spans="1:4">
      <c r="A702" s="2" t="s">
        <v>3597</v>
      </c>
      <c r="B702" s="2" t="s">
        <v>23386</v>
      </c>
      <c r="C702" s="2">
        <v>100494812</v>
      </c>
      <c r="D702" s="2">
        <v>100495325</v>
      </c>
    </row>
    <row r="703" spans="1:4">
      <c r="A703" s="2" t="s">
        <v>3598</v>
      </c>
      <c r="B703" s="2" t="s">
        <v>23386</v>
      </c>
      <c r="C703" s="2">
        <v>117569169</v>
      </c>
      <c r="D703" s="2">
        <v>117569701</v>
      </c>
    </row>
    <row r="704" spans="1:4">
      <c r="A704" s="2" t="s">
        <v>3599</v>
      </c>
      <c r="B704" s="2" t="s">
        <v>23269</v>
      </c>
      <c r="C704" s="2">
        <v>46864033</v>
      </c>
      <c r="D704" s="2">
        <v>46864459</v>
      </c>
    </row>
    <row r="705" spans="1:4">
      <c r="A705" s="2" t="s">
        <v>3600</v>
      </c>
      <c r="B705" s="2" t="s">
        <v>23349</v>
      </c>
      <c r="C705" s="2">
        <v>51707333</v>
      </c>
      <c r="D705" s="2">
        <v>51708466</v>
      </c>
    </row>
    <row r="706" spans="1:4">
      <c r="A706" s="2" t="s">
        <v>3601</v>
      </c>
      <c r="B706" s="2" t="s">
        <v>23450</v>
      </c>
      <c r="C706" s="2">
        <v>42222821</v>
      </c>
      <c r="D706" s="2">
        <v>42223252</v>
      </c>
    </row>
    <row r="707" spans="1:4">
      <c r="A707" s="2" t="s">
        <v>3602</v>
      </c>
      <c r="B707" s="2" t="s">
        <v>23549</v>
      </c>
      <c r="C707" s="2">
        <v>78158168</v>
      </c>
      <c r="D707" s="2">
        <v>78159104</v>
      </c>
    </row>
    <row r="708" spans="1:4">
      <c r="A708" s="2" t="s">
        <v>3603</v>
      </c>
      <c r="B708" s="2" t="s">
        <v>23549</v>
      </c>
      <c r="C708" s="2">
        <v>68910984</v>
      </c>
      <c r="D708" s="2">
        <v>68912089</v>
      </c>
    </row>
    <row r="709" spans="1:4">
      <c r="A709" s="2" t="s">
        <v>3604</v>
      </c>
      <c r="B709" s="2" t="s">
        <v>23254</v>
      </c>
      <c r="C709" s="2">
        <v>91096682</v>
      </c>
      <c r="D709" s="2">
        <v>91097616</v>
      </c>
    </row>
    <row r="710" spans="1:4">
      <c r="A710" s="2" t="s">
        <v>3605</v>
      </c>
      <c r="B710" s="2" t="s">
        <v>22990</v>
      </c>
      <c r="C710" s="2">
        <v>20835767</v>
      </c>
      <c r="D710" s="2">
        <v>20836193</v>
      </c>
    </row>
    <row r="711" spans="1:4">
      <c r="A711" s="2" t="s">
        <v>3606</v>
      </c>
      <c r="B711" s="2" t="s">
        <v>23178</v>
      </c>
      <c r="C711" s="2">
        <v>120240377</v>
      </c>
      <c r="D711" s="2">
        <v>120241559</v>
      </c>
    </row>
    <row r="712" spans="1:4">
      <c r="A712" s="2" t="s">
        <v>3607</v>
      </c>
      <c r="B712" s="2" t="s">
        <v>23549</v>
      </c>
      <c r="C712" s="2">
        <v>53590588</v>
      </c>
      <c r="D712" s="2">
        <v>53590990</v>
      </c>
    </row>
    <row r="713" spans="1:4">
      <c r="A713" s="2" t="s">
        <v>3608</v>
      </c>
      <c r="B713" s="2" t="s">
        <v>22990</v>
      </c>
      <c r="C713" s="2">
        <v>23023923</v>
      </c>
      <c r="D713" s="2">
        <v>23024888</v>
      </c>
    </row>
    <row r="714" spans="1:4">
      <c r="A714" s="2" t="s">
        <v>3609</v>
      </c>
      <c r="B714" s="2" t="s">
        <v>23254</v>
      </c>
      <c r="C714" s="2">
        <v>133727381</v>
      </c>
      <c r="D714" s="2">
        <v>133728159</v>
      </c>
    </row>
    <row r="715" spans="1:4">
      <c r="A715" s="2" t="s">
        <v>3610</v>
      </c>
      <c r="B715" s="2" t="s">
        <v>23151</v>
      </c>
      <c r="C715" s="2">
        <v>3390511</v>
      </c>
      <c r="D715" s="2">
        <v>3391068</v>
      </c>
    </row>
    <row r="716" spans="1:4">
      <c r="A716" s="2" t="s">
        <v>3611</v>
      </c>
      <c r="B716" s="2" t="s">
        <v>23269</v>
      </c>
      <c r="C716" s="2">
        <v>34057017</v>
      </c>
      <c r="D716" s="2">
        <v>34057455</v>
      </c>
    </row>
    <row r="717" spans="1:4">
      <c r="A717" s="2" t="s">
        <v>3612</v>
      </c>
      <c r="B717" s="2" t="s">
        <v>23549</v>
      </c>
      <c r="C717" s="2">
        <v>58717870</v>
      </c>
      <c r="D717" s="2">
        <v>58718285</v>
      </c>
    </row>
    <row r="718" spans="1:4">
      <c r="A718" s="2" t="s">
        <v>3613</v>
      </c>
      <c r="B718" s="2" t="s">
        <v>23151</v>
      </c>
      <c r="C718" s="2">
        <v>47295083</v>
      </c>
      <c r="D718" s="2">
        <v>47295558</v>
      </c>
    </row>
    <row r="719" spans="1:4">
      <c r="A719" s="2" t="s">
        <v>3614</v>
      </c>
      <c r="B719" s="2" t="s">
        <v>23505</v>
      </c>
      <c r="C719" s="2">
        <v>41744821</v>
      </c>
      <c r="D719" s="2">
        <v>41745134</v>
      </c>
    </row>
    <row r="720" spans="1:4">
      <c r="A720" s="2" t="s">
        <v>3615</v>
      </c>
      <c r="B720" s="2" t="s">
        <v>23254</v>
      </c>
      <c r="C720" s="2">
        <v>117260086</v>
      </c>
      <c r="D720" s="2">
        <v>117260884</v>
      </c>
    </row>
    <row r="721" spans="1:4">
      <c r="A721" s="2" t="s">
        <v>3616</v>
      </c>
      <c r="B721" s="2" t="s">
        <v>23319</v>
      </c>
      <c r="C721" s="2">
        <v>33993836</v>
      </c>
      <c r="D721" s="2">
        <v>33994531</v>
      </c>
    </row>
    <row r="722" spans="1:4">
      <c r="A722" s="2" t="s">
        <v>3617</v>
      </c>
      <c r="B722" s="2" t="s">
        <v>23450</v>
      </c>
      <c r="C722" s="2">
        <v>107598235</v>
      </c>
      <c r="D722" s="2">
        <v>107598568</v>
      </c>
    </row>
    <row r="723" spans="1:4">
      <c r="A723" s="2" t="s">
        <v>3618</v>
      </c>
      <c r="B723" s="2" t="s">
        <v>23319</v>
      </c>
      <c r="C723" s="2">
        <v>130618382</v>
      </c>
      <c r="D723" s="2">
        <v>130619979</v>
      </c>
    </row>
    <row r="724" spans="1:4">
      <c r="A724" s="2" t="s">
        <v>3619</v>
      </c>
      <c r="B724" s="2" t="s">
        <v>23114</v>
      </c>
      <c r="C724" s="2">
        <v>72186468</v>
      </c>
      <c r="D724" s="2">
        <v>72186897</v>
      </c>
    </row>
    <row r="725" spans="1:4">
      <c r="A725" s="2" t="s">
        <v>3620</v>
      </c>
      <c r="B725" s="2" t="s">
        <v>23450</v>
      </c>
      <c r="C725" s="2">
        <v>107770758</v>
      </c>
      <c r="D725" s="2">
        <v>107771011</v>
      </c>
    </row>
    <row r="726" spans="1:4">
      <c r="A726" s="2" t="s">
        <v>3621</v>
      </c>
      <c r="B726" s="2" t="s">
        <v>23319</v>
      </c>
      <c r="C726" s="2">
        <v>64587579</v>
      </c>
      <c r="D726" s="2">
        <v>64588081</v>
      </c>
    </row>
    <row r="727" spans="1:4">
      <c r="A727" s="2" t="s">
        <v>3622</v>
      </c>
      <c r="B727" s="2" t="s">
        <v>23549</v>
      </c>
      <c r="C727" s="2">
        <v>98669310</v>
      </c>
      <c r="D727" s="2">
        <v>98670374</v>
      </c>
    </row>
    <row r="728" spans="1:4">
      <c r="A728" s="2" t="s">
        <v>3623</v>
      </c>
      <c r="B728" s="2" t="s">
        <v>23374</v>
      </c>
      <c r="C728" s="2">
        <v>83713612</v>
      </c>
      <c r="D728" s="2">
        <v>83714207</v>
      </c>
    </row>
    <row r="729" spans="1:4">
      <c r="A729" s="2" t="s">
        <v>3624</v>
      </c>
      <c r="B729" s="2" t="s">
        <v>23456</v>
      </c>
      <c r="C729" s="2">
        <v>13361691</v>
      </c>
      <c r="D729" s="2">
        <v>13362088</v>
      </c>
    </row>
    <row r="730" spans="1:4">
      <c r="A730" s="2" t="s">
        <v>3625</v>
      </c>
      <c r="B730" s="2" t="s">
        <v>23505</v>
      </c>
      <c r="C730" s="2">
        <v>47107887</v>
      </c>
      <c r="D730" s="2">
        <v>47108569</v>
      </c>
    </row>
    <row r="731" spans="1:4">
      <c r="A731" s="2" t="s">
        <v>3626</v>
      </c>
      <c r="B731" s="2" t="s">
        <v>23178</v>
      </c>
      <c r="C731" s="2">
        <v>13714144</v>
      </c>
      <c r="D731" s="2">
        <v>13714402</v>
      </c>
    </row>
    <row r="732" spans="1:4">
      <c r="A732" s="2" t="s">
        <v>3627</v>
      </c>
      <c r="B732" s="2" t="s">
        <v>23269</v>
      </c>
      <c r="C732" s="2">
        <v>64951968</v>
      </c>
      <c r="D732" s="2">
        <v>64953131</v>
      </c>
    </row>
    <row r="733" spans="1:4">
      <c r="A733" s="2" t="s">
        <v>3628</v>
      </c>
      <c r="B733" s="2" t="s">
        <v>23186</v>
      </c>
      <c r="C733" s="2">
        <v>166889049</v>
      </c>
      <c r="D733" s="2">
        <v>166889680</v>
      </c>
    </row>
    <row r="734" spans="1:4">
      <c r="A734" s="2" t="s">
        <v>3629</v>
      </c>
      <c r="B734" s="2" t="s">
        <v>23319</v>
      </c>
      <c r="C734" s="2">
        <v>23917683</v>
      </c>
      <c r="D734" s="2">
        <v>23918677</v>
      </c>
    </row>
    <row r="735" spans="1:4">
      <c r="A735" s="2" t="s">
        <v>3630</v>
      </c>
      <c r="B735" s="2" t="s">
        <v>23411</v>
      </c>
      <c r="C735" s="2">
        <v>24353509</v>
      </c>
      <c r="D735" s="2">
        <v>24354225</v>
      </c>
    </row>
    <row r="736" spans="1:4">
      <c r="A736" s="2" t="s">
        <v>3631</v>
      </c>
      <c r="B736" s="2" t="s">
        <v>23374</v>
      </c>
      <c r="C736" s="2">
        <v>119538742</v>
      </c>
      <c r="D736" s="2">
        <v>119539118</v>
      </c>
    </row>
    <row r="737" spans="1:4">
      <c r="A737" s="2" t="s">
        <v>3632</v>
      </c>
      <c r="B737" s="2" t="s">
        <v>23114</v>
      </c>
      <c r="C737" s="2">
        <v>17119862</v>
      </c>
      <c r="D737" s="2">
        <v>17120441</v>
      </c>
    </row>
    <row r="738" spans="1:4">
      <c r="A738" s="2" t="s">
        <v>3633</v>
      </c>
      <c r="B738" s="2" t="s">
        <v>23549</v>
      </c>
      <c r="C738" s="2">
        <v>53879985</v>
      </c>
      <c r="D738" s="2">
        <v>53880624</v>
      </c>
    </row>
    <row r="739" spans="1:4">
      <c r="A739" s="2" t="s">
        <v>3634</v>
      </c>
      <c r="B739" s="2" t="s">
        <v>23374</v>
      </c>
      <c r="C739" s="2">
        <v>41174419</v>
      </c>
      <c r="D739" s="2">
        <v>41174830</v>
      </c>
    </row>
    <row r="740" spans="1:4">
      <c r="A740" s="2" t="s">
        <v>3635</v>
      </c>
      <c r="B740" s="2" t="s">
        <v>23470</v>
      </c>
      <c r="C740" s="2">
        <v>79362709</v>
      </c>
      <c r="D740" s="2">
        <v>79363300</v>
      </c>
    </row>
    <row r="741" spans="1:4">
      <c r="A741" s="2" t="s">
        <v>3636</v>
      </c>
      <c r="B741" s="2" t="s">
        <v>23386</v>
      </c>
      <c r="C741" s="2">
        <v>142056401</v>
      </c>
      <c r="D741" s="2">
        <v>142057725</v>
      </c>
    </row>
    <row r="742" spans="1:4">
      <c r="A742" s="2" t="s">
        <v>3637</v>
      </c>
      <c r="B742" s="2" t="s">
        <v>22990</v>
      </c>
      <c r="C742" s="2">
        <v>24579108</v>
      </c>
      <c r="D742" s="2">
        <v>24580076</v>
      </c>
    </row>
    <row r="743" spans="1:4">
      <c r="A743" s="2" t="s">
        <v>3638</v>
      </c>
      <c r="B743" s="2" t="s">
        <v>23114</v>
      </c>
      <c r="C743" s="2">
        <v>108613449</v>
      </c>
      <c r="D743" s="2">
        <v>108614546</v>
      </c>
    </row>
    <row r="744" spans="1:4">
      <c r="A744" s="2" t="s">
        <v>3639</v>
      </c>
      <c r="B744" s="2" t="s">
        <v>23470</v>
      </c>
      <c r="C744" s="2">
        <v>101928271</v>
      </c>
      <c r="D744" s="2">
        <v>101928847</v>
      </c>
    </row>
    <row r="745" spans="1:4">
      <c r="A745" s="2" t="s">
        <v>3640</v>
      </c>
      <c r="B745" s="2" t="s">
        <v>23450</v>
      </c>
      <c r="C745" s="2">
        <v>53068992</v>
      </c>
      <c r="D745" s="2">
        <v>53069355</v>
      </c>
    </row>
    <row r="746" spans="1:4">
      <c r="A746" s="2" t="s">
        <v>3641</v>
      </c>
      <c r="B746" s="2" t="s">
        <v>23151</v>
      </c>
      <c r="C746" s="2">
        <v>28288095</v>
      </c>
      <c r="D746" s="2">
        <v>28288364</v>
      </c>
    </row>
    <row r="747" spans="1:4">
      <c r="A747" s="2" t="s">
        <v>3642</v>
      </c>
      <c r="B747" s="2" t="s">
        <v>23114</v>
      </c>
      <c r="C747" s="2">
        <v>14705077</v>
      </c>
      <c r="D747" s="2">
        <v>14706294</v>
      </c>
    </row>
    <row r="748" spans="1:4">
      <c r="A748" s="2" t="s">
        <v>3643</v>
      </c>
      <c r="B748" s="2" t="s">
        <v>23269</v>
      </c>
      <c r="C748" s="2">
        <v>80607129</v>
      </c>
      <c r="D748" s="2">
        <v>80607519</v>
      </c>
    </row>
    <row r="749" spans="1:4">
      <c r="A749" s="2" t="s">
        <v>3644</v>
      </c>
      <c r="B749" s="2" t="s">
        <v>23505</v>
      </c>
      <c r="C749" s="2">
        <v>55464171</v>
      </c>
      <c r="D749" s="2">
        <v>55464491</v>
      </c>
    </row>
    <row r="750" spans="1:4">
      <c r="A750" s="2" t="s">
        <v>3419</v>
      </c>
      <c r="B750" s="2" t="s">
        <v>23319</v>
      </c>
      <c r="C750" s="2">
        <v>74589937</v>
      </c>
      <c r="D750" s="2">
        <v>74590338</v>
      </c>
    </row>
    <row r="751" spans="1:4">
      <c r="A751" s="2" t="s">
        <v>3420</v>
      </c>
      <c r="B751" s="2" t="s">
        <v>23470</v>
      </c>
      <c r="C751" s="2">
        <v>80628768</v>
      </c>
      <c r="D751" s="2">
        <v>80629168</v>
      </c>
    </row>
    <row r="752" spans="1:4">
      <c r="A752" s="2" t="s">
        <v>3421</v>
      </c>
      <c r="B752" s="2" t="s">
        <v>23411</v>
      </c>
      <c r="C752" s="2">
        <v>46378813</v>
      </c>
      <c r="D752" s="2">
        <v>46379139</v>
      </c>
    </row>
    <row r="753" spans="1:4">
      <c r="A753" s="2" t="s">
        <v>3422</v>
      </c>
      <c r="B753" s="2" t="s">
        <v>23319</v>
      </c>
      <c r="C753" s="2">
        <v>149078684</v>
      </c>
      <c r="D753" s="2">
        <v>149078979</v>
      </c>
    </row>
    <row r="754" spans="1:4">
      <c r="A754" s="2" t="s">
        <v>3423</v>
      </c>
      <c r="B754" s="2" t="s">
        <v>23349</v>
      </c>
      <c r="C754" s="2">
        <v>35402100</v>
      </c>
      <c r="D754" s="2">
        <v>35403200</v>
      </c>
    </row>
    <row r="755" spans="1:4">
      <c r="A755" s="2" t="s">
        <v>3424</v>
      </c>
      <c r="B755" s="2" t="s">
        <v>23259</v>
      </c>
      <c r="C755" s="2">
        <v>5136751</v>
      </c>
      <c r="D755" s="2">
        <v>5137254</v>
      </c>
    </row>
    <row r="756" spans="1:4">
      <c r="A756" s="2" t="s">
        <v>3425</v>
      </c>
      <c r="B756" s="2" t="s">
        <v>23374</v>
      </c>
      <c r="C756" s="2">
        <v>83019899</v>
      </c>
      <c r="D756" s="2">
        <v>83020743</v>
      </c>
    </row>
    <row r="757" spans="1:4">
      <c r="A757" s="2" t="s">
        <v>3426</v>
      </c>
      <c r="B757" s="2" t="s">
        <v>23178</v>
      </c>
      <c r="C757" s="2">
        <v>118889840</v>
      </c>
      <c r="D757" s="2">
        <v>118890857</v>
      </c>
    </row>
    <row r="758" spans="1:4">
      <c r="A758" s="2" t="s">
        <v>3205</v>
      </c>
      <c r="B758" s="2" t="s">
        <v>23319</v>
      </c>
      <c r="C758" s="2">
        <v>124890643</v>
      </c>
      <c r="D758" s="2">
        <v>124891027</v>
      </c>
    </row>
    <row r="759" spans="1:4">
      <c r="A759" s="2" t="s">
        <v>3206</v>
      </c>
      <c r="B759" s="2" t="s">
        <v>23319</v>
      </c>
      <c r="C759" s="2">
        <v>24501080</v>
      </c>
      <c r="D759" s="2">
        <v>24501832</v>
      </c>
    </row>
    <row r="760" spans="1:4">
      <c r="A760" s="2" t="s">
        <v>3207</v>
      </c>
      <c r="B760" s="2" t="s">
        <v>23269</v>
      </c>
      <c r="C760" s="2">
        <v>87830574</v>
      </c>
      <c r="D760" s="2">
        <v>87830912</v>
      </c>
    </row>
    <row r="761" spans="1:4">
      <c r="A761" s="2" t="s">
        <v>3208</v>
      </c>
      <c r="B761" s="2" t="s">
        <v>23411</v>
      </c>
      <c r="C761" s="2">
        <v>11986201</v>
      </c>
      <c r="D761" s="2">
        <v>11986674</v>
      </c>
    </row>
    <row r="762" spans="1:4">
      <c r="A762" s="2" t="s">
        <v>3209</v>
      </c>
      <c r="B762" s="2" t="s">
        <v>23319</v>
      </c>
      <c r="C762" s="2">
        <v>108416634</v>
      </c>
      <c r="D762" s="2">
        <v>108417205</v>
      </c>
    </row>
    <row r="763" spans="1:4">
      <c r="A763" s="2" t="s">
        <v>3210</v>
      </c>
      <c r="B763" s="2" t="s">
        <v>23319</v>
      </c>
      <c r="C763" s="2">
        <v>36916283</v>
      </c>
      <c r="D763" s="2">
        <v>36917453</v>
      </c>
    </row>
    <row r="764" spans="1:4">
      <c r="A764" s="2" t="s">
        <v>3211</v>
      </c>
      <c r="B764" s="2" t="s">
        <v>23456</v>
      </c>
      <c r="C764" s="2">
        <v>74047608</v>
      </c>
      <c r="D764" s="2">
        <v>74047976</v>
      </c>
    </row>
    <row r="765" spans="1:4">
      <c r="A765" s="2" t="s">
        <v>3212</v>
      </c>
      <c r="B765" s="2" t="s">
        <v>23151</v>
      </c>
      <c r="C765" s="2">
        <v>89397086</v>
      </c>
      <c r="D765" s="2">
        <v>89397828</v>
      </c>
    </row>
    <row r="766" spans="1:4">
      <c r="A766" s="2" t="s">
        <v>3213</v>
      </c>
      <c r="B766" s="2" t="s">
        <v>23259</v>
      </c>
      <c r="C766" s="2">
        <v>34991860</v>
      </c>
      <c r="D766" s="2">
        <v>34993018</v>
      </c>
    </row>
    <row r="767" spans="1:4">
      <c r="A767" s="2" t="s">
        <v>3214</v>
      </c>
      <c r="B767" s="2" t="s">
        <v>23411</v>
      </c>
      <c r="C767" s="2">
        <v>57434696</v>
      </c>
      <c r="D767" s="2">
        <v>57435026</v>
      </c>
    </row>
    <row r="768" spans="1:4">
      <c r="A768" s="2" t="s">
        <v>3215</v>
      </c>
      <c r="B768" s="2" t="s">
        <v>23470</v>
      </c>
      <c r="C768" s="2">
        <v>76190396</v>
      </c>
      <c r="D768" s="2">
        <v>76191340</v>
      </c>
    </row>
    <row r="769" spans="1:4">
      <c r="A769" s="2" t="s">
        <v>3216</v>
      </c>
      <c r="B769" s="2" t="s">
        <v>23450</v>
      </c>
      <c r="C769" s="2">
        <v>79459938</v>
      </c>
      <c r="D769" s="2">
        <v>79460703</v>
      </c>
    </row>
    <row r="770" spans="1:4">
      <c r="A770" s="2" t="s">
        <v>3217</v>
      </c>
      <c r="B770" s="2" t="s">
        <v>23151</v>
      </c>
      <c r="C770" s="2">
        <v>125135896</v>
      </c>
      <c r="D770" s="2">
        <v>125136326</v>
      </c>
    </row>
    <row r="771" spans="1:4">
      <c r="A771" s="2" t="s">
        <v>3218</v>
      </c>
      <c r="B771" s="2" t="s">
        <v>23178</v>
      </c>
      <c r="C771" s="2">
        <v>134051758</v>
      </c>
      <c r="D771" s="2">
        <v>134052747</v>
      </c>
    </row>
    <row r="772" spans="1:4">
      <c r="A772" s="2" t="s">
        <v>3219</v>
      </c>
      <c r="B772" s="2" t="s">
        <v>23549</v>
      </c>
      <c r="C772" s="2">
        <v>45693977</v>
      </c>
      <c r="D772" s="2">
        <v>45695011</v>
      </c>
    </row>
    <row r="773" spans="1:4">
      <c r="A773" s="2" t="s">
        <v>3220</v>
      </c>
      <c r="B773" s="2" t="s">
        <v>23319</v>
      </c>
      <c r="C773" s="2">
        <v>31115980</v>
      </c>
      <c r="D773" s="2">
        <v>31116661</v>
      </c>
    </row>
    <row r="774" spans="1:4">
      <c r="A774" s="2" t="s">
        <v>3221</v>
      </c>
      <c r="B774" s="2" t="s">
        <v>23411</v>
      </c>
      <c r="C774" s="2">
        <v>10254122</v>
      </c>
      <c r="D774" s="2">
        <v>10254410</v>
      </c>
    </row>
    <row r="775" spans="1:4">
      <c r="A775" s="2" t="s">
        <v>3222</v>
      </c>
      <c r="B775" s="2" t="s">
        <v>23470</v>
      </c>
      <c r="C775" s="2">
        <v>76702351</v>
      </c>
      <c r="D775" s="2">
        <v>76702733</v>
      </c>
    </row>
    <row r="776" spans="1:4">
      <c r="A776" s="2" t="s">
        <v>3223</v>
      </c>
      <c r="B776" s="2" t="s">
        <v>23254</v>
      </c>
      <c r="C776" s="2">
        <v>121419824</v>
      </c>
      <c r="D776" s="2">
        <v>121420102</v>
      </c>
    </row>
    <row r="777" spans="1:4">
      <c r="A777" s="2" t="s">
        <v>3224</v>
      </c>
      <c r="B777" s="2" t="s">
        <v>23411</v>
      </c>
      <c r="C777" s="2">
        <v>46470484</v>
      </c>
      <c r="D777" s="2">
        <v>46471070</v>
      </c>
    </row>
    <row r="778" spans="1:4">
      <c r="A778" s="2" t="s">
        <v>3225</v>
      </c>
      <c r="B778" s="2" t="s">
        <v>23269</v>
      </c>
      <c r="C778" s="2">
        <v>33167978</v>
      </c>
      <c r="D778" s="2">
        <v>33168415</v>
      </c>
    </row>
    <row r="779" spans="1:4">
      <c r="A779" s="2" t="s">
        <v>3226</v>
      </c>
      <c r="B779" s="2" t="s">
        <v>23397</v>
      </c>
      <c r="C779" s="2">
        <v>32298984</v>
      </c>
      <c r="D779" s="2">
        <v>32299444</v>
      </c>
    </row>
    <row r="780" spans="1:4">
      <c r="A780" s="2" t="s">
        <v>3227</v>
      </c>
      <c r="B780" s="2" t="s">
        <v>23470</v>
      </c>
      <c r="C780" s="2">
        <v>81414802</v>
      </c>
      <c r="D780" s="2">
        <v>81415349</v>
      </c>
    </row>
    <row r="781" spans="1:4">
      <c r="A781" s="2" t="s">
        <v>3228</v>
      </c>
      <c r="B781" s="2" t="s">
        <v>23151</v>
      </c>
      <c r="C781" s="2">
        <v>108078107</v>
      </c>
      <c r="D781" s="2">
        <v>108079355</v>
      </c>
    </row>
    <row r="782" spans="1:4">
      <c r="A782" s="2" t="s">
        <v>3229</v>
      </c>
      <c r="B782" s="2" t="s">
        <v>23386</v>
      </c>
      <c r="C782" s="2">
        <v>137795524</v>
      </c>
      <c r="D782" s="2">
        <v>137796029</v>
      </c>
    </row>
    <row r="783" spans="1:4">
      <c r="A783" s="2" t="s">
        <v>3230</v>
      </c>
      <c r="B783" s="2" t="s">
        <v>23505</v>
      </c>
      <c r="C783" s="2">
        <v>44827623</v>
      </c>
      <c r="D783" s="2">
        <v>44828164</v>
      </c>
    </row>
    <row r="784" spans="1:4">
      <c r="A784" s="2" t="s">
        <v>3231</v>
      </c>
      <c r="B784" s="2" t="s">
        <v>23178</v>
      </c>
      <c r="C784" s="2">
        <v>40089825</v>
      </c>
      <c r="D784" s="2">
        <v>40090084</v>
      </c>
    </row>
    <row r="785" spans="1:4">
      <c r="A785" s="2" t="s">
        <v>3232</v>
      </c>
      <c r="B785" s="2" t="s">
        <v>23319</v>
      </c>
      <c r="C785" s="2">
        <v>92761354</v>
      </c>
      <c r="D785" s="2">
        <v>92761816</v>
      </c>
    </row>
    <row r="786" spans="1:4">
      <c r="A786" s="2" t="s">
        <v>3233</v>
      </c>
      <c r="B786" s="2" t="s">
        <v>23470</v>
      </c>
      <c r="C786" s="2">
        <v>83261665</v>
      </c>
      <c r="D786" s="2">
        <v>83264303</v>
      </c>
    </row>
    <row r="787" spans="1:4">
      <c r="A787" s="2" t="s">
        <v>3234</v>
      </c>
      <c r="B787" s="2" t="s">
        <v>23259</v>
      </c>
      <c r="C787" s="2">
        <v>84769722</v>
      </c>
      <c r="D787" s="2">
        <v>84770209</v>
      </c>
    </row>
    <row r="788" spans="1:4">
      <c r="A788" s="2" t="s">
        <v>3235</v>
      </c>
      <c r="B788" s="2" t="s">
        <v>23151</v>
      </c>
      <c r="C788" s="2">
        <v>42220387</v>
      </c>
      <c r="D788" s="2">
        <v>42220962</v>
      </c>
    </row>
    <row r="789" spans="1:4">
      <c r="A789" s="2" t="s">
        <v>3236</v>
      </c>
      <c r="B789" s="2" t="s">
        <v>23456</v>
      </c>
      <c r="C789" s="2">
        <v>193915334</v>
      </c>
      <c r="D789" s="2">
        <v>193915838</v>
      </c>
    </row>
    <row r="790" spans="1:4">
      <c r="A790" s="2" t="s">
        <v>3237</v>
      </c>
      <c r="B790" s="2" t="s">
        <v>23254</v>
      </c>
      <c r="C790" s="2">
        <v>52252385</v>
      </c>
      <c r="D790" s="2">
        <v>52252902</v>
      </c>
    </row>
    <row r="791" spans="1:4">
      <c r="A791" s="2" t="s">
        <v>3238</v>
      </c>
      <c r="B791" s="2" t="s">
        <v>23549</v>
      </c>
      <c r="C791" s="2">
        <v>107407128</v>
      </c>
      <c r="D791" s="2">
        <v>107407557</v>
      </c>
    </row>
    <row r="792" spans="1:4">
      <c r="A792" s="2" t="s">
        <v>3239</v>
      </c>
      <c r="B792" s="2" t="s">
        <v>23450</v>
      </c>
      <c r="C792" s="2">
        <v>120197116</v>
      </c>
      <c r="D792" s="2">
        <v>120197597</v>
      </c>
    </row>
    <row r="793" spans="1:4">
      <c r="A793" s="2" t="s">
        <v>3240</v>
      </c>
      <c r="B793" s="2" t="s">
        <v>23254</v>
      </c>
      <c r="C793" s="2">
        <v>150235403</v>
      </c>
      <c r="D793" s="2">
        <v>150237900</v>
      </c>
    </row>
    <row r="794" spans="1:4">
      <c r="A794" s="2" t="s">
        <v>3241</v>
      </c>
      <c r="B794" s="2" t="s">
        <v>23186</v>
      </c>
      <c r="C794" s="2">
        <v>104657573</v>
      </c>
      <c r="D794" s="2">
        <v>104657939</v>
      </c>
    </row>
    <row r="795" spans="1:4">
      <c r="A795" s="2" t="s">
        <v>3242</v>
      </c>
      <c r="B795" s="2" t="s">
        <v>23114</v>
      </c>
      <c r="C795" s="2">
        <v>71211052</v>
      </c>
      <c r="D795" s="2">
        <v>71212246</v>
      </c>
    </row>
    <row r="796" spans="1:4">
      <c r="A796" s="2" t="s">
        <v>3243</v>
      </c>
      <c r="B796" s="2" t="s">
        <v>23186</v>
      </c>
      <c r="C796" s="2">
        <v>59451265</v>
      </c>
      <c r="D796" s="2">
        <v>59452574</v>
      </c>
    </row>
    <row r="797" spans="1:4">
      <c r="A797" s="2" t="s">
        <v>3244</v>
      </c>
      <c r="B797" s="2" t="s">
        <v>23397</v>
      </c>
      <c r="C797" s="2">
        <v>35718877</v>
      </c>
      <c r="D797" s="2">
        <v>35719836</v>
      </c>
    </row>
    <row r="798" spans="1:4">
      <c r="A798" s="2" t="s">
        <v>3245</v>
      </c>
      <c r="B798" s="2" t="s">
        <v>23411</v>
      </c>
      <c r="C798" s="2">
        <v>4038849</v>
      </c>
      <c r="D798" s="2">
        <v>4039437</v>
      </c>
    </row>
    <row r="799" spans="1:4">
      <c r="A799" s="2" t="s">
        <v>3246</v>
      </c>
      <c r="B799" s="2" t="s">
        <v>23254</v>
      </c>
      <c r="C799" s="2">
        <v>108495734</v>
      </c>
      <c r="D799" s="2">
        <v>108496129</v>
      </c>
    </row>
    <row r="800" spans="1:4">
      <c r="A800" s="2" t="s">
        <v>3247</v>
      </c>
      <c r="B800" s="2" t="s">
        <v>23146</v>
      </c>
      <c r="C800" s="2">
        <v>39505366</v>
      </c>
      <c r="D800" s="2">
        <v>39506223</v>
      </c>
    </row>
    <row r="801" spans="1:4">
      <c r="A801" s="2" t="s">
        <v>3248</v>
      </c>
      <c r="B801" s="2" t="s">
        <v>23470</v>
      </c>
      <c r="C801" s="2">
        <v>58225290</v>
      </c>
      <c r="D801" s="2">
        <v>58225897</v>
      </c>
    </row>
    <row r="802" spans="1:4">
      <c r="A802" s="2" t="s">
        <v>3249</v>
      </c>
      <c r="B802" s="2" t="s">
        <v>23269</v>
      </c>
      <c r="C802" s="2">
        <v>80293680</v>
      </c>
      <c r="D802" s="2">
        <v>80294184</v>
      </c>
    </row>
    <row r="803" spans="1:4">
      <c r="A803" s="2" t="s">
        <v>3250</v>
      </c>
      <c r="B803" s="2" t="s">
        <v>23505</v>
      </c>
      <c r="C803" s="2">
        <v>3577864</v>
      </c>
      <c r="D803" s="2">
        <v>3578499</v>
      </c>
    </row>
    <row r="804" spans="1:4">
      <c r="A804" s="2" t="s">
        <v>3473</v>
      </c>
      <c r="B804" s="2" t="s">
        <v>23151</v>
      </c>
      <c r="C804" s="2">
        <v>64463496</v>
      </c>
      <c r="D804" s="2">
        <v>64464880</v>
      </c>
    </row>
    <row r="805" spans="1:4">
      <c r="A805" s="2" t="s">
        <v>3474</v>
      </c>
      <c r="B805" s="2" t="s">
        <v>23456</v>
      </c>
      <c r="C805" s="2">
        <v>178742631</v>
      </c>
      <c r="D805" s="2">
        <v>178743091</v>
      </c>
    </row>
    <row r="806" spans="1:4">
      <c r="A806" s="2" t="s">
        <v>3475</v>
      </c>
      <c r="B806" s="2" t="s">
        <v>23151</v>
      </c>
      <c r="C806" s="2">
        <v>35041679</v>
      </c>
      <c r="D806" s="2">
        <v>35042081</v>
      </c>
    </row>
    <row r="807" spans="1:4">
      <c r="A807" s="2" t="s">
        <v>3476</v>
      </c>
      <c r="B807" s="2" t="s">
        <v>23397</v>
      </c>
      <c r="C807" s="2">
        <v>61557684</v>
      </c>
      <c r="D807" s="2">
        <v>61557984</v>
      </c>
    </row>
    <row r="808" spans="1:4">
      <c r="A808" s="2" t="s">
        <v>3477</v>
      </c>
      <c r="B808" s="2" t="s">
        <v>23269</v>
      </c>
      <c r="C808" s="2">
        <v>33915506</v>
      </c>
      <c r="D808" s="2">
        <v>33915956</v>
      </c>
    </row>
    <row r="809" spans="1:4">
      <c r="A809" s="2" t="s">
        <v>3478</v>
      </c>
      <c r="B809" s="2" t="s">
        <v>23114</v>
      </c>
      <c r="C809" s="2">
        <v>124704336</v>
      </c>
      <c r="D809" s="2">
        <v>124705407</v>
      </c>
    </row>
    <row r="810" spans="1:4">
      <c r="A810" s="2" t="s">
        <v>3479</v>
      </c>
      <c r="B810" s="2" t="s">
        <v>23349</v>
      </c>
      <c r="C810" s="2">
        <v>70974301</v>
      </c>
      <c r="D810" s="2">
        <v>70975097</v>
      </c>
    </row>
    <row r="811" spans="1:4">
      <c r="A811" s="2" t="s">
        <v>3480</v>
      </c>
      <c r="B811" s="2" t="s">
        <v>23319</v>
      </c>
      <c r="C811" s="2">
        <v>77376368</v>
      </c>
      <c r="D811" s="2">
        <v>77376733</v>
      </c>
    </row>
    <row r="812" spans="1:4">
      <c r="A812" s="2" t="s">
        <v>3481</v>
      </c>
      <c r="B812" s="2" t="s">
        <v>22990</v>
      </c>
      <c r="C812" s="2">
        <v>57610781</v>
      </c>
      <c r="D812" s="2">
        <v>57611808</v>
      </c>
    </row>
    <row r="813" spans="1:4">
      <c r="A813" s="2" t="s">
        <v>3482</v>
      </c>
      <c r="B813" s="2" t="s">
        <v>23374</v>
      </c>
      <c r="C813" s="2">
        <v>56594171</v>
      </c>
      <c r="D813" s="2">
        <v>56594735</v>
      </c>
    </row>
    <row r="814" spans="1:4">
      <c r="A814" s="2" t="s">
        <v>3483</v>
      </c>
      <c r="B814" s="2" t="s">
        <v>23549</v>
      </c>
      <c r="C814" s="2">
        <v>102957052</v>
      </c>
      <c r="D814" s="2">
        <v>102958059</v>
      </c>
    </row>
    <row r="815" spans="1:4">
      <c r="A815" s="2" t="s">
        <v>3484</v>
      </c>
      <c r="B815" s="2" t="s">
        <v>23114</v>
      </c>
      <c r="C815" s="2">
        <v>54543394</v>
      </c>
      <c r="D815" s="2">
        <v>54543682</v>
      </c>
    </row>
    <row r="816" spans="1:4">
      <c r="A816" s="2" t="s">
        <v>3485</v>
      </c>
      <c r="B816" s="2" t="s">
        <v>23456</v>
      </c>
      <c r="C816" s="2">
        <v>36121033</v>
      </c>
      <c r="D816" s="2">
        <v>36123199</v>
      </c>
    </row>
    <row r="817" spans="1:4">
      <c r="A817" s="2" t="s">
        <v>3486</v>
      </c>
      <c r="B817" s="2" t="s">
        <v>23151</v>
      </c>
      <c r="C817" s="2">
        <v>59310755</v>
      </c>
      <c r="D817" s="2">
        <v>59311532</v>
      </c>
    </row>
    <row r="818" spans="1:4">
      <c r="A818" s="2" t="s">
        <v>3487</v>
      </c>
      <c r="B818" s="2" t="s">
        <v>23114</v>
      </c>
      <c r="C818" s="2">
        <v>5334983</v>
      </c>
      <c r="D818" s="2">
        <v>5335263</v>
      </c>
    </row>
    <row r="819" spans="1:4">
      <c r="A819" s="2" t="s">
        <v>3488</v>
      </c>
      <c r="B819" s="2" t="s">
        <v>23186</v>
      </c>
      <c r="C819" s="2">
        <v>153568697</v>
      </c>
      <c r="D819" s="2">
        <v>153569355</v>
      </c>
    </row>
    <row r="820" spans="1:4">
      <c r="A820" s="2" t="s">
        <v>3489</v>
      </c>
      <c r="B820" s="2" t="s">
        <v>23374</v>
      </c>
      <c r="C820" s="2">
        <v>75010354</v>
      </c>
      <c r="D820" s="2">
        <v>75010742</v>
      </c>
    </row>
    <row r="821" spans="1:4">
      <c r="A821" s="2" t="s">
        <v>3490</v>
      </c>
      <c r="B821" s="2" t="s">
        <v>23397</v>
      </c>
      <c r="C821" s="2">
        <v>14132008</v>
      </c>
      <c r="D821" s="2">
        <v>14133837</v>
      </c>
    </row>
    <row r="822" spans="1:4">
      <c r="A822" s="2" t="s">
        <v>3491</v>
      </c>
      <c r="B822" s="2" t="s">
        <v>23505</v>
      </c>
      <c r="C822" s="2">
        <v>4771206</v>
      </c>
      <c r="D822" s="2">
        <v>4771623</v>
      </c>
    </row>
    <row r="823" spans="1:4">
      <c r="A823" s="2" t="s">
        <v>3492</v>
      </c>
      <c r="B823" s="2" t="s">
        <v>23386</v>
      </c>
      <c r="C823" s="2">
        <v>151855811</v>
      </c>
      <c r="D823" s="2">
        <v>151856511</v>
      </c>
    </row>
    <row r="824" spans="1:4">
      <c r="A824" s="2" t="s">
        <v>3493</v>
      </c>
      <c r="B824" s="2" t="s">
        <v>23178</v>
      </c>
      <c r="C824" s="2">
        <v>147499030</v>
      </c>
      <c r="D824" s="2">
        <v>147499324</v>
      </c>
    </row>
    <row r="825" spans="1:4">
      <c r="A825" s="2" t="s">
        <v>3494</v>
      </c>
      <c r="B825" s="2" t="s">
        <v>23114</v>
      </c>
      <c r="C825" s="2">
        <v>48347117</v>
      </c>
      <c r="D825" s="2">
        <v>48347592</v>
      </c>
    </row>
    <row r="826" spans="1:4">
      <c r="A826" s="2" t="s">
        <v>3495</v>
      </c>
      <c r="B826" s="2" t="s">
        <v>23456</v>
      </c>
      <c r="C826" s="2">
        <v>167565192</v>
      </c>
      <c r="D826" s="2">
        <v>167565857</v>
      </c>
    </row>
    <row r="827" spans="1:4">
      <c r="A827" s="2" t="s">
        <v>3496</v>
      </c>
      <c r="B827" s="2" t="s">
        <v>23349</v>
      </c>
      <c r="C827" s="2">
        <v>119407204</v>
      </c>
      <c r="D827" s="2">
        <v>119407483</v>
      </c>
    </row>
    <row r="828" spans="1:4">
      <c r="A828" s="2" t="s">
        <v>3497</v>
      </c>
      <c r="B828" s="2" t="s">
        <v>23146</v>
      </c>
      <c r="C828" s="2">
        <v>71489277</v>
      </c>
      <c r="D828" s="2">
        <v>71489753</v>
      </c>
    </row>
    <row r="829" spans="1:4">
      <c r="A829" s="2" t="s">
        <v>3498</v>
      </c>
      <c r="B829" s="2" t="s">
        <v>23319</v>
      </c>
      <c r="C829" s="2">
        <v>138634935</v>
      </c>
      <c r="D829" s="2">
        <v>138635451</v>
      </c>
    </row>
    <row r="830" spans="1:4">
      <c r="A830" s="2" t="s">
        <v>3499</v>
      </c>
      <c r="B830" s="2" t="s">
        <v>23505</v>
      </c>
      <c r="C830" s="2">
        <v>53074687</v>
      </c>
      <c r="D830" s="2">
        <v>53075650</v>
      </c>
    </row>
    <row r="831" spans="1:4">
      <c r="A831" s="2" t="s">
        <v>3500</v>
      </c>
      <c r="B831" s="2" t="s">
        <v>23456</v>
      </c>
      <c r="C831" s="2">
        <v>46907998</v>
      </c>
      <c r="D831" s="2">
        <v>46908550</v>
      </c>
    </row>
    <row r="832" spans="1:4">
      <c r="A832" s="2" t="s">
        <v>3501</v>
      </c>
      <c r="B832" s="2" t="s">
        <v>23456</v>
      </c>
      <c r="C832" s="2">
        <v>108607342</v>
      </c>
      <c r="D832" s="2">
        <v>108608044</v>
      </c>
    </row>
    <row r="833" spans="1:4">
      <c r="A833" s="2" t="s">
        <v>3502</v>
      </c>
      <c r="B833" s="2" t="s">
        <v>23470</v>
      </c>
      <c r="C833" s="2">
        <v>3946472</v>
      </c>
      <c r="D833" s="2">
        <v>3947097</v>
      </c>
    </row>
    <row r="834" spans="1:4">
      <c r="A834" s="2" t="s">
        <v>3503</v>
      </c>
      <c r="B834" s="2" t="s">
        <v>23151</v>
      </c>
      <c r="C834" s="2">
        <v>11709409</v>
      </c>
      <c r="D834" s="2">
        <v>11709781</v>
      </c>
    </row>
    <row r="835" spans="1:4">
      <c r="A835" s="2" t="s">
        <v>3504</v>
      </c>
      <c r="B835" s="2" t="s">
        <v>23374</v>
      </c>
      <c r="C835" s="2">
        <v>88283647</v>
      </c>
      <c r="D835" s="2">
        <v>88283901</v>
      </c>
    </row>
    <row r="836" spans="1:4">
      <c r="A836" s="2" t="s">
        <v>3505</v>
      </c>
      <c r="B836" s="2" t="s">
        <v>23269</v>
      </c>
      <c r="C836" s="2">
        <v>26206574</v>
      </c>
      <c r="D836" s="2">
        <v>26206894</v>
      </c>
    </row>
    <row r="837" spans="1:4">
      <c r="A837" s="2" t="s">
        <v>3506</v>
      </c>
      <c r="B837" s="2" t="s">
        <v>23178</v>
      </c>
      <c r="C837" s="2">
        <v>43991158</v>
      </c>
      <c r="D837" s="2">
        <v>43992631</v>
      </c>
    </row>
    <row r="838" spans="1:4">
      <c r="A838" s="2" t="s">
        <v>3507</v>
      </c>
      <c r="B838" s="2" t="s">
        <v>23549</v>
      </c>
      <c r="C838" s="2">
        <v>79892970</v>
      </c>
      <c r="D838" s="2">
        <v>79893717</v>
      </c>
    </row>
    <row r="839" spans="1:4">
      <c r="A839" s="2" t="s">
        <v>3508</v>
      </c>
      <c r="B839" s="2" t="s">
        <v>22990</v>
      </c>
      <c r="C839" s="2">
        <v>107808774</v>
      </c>
      <c r="D839" s="2">
        <v>107809073</v>
      </c>
    </row>
    <row r="840" spans="1:4">
      <c r="A840" s="2" t="s">
        <v>3509</v>
      </c>
      <c r="B840" s="2" t="s">
        <v>23456</v>
      </c>
      <c r="C840" s="2">
        <v>153346752</v>
      </c>
      <c r="D840" s="2">
        <v>153347211</v>
      </c>
    </row>
    <row r="841" spans="1:4">
      <c r="A841" s="2" t="s">
        <v>3510</v>
      </c>
      <c r="B841" s="2" t="s">
        <v>23505</v>
      </c>
      <c r="C841" s="2">
        <v>33052821</v>
      </c>
      <c r="D841" s="2">
        <v>33053939</v>
      </c>
    </row>
    <row r="842" spans="1:4">
      <c r="A842" s="2" t="s">
        <v>3511</v>
      </c>
      <c r="B842" s="2" t="s">
        <v>23397</v>
      </c>
      <c r="C842" s="2">
        <v>35018726</v>
      </c>
      <c r="D842" s="2">
        <v>35019156</v>
      </c>
    </row>
    <row r="843" spans="1:4">
      <c r="A843" s="2" t="s">
        <v>3512</v>
      </c>
      <c r="B843" s="2" t="s">
        <v>23151</v>
      </c>
      <c r="C843" s="2">
        <v>106920317</v>
      </c>
      <c r="D843" s="2">
        <v>106920868</v>
      </c>
    </row>
    <row r="844" spans="1:4">
      <c r="A844" s="2" t="s">
        <v>3513</v>
      </c>
      <c r="B844" s="2" t="s">
        <v>23178</v>
      </c>
      <c r="C844" s="2">
        <v>129819392</v>
      </c>
      <c r="D844" s="2">
        <v>129819742</v>
      </c>
    </row>
    <row r="845" spans="1:4">
      <c r="A845" s="2" t="s">
        <v>3514</v>
      </c>
      <c r="B845" s="2" t="s">
        <v>23186</v>
      </c>
      <c r="C845" s="2">
        <v>163517924</v>
      </c>
      <c r="D845" s="2">
        <v>163518184</v>
      </c>
    </row>
    <row r="846" spans="1:4">
      <c r="A846" s="2" t="s">
        <v>3515</v>
      </c>
      <c r="B846" s="2" t="s">
        <v>23450</v>
      </c>
      <c r="C846" s="2">
        <v>24316743</v>
      </c>
      <c r="D846" s="2">
        <v>24317147</v>
      </c>
    </row>
    <row r="847" spans="1:4">
      <c r="A847" s="2" t="s">
        <v>3516</v>
      </c>
      <c r="B847" s="2" t="s">
        <v>23178</v>
      </c>
      <c r="C847" s="2">
        <v>119960597</v>
      </c>
      <c r="D847" s="2">
        <v>119960959</v>
      </c>
    </row>
    <row r="848" spans="1:4">
      <c r="A848" s="2" t="s">
        <v>3517</v>
      </c>
      <c r="B848" s="2" t="s">
        <v>23151</v>
      </c>
      <c r="C848" s="2">
        <v>119778395</v>
      </c>
      <c r="D848" s="2">
        <v>119779105</v>
      </c>
    </row>
    <row r="849" spans="1:4">
      <c r="A849" s="2" t="s">
        <v>3518</v>
      </c>
      <c r="B849" s="2" t="s">
        <v>23114</v>
      </c>
      <c r="C849" s="2">
        <v>34658015</v>
      </c>
      <c r="D849" s="2">
        <v>34658633</v>
      </c>
    </row>
    <row r="850" spans="1:4">
      <c r="A850" s="2" t="s">
        <v>3519</v>
      </c>
      <c r="B850" s="2" t="s">
        <v>23411</v>
      </c>
      <c r="C850" s="2">
        <v>46577800</v>
      </c>
      <c r="D850" s="2">
        <v>46579258</v>
      </c>
    </row>
    <row r="851" spans="1:4">
      <c r="A851" s="2" t="s">
        <v>3520</v>
      </c>
      <c r="B851" s="2" t="s">
        <v>23114</v>
      </c>
      <c r="C851" s="2">
        <v>115803907</v>
      </c>
      <c r="D851" s="2">
        <v>115804389</v>
      </c>
    </row>
    <row r="852" spans="1:4">
      <c r="A852" s="2" t="s">
        <v>3521</v>
      </c>
      <c r="B852" s="2" t="s">
        <v>23186</v>
      </c>
      <c r="C852" s="2">
        <v>150611381</v>
      </c>
      <c r="D852" s="2">
        <v>150612304</v>
      </c>
    </row>
    <row r="853" spans="1:4">
      <c r="A853" s="2" t="s">
        <v>3522</v>
      </c>
      <c r="B853" s="2" t="s">
        <v>23186</v>
      </c>
      <c r="C853" s="2">
        <v>21126711</v>
      </c>
      <c r="D853" s="2">
        <v>21127259</v>
      </c>
    </row>
    <row r="854" spans="1:4">
      <c r="A854" s="2" t="s">
        <v>3523</v>
      </c>
      <c r="B854" s="2" t="s">
        <v>23319</v>
      </c>
      <c r="C854" s="2">
        <v>134658585</v>
      </c>
      <c r="D854" s="2">
        <v>134658912</v>
      </c>
    </row>
    <row r="855" spans="1:4">
      <c r="A855" s="2" t="s">
        <v>3524</v>
      </c>
      <c r="B855" s="2" t="s">
        <v>23269</v>
      </c>
      <c r="C855" s="2">
        <v>46296544</v>
      </c>
      <c r="D855" s="2">
        <v>46297393</v>
      </c>
    </row>
    <row r="856" spans="1:4">
      <c r="A856" s="2" t="s">
        <v>3525</v>
      </c>
      <c r="B856" s="2" t="s">
        <v>23319</v>
      </c>
      <c r="C856" s="2">
        <v>151383353</v>
      </c>
      <c r="D856" s="2">
        <v>151383808</v>
      </c>
    </row>
    <row r="857" spans="1:4">
      <c r="A857" s="2" t="s">
        <v>3526</v>
      </c>
      <c r="B857" s="2" t="s">
        <v>23186</v>
      </c>
      <c r="C857" s="2">
        <v>13478963</v>
      </c>
      <c r="D857" s="2">
        <v>13479485</v>
      </c>
    </row>
    <row r="858" spans="1:4">
      <c r="A858" s="2" t="s">
        <v>3527</v>
      </c>
      <c r="B858" s="2" t="s">
        <v>23186</v>
      </c>
      <c r="C858" s="2">
        <v>30026449</v>
      </c>
      <c r="D858" s="2">
        <v>30026783</v>
      </c>
    </row>
    <row r="859" spans="1:4">
      <c r="A859" s="2" t="s">
        <v>3528</v>
      </c>
      <c r="B859" s="2" t="s">
        <v>23456</v>
      </c>
      <c r="C859" s="2">
        <v>174241590</v>
      </c>
      <c r="D859" s="2">
        <v>174241915</v>
      </c>
    </row>
    <row r="860" spans="1:4">
      <c r="A860" s="2" t="s">
        <v>3529</v>
      </c>
      <c r="B860" s="2" t="s">
        <v>23456</v>
      </c>
      <c r="C860" s="2">
        <v>191985859</v>
      </c>
      <c r="D860" s="2">
        <v>191986794</v>
      </c>
    </row>
    <row r="861" spans="1:4">
      <c r="A861" s="2" t="s">
        <v>3530</v>
      </c>
      <c r="B861" s="2" t="s">
        <v>23254</v>
      </c>
      <c r="C861" s="2">
        <v>28291523</v>
      </c>
      <c r="D861" s="2">
        <v>28292520</v>
      </c>
    </row>
    <row r="862" spans="1:4">
      <c r="A862" s="2" t="s">
        <v>3531</v>
      </c>
      <c r="B862" s="2" t="s">
        <v>22990</v>
      </c>
      <c r="C862" s="2">
        <v>56798345</v>
      </c>
      <c r="D862" s="2">
        <v>56799155</v>
      </c>
    </row>
    <row r="863" spans="1:4">
      <c r="A863" s="2" t="s">
        <v>3306</v>
      </c>
      <c r="B863" s="2" t="s">
        <v>23505</v>
      </c>
      <c r="C863" s="2">
        <v>23554698</v>
      </c>
      <c r="D863" s="2">
        <v>23555288</v>
      </c>
    </row>
    <row r="864" spans="1:4">
      <c r="A864" s="2" t="s">
        <v>3307</v>
      </c>
      <c r="B864" s="2" t="s">
        <v>23269</v>
      </c>
      <c r="C864" s="2">
        <v>5976584</v>
      </c>
      <c r="D864" s="2">
        <v>5978202</v>
      </c>
    </row>
    <row r="865" spans="1:4">
      <c r="A865" s="2" t="s">
        <v>3308</v>
      </c>
      <c r="B865" s="2" t="s">
        <v>23456</v>
      </c>
      <c r="C865" s="2">
        <v>9692559</v>
      </c>
      <c r="D865" s="2">
        <v>9693155</v>
      </c>
    </row>
    <row r="866" spans="1:4">
      <c r="A866" s="2" t="s">
        <v>3309</v>
      </c>
      <c r="B866" s="2" t="s">
        <v>23114</v>
      </c>
      <c r="C866" s="2">
        <v>124755641</v>
      </c>
      <c r="D866" s="2">
        <v>124755977</v>
      </c>
    </row>
    <row r="867" spans="1:4">
      <c r="A867" s="2" t="s">
        <v>3310</v>
      </c>
      <c r="B867" s="2" t="s">
        <v>23151</v>
      </c>
      <c r="C867" s="2">
        <v>49079577</v>
      </c>
      <c r="D867" s="2">
        <v>49080188</v>
      </c>
    </row>
    <row r="868" spans="1:4">
      <c r="A868" s="2" t="s">
        <v>3311</v>
      </c>
      <c r="B868" s="2" t="s">
        <v>23114</v>
      </c>
      <c r="C868" s="2">
        <v>146590258</v>
      </c>
      <c r="D868" s="2">
        <v>146590731</v>
      </c>
    </row>
    <row r="869" spans="1:4">
      <c r="A869" s="2" t="s">
        <v>3312</v>
      </c>
      <c r="B869" s="2" t="s">
        <v>23178</v>
      </c>
      <c r="C869" s="2">
        <v>129857185</v>
      </c>
      <c r="D869" s="2">
        <v>129857773</v>
      </c>
    </row>
    <row r="870" spans="1:4">
      <c r="A870" s="2" t="s">
        <v>3313</v>
      </c>
      <c r="B870" s="2" t="s">
        <v>23178</v>
      </c>
      <c r="C870" s="2">
        <v>140461133</v>
      </c>
      <c r="D870" s="2">
        <v>140461525</v>
      </c>
    </row>
    <row r="871" spans="1:4">
      <c r="A871" s="2" t="s">
        <v>3096</v>
      </c>
      <c r="B871" s="2" t="s">
        <v>23319</v>
      </c>
      <c r="C871" s="2">
        <v>51945575</v>
      </c>
      <c r="D871" s="2">
        <v>51945989</v>
      </c>
    </row>
    <row r="872" spans="1:4">
      <c r="A872" s="2" t="s">
        <v>3097</v>
      </c>
      <c r="B872" s="2" t="s">
        <v>23549</v>
      </c>
      <c r="C872" s="2">
        <v>101524676</v>
      </c>
      <c r="D872" s="2">
        <v>101525108</v>
      </c>
    </row>
    <row r="873" spans="1:4">
      <c r="A873" s="2" t="s">
        <v>3098</v>
      </c>
      <c r="B873" s="2" t="s">
        <v>23397</v>
      </c>
      <c r="C873" s="2">
        <v>75523403</v>
      </c>
      <c r="D873" s="2">
        <v>75523790</v>
      </c>
    </row>
    <row r="874" spans="1:4">
      <c r="A874" s="2" t="s">
        <v>3099</v>
      </c>
      <c r="B874" s="2" t="s">
        <v>23549</v>
      </c>
      <c r="C874" s="2">
        <v>3814232</v>
      </c>
      <c r="D874" s="2">
        <v>3814602</v>
      </c>
    </row>
    <row r="875" spans="1:4">
      <c r="A875" s="2" t="s">
        <v>3100</v>
      </c>
      <c r="B875" s="2" t="s">
        <v>23386</v>
      </c>
      <c r="C875" s="2">
        <v>41365499</v>
      </c>
      <c r="D875" s="2">
        <v>41365997</v>
      </c>
    </row>
    <row r="876" spans="1:4">
      <c r="A876" s="2" t="s">
        <v>3101</v>
      </c>
      <c r="B876" s="2" t="s">
        <v>23549</v>
      </c>
      <c r="C876" s="2">
        <v>51077467</v>
      </c>
      <c r="D876" s="2">
        <v>51077938</v>
      </c>
    </row>
    <row r="877" spans="1:4">
      <c r="A877" s="2" t="s">
        <v>3102</v>
      </c>
      <c r="B877" s="2" t="s">
        <v>23411</v>
      </c>
      <c r="C877" s="2">
        <v>55177028</v>
      </c>
      <c r="D877" s="2">
        <v>55177309</v>
      </c>
    </row>
    <row r="878" spans="1:4">
      <c r="A878" s="2" t="s">
        <v>3103</v>
      </c>
      <c r="B878" s="2" t="s">
        <v>23114</v>
      </c>
      <c r="C878" s="2">
        <v>7643482</v>
      </c>
      <c r="D878" s="2">
        <v>7643817</v>
      </c>
    </row>
    <row r="879" spans="1:4">
      <c r="A879" s="2" t="s">
        <v>3104</v>
      </c>
      <c r="B879" s="2" t="s">
        <v>23549</v>
      </c>
      <c r="C879" s="2">
        <v>68666898</v>
      </c>
      <c r="D879" s="2">
        <v>68667573</v>
      </c>
    </row>
    <row r="880" spans="1:4">
      <c r="A880" s="2" t="s">
        <v>3105</v>
      </c>
      <c r="B880" s="2" t="s">
        <v>23456</v>
      </c>
      <c r="C880" s="2">
        <v>172950320</v>
      </c>
      <c r="D880" s="2">
        <v>172950601</v>
      </c>
    </row>
    <row r="881" spans="1:4">
      <c r="A881" s="2" t="s">
        <v>3106</v>
      </c>
      <c r="B881" s="2" t="s">
        <v>23319</v>
      </c>
      <c r="C881" s="2">
        <v>140291507</v>
      </c>
      <c r="D881" s="2">
        <v>140291834</v>
      </c>
    </row>
    <row r="882" spans="1:4">
      <c r="A882" s="2" t="s">
        <v>3107</v>
      </c>
      <c r="B882" s="2" t="s">
        <v>23549</v>
      </c>
      <c r="C882" s="2">
        <v>6314605</v>
      </c>
      <c r="D882" s="2">
        <v>6315145</v>
      </c>
    </row>
    <row r="883" spans="1:4">
      <c r="A883" s="2" t="s">
        <v>3108</v>
      </c>
      <c r="B883" s="2" t="s">
        <v>23386</v>
      </c>
      <c r="C883" s="2">
        <v>151926748</v>
      </c>
      <c r="D883" s="2">
        <v>151927101</v>
      </c>
    </row>
    <row r="884" spans="1:4">
      <c r="A884" s="2" t="s">
        <v>3109</v>
      </c>
      <c r="B884" s="2" t="s">
        <v>23319</v>
      </c>
      <c r="C884" s="2">
        <v>30968467</v>
      </c>
      <c r="D884" s="2">
        <v>30968932</v>
      </c>
    </row>
    <row r="885" spans="1:4">
      <c r="A885" s="2" t="s">
        <v>3110</v>
      </c>
      <c r="B885" s="2" t="s">
        <v>23549</v>
      </c>
      <c r="C885" s="2">
        <v>74643101</v>
      </c>
      <c r="D885" s="2">
        <v>74643858</v>
      </c>
    </row>
    <row r="886" spans="1:4">
      <c r="A886" s="2" t="s">
        <v>3111</v>
      </c>
      <c r="B886" s="2" t="s">
        <v>23450</v>
      </c>
      <c r="C886" s="2">
        <v>94978737</v>
      </c>
      <c r="D886" s="2">
        <v>94979114</v>
      </c>
    </row>
    <row r="887" spans="1:4">
      <c r="A887" s="2" t="s">
        <v>3112</v>
      </c>
      <c r="B887" s="2" t="s">
        <v>23254</v>
      </c>
      <c r="C887" s="2">
        <v>133540388</v>
      </c>
      <c r="D887" s="2">
        <v>133540737</v>
      </c>
    </row>
    <row r="888" spans="1:4">
      <c r="A888" s="2" t="s">
        <v>3113</v>
      </c>
      <c r="B888" s="2" t="s">
        <v>23450</v>
      </c>
      <c r="C888" s="2">
        <v>82320727</v>
      </c>
      <c r="D888" s="2">
        <v>82321719</v>
      </c>
    </row>
    <row r="889" spans="1:4">
      <c r="A889" s="2" t="s">
        <v>3114</v>
      </c>
      <c r="B889" s="2" t="s">
        <v>23470</v>
      </c>
      <c r="C889" s="2">
        <v>78745777</v>
      </c>
      <c r="D889" s="2">
        <v>78746449</v>
      </c>
    </row>
    <row r="890" spans="1:4">
      <c r="A890" s="2" t="s">
        <v>3115</v>
      </c>
      <c r="B890" s="2" t="s">
        <v>23146</v>
      </c>
      <c r="C890" s="2">
        <v>103124854</v>
      </c>
      <c r="D890" s="2">
        <v>103125226</v>
      </c>
    </row>
    <row r="891" spans="1:4">
      <c r="A891" s="2" t="s">
        <v>3116</v>
      </c>
      <c r="B891" s="2" t="s">
        <v>23470</v>
      </c>
      <c r="C891" s="2">
        <v>97970403</v>
      </c>
      <c r="D891" s="2">
        <v>97970678</v>
      </c>
    </row>
    <row r="892" spans="1:4">
      <c r="A892" s="2" t="s">
        <v>3117</v>
      </c>
      <c r="B892" s="2" t="s">
        <v>23386</v>
      </c>
      <c r="C892" s="2">
        <v>127484178</v>
      </c>
      <c r="D892" s="2">
        <v>127484932</v>
      </c>
    </row>
    <row r="893" spans="1:4">
      <c r="A893" s="2" t="s">
        <v>3118</v>
      </c>
      <c r="B893" s="2" t="s">
        <v>23397</v>
      </c>
      <c r="C893" s="2">
        <v>35826527</v>
      </c>
      <c r="D893" s="2">
        <v>35827012</v>
      </c>
    </row>
    <row r="894" spans="1:4">
      <c r="A894" s="2" t="s">
        <v>3119</v>
      </c>
      <c r="B894" s="2" t="s">
        <v>23374</v>
      </c>
      <c r="C894" s="2">
        <v>73863362</v>
      </c>
      <c r="D894" s="2">
        <v>73863708</v>
      </c>
    </row>
    <row r="895" spans="1:4">
      <c r="A895" s="2" t="s">
        <v>3120</v>
      </c>
      <c r="B895" s="2" t="s">
        <v>23386</v>
      </c>
      <c r="C895" s="2">
        <v>94757623</v>
      </c>
      <c r="D895" s="2">
        <v>94757927</v>
      </c>
    </row>
    <row r="896" spans="1:4">
      <c r="A896" s="2" t="s">
        <v>3121</v>
      </c>
      <c r="B896" s="2" t="s">
        <v>23254</v>
      </c>
      <c r="C896" s="2">
        <v>97604643</v>
      </c>
      <c r="D896" s="2">
        <v>97605242</v>
      </c>
    </row>
    <row r="897" spans="1:4">
      <c r="A897" s="2" t="s">
        <v>3122</v>
      </c>
      <c r="B897" s="2" t="s">
        <v>23254</v>
      </c>
      <c r="C897" s="2">
        <v>19734455</v>
      </c>
      <c r="D897" s="2">
        <v>19735139</v>
      </c>
    </row>
    <row r="898" spans="1:4">
      <c r="A898" s="2" t="s">
        <v>3123</v>
      </c>
      <c r="B898" s="2" t="s">
        <v>23151</v>
      </c>
      <c r="C898" s="2">
        <v>109458937</v>
      </c>
      <c r="D898" s="2">
        <v>109459197</v>
      </c>
    </row>
    <row r="899" spans="1:4">
      <c r="A899" s="2" t="s">
        <v>3124</v>
      </c>
      <c r="B899" s="2" t="s">
        <v>23186</v>
      </c>
      <c r="C899" s="2">
        <v>59447087</v>
      </c>
      <c r="D899" s="2">
        <v>59449015</v>
      </c>
    </row>
    <row r="900" spans="1:4">
      <c r="A900" s="2" t="s">
        <v>3125</v>
      </c>
      <c r="B900" s="2" t="s">
        <v>23114</v>
      </c>
      <c r="C900" s="2">
        <v>11855807</v>
      </c>
      <c r="D900" s="2">
        <v>11857082</v>
      </c>
    </row>
    <row r="901" spans="1:4">
      <c r="A901" s="2" t="s">
        <v>3126</v>
      </c>
      <c r="B901" s="2" t="s">
        <v>22990</v>
      </c>
      <c r="C901" s="2">
        <v>99041200</v>
      </c>
      <c r="D901" s="2">
        <v>99041652</v>
      </c>
    </row>
    <row r="902" spans="1:4">
      <c r="A902" s="2" t="s">
        <v>3127</v>
      </c>
      <c r="B902" s="2" t="s">
        <v>23114</v>
      </c>
      <c r="C902" s="2">
        <v>72387509</v>
      </c>
      <c r="D902" s="2">
        <v>72388266</v>
      </c>
    </row>
    <row r="903" spans="1:4">
      <c r="A903" s="2" t="s">
        <v>3128</v>
      </c>
      <c r="B903" s="2" t="s">
        <v>23386</v>
      </c>
      <c r="C903" s="2">
        <v>101890071</v>
      </c>
      <c r="D903" s="2">
        <v>101891025</v>
      </c>
    </row>
    <row r="904" spans="1:4">
      <c r="A904" s="2" t="s">
        <v>3129</v>
      </c>
      <c r="B904" s="2" t="s">
        <v>23386</v>
      </c>
      <c r="C904" s="2">
        <v>121349146</v>
      </c>
      <c r="D904" s="2">
        <v>121350538</v>
      </c>
    </row>
    <row r="905" spans="1:4">
      <c r="A905" s="2" t="s">
        <v>3130</v>
      </c>
      <c r="B905" s="2" t="s">
        <v>23397</v>
      </c>
      <c r="C905" s="2">
        <v>80518144</v>
      </c>
      <c r="D905" s="2">
        <v>80518521</v>
      </c>
    </row>
    <row r="906" spans="1:4">
      <c r="A906" s="2" t="s">
        <v>3131</v>
      </c>
      <c r="B906" s="2" t="s">
        <v>23254</v>
      </c>
      <c r="C906" s="2">
        <v>118092289</v>
      </c>
      <c r="D906" s="2">
        <v>118093119</v>
      </c>
    </row>
    <row r="907" spans="1:4">
      <c r="A907" s="2" t="s">
        <v>3132</v>
      </c>
      <c r="B907" s="2" t="s">
        <v>23456</v>
      </c>
      <c r="C907" s="2">
        <v>52206395</v>
      </c>
      <c r="D907" s="2">
        <v>52206780</v>
      </c>
    </row>
    <row r="908" spans="1:4">
      <c r="A908" s="2" t="s">
        <v>3133</v>
      </c>
      <c r="B908" s="2" t="s">
        <v>23549</v>
      </c>
      <c r="C908" s="2">
        <v>80116660</v>
      </c>
      <c r="D908" s="2">
        <v>80116908</v>
      </c>
    </row>
    <row r="909" spans="1:4">
      <c r="A909" s="2" t="s">
        <v>3134</v>
      </c>
      <c r="B909" s="2" t="s">
        <v>23450</v>
      </c>
      <c r="C909" s="2">
        <v>25156895</v>
      </c>
      <c r="D909" s="2">
        <v>25157841</v>
      </c>
    </row>
    <row r="910" spans="1:4">
      <c r="A910" s="2" t="s">
        <v>3135</v>
      </c>
      <c r="B910" s="2" t="s">
        <v>23254</v>
      </c>
      <c r="C910" s="2">
        <v>107685512</v>
      </c>
      <c r="D910" s="2">
        <v>107686303</v>
      </c>
    </row>
    <row r="911" spans="1:4">
      <c r="A911" s="2" t="s">
        <v>3136</v>
      </c>
      <c r="B911" s="2" t="s">
        <v>23269</v>
      </c>
      <c r="C911" s="2">
        <v>33083968</v>
      </c>
      <c r="D911" s="2">
        <v>33084663</v>
      </c>
    </row>
    <row r="912" spans="1:4">
      <c r="A912" s="2" t="s">
        <v>3137</v>
      </c>
      <c r="B912" s="2" t="s">
        <v>23374</v>
      </c>
      <c r="C912" s="2">
        <v>86289762</v>
      </c>
      <c r="D912" s="2">
        <v>86290127</v>
      </c>
    </row>
    <row r="913" spans="1:4">
      <c r="A913" s="2" t="s">
        <v>3138</v>
      </c>
      <c r="B913" s="2" t="s">
        <v>23349</v>
      </c>
      <c r="C913" s="2">
        <v>52898840</v>
      </c>
      <c r="D913" s="2">
        <v>52899098</v>
      </c>
    </row>
    <row r="914" spans="1:4">
      <c r="A914" s="2" t="s">
        <v>3139</v>
      </c>
      <c r="B914" s="2" t="s">
        <v>23151</v>
      </c>
      <c r="C914" s="2">
        <v>13897286</v>
      </c>
      <c r="D914" s="2">
        <v>13897628</v>
      </c>
    </row>
    <row r="915" spans="1:4">
      <c r="A915" s="2" t="s">
        <v>3140</v>
      </c>
      <c r="B915" s="2" t="s">
        <v>23186</v>
      </c>
      <c r="C915" s="2">
        <v>84490061</v>
      </c>
      <c r="D915" s="2">
        <v>84490597</v>
      </c>
    </row>
    <row r="916" spans="1:4">
      <c r="A916" s="2" t="s">
        <v>3141</v>
      </c>
      <c r="B916" s="2" t="s">
        <v>23549</v>
      </c>
      <c r="C916" s="2">
        <v>72429838</v>
      </c>
      <c r="D916" s="2">
        <v>72430497</v>
      </c>
    </row>
    <row r="917" spans="1:4">
      <c r="A917" s="2" t="s">
        <v>3360</v>
      </c>
      <c r="B917" s="2" t="s">
        <v>23374</v>
      </c>
      <c r="C917" s="2">
        <v>84861503</v>
      </c>
      <c r="D917" s="2">
        <v>84861814</v>
      </c>
    </row>
    <row r="918" spans="1:4">
      <c r="A918" s="2" t="s">
        <v>3361</v>
      </c>
      <c r="B918" s="2" t="s">
        <v>22990</v>
      </c>
      <c r="C918" s="2">
        <v>99045206</v>
      </c>
      <c r="D918" s="2">
        <v>99045855</v>
      </c>
    </row>
    <row r="919" spans="1:4">
      <c r="A919" s="2" t="s">
        <v>3362</v>
      </c>
      <c r="B919" s="2" t="s">
        <v>23269</v>
      </c>
      <c r="C919" s="2">
        <v>79282160</v>
      </c>
      <c r="D919" s="2">
        <v>79282463</v>
      </c>
    </row>
    <row r="920" spans="1:4">
      <c r="A920" s="2" t="s">
        <v>3363</v>
      </c>
      <c r="B920" s="2" t="s">
        <v>23456</v>
      </c>
      <c r="C920" s="2">
        <v>127329833</v>
      </c>
      <c r="D920" s="2">
        <v>127330122</v>
      </c>
    </row>
    <row r="921" spans="1:4">
      <c r="A921" s="2" t="s">
        <v>3364</v>
      </c>
      <c r="B921" s="2" t="s">
        <v>23186</v>
      </c>
      <c r="C921" s="2">
        <v>118484512</v>
      </c>
      <c r="D921" s="2">
        <v>118485498</v>
      </c>
    </row>
    <row r="922" spans="1:4">
      <c r="A922" s="2" t="s">
        <v>3365</v>
      </c>
      <c r="B922" s="2" t="s">
        <v>23456</v>
      </c>
      <c r="C922" s="2">
        <v>74045846</v>
      </c>
      <c r="D922" s="2">
        <v>74046320</v>
      </c>
    </row>
    <row r="923" spans="1:4">
      <c r="A923" s="2" t="s">
        <v>3366</v>
      </c>
      <c r="B923" s="2" t="s">
        <v>23151</v>
      </c>
      <c r="C923" s="2">
        <v>32224273</v>
      </c>
      <c r="D923" s="2">
        <v>32224780</v>
      </c>
    </row>
    <row r="924" spans="1:4">
      <c r="A924" s="2" t="s">
        <v>3367</v>
      </c>
      <c r="B924" s="2" t="s">
        <v>23505</v>
      </c>
      <c r="C924" s="2">
        <v>101550467</v>
      </c>
      <c r="D924" s="2">
        <v>101551089</v>
      </c>
    </row>
    <row r="925" spans="1:4">
      <c r="A925" s="2" t="s">
        <v>3368</v>
      </c>
      <c r="B925" s="2" t="s">
        <v>23397</v>
      </c>
      <c r="C925" s="2">
        <v>65048590</v>
      </c>
      <c r="D925" s="2">
        <v>65049239</v>
      </c>
    </row>
    <row r="926" spans="1:4">
      <c r="A926" s="2" t="s">
        <v>3369</v>
      </c>
      <c r="B926" s="2" t="s">
        <v>23411</v>
      </c>
      <c r="C926" s="2">
        <v>23218591</v>
      </c>
      <c r="D926" s="2">
        <v>23219517</v>
      </c>
    </row>
    <row r="927" spans="1:4">
      <c r="A927" s="2" t="s">
        <v>3370</v>
      </c>
      <c r="B927" s="2" t="s">
        <v>23470</v>
      </c>
      <c r="C927" s="2">
        <v>84841938</v>
      </c>
      <c r="D927" s="2">
        <v>84842760</v>
      </c>
    </row>
    <row r="928" spans="1:4">
      <c r="A928" s="2" t="s">
        <v>3371</v>
      </c>
      <c r="B928" s="2" t="s">
        <v>23186</v>
      </c>
      <c r="C928" s="2">
        <v>160743387</v>
      </c>
      <c r="D928" s="2">
        <v>160743938</v>
      </c>
    </row>
    <row r="929" spans="1:4">
      <c r="A929" s="2" t="s">
        <v>3372</v>
      </c>
      <c r="B929" s="2" t="s">
        <v>23505</v>
      </c>
      <c r="C929" s="2">
        <v>6664708</v>
      </c>
      <c r="D929" s="2">
        <v>6666011</v>
      </c>
    </row>
    <row r="930" spans="1:4">
      <c r="A930" s="2" t="s">
        <v>3373</v>
      </c>
      <c r="B930" s="2" t="s">
        <v>23456</v>
      </c>
      <c r="C930" s="2">
        <v>20913495</v>
      </c>
      <c r="D930" s="2">
        <v>20914168</v>
      </c>
    </row>
    <row r="931" spans="1:4">
      <c r="A931" s="2" t="s">
        <v>3374</v>
      </c>
      <c r="B931" s="2" t="s">
        <v>23549</v>
      </c>
      <c r="C931" s="2">
        <v>120093084</v>
      </c>
      <c r="D931" s="2">
        <v>120093777</v>
      </c>
    </row>
    <row r="932" spans="1:4">
      <c r="A932" s="2" t="s">
        <v>3375</v>
      </c>
      <c r="B932" s="2" t="s">
        <v>23450</v>
      </c>
      <c r="C932" s="2">
        <v>82324054</v>
      </c>
      <c r="D932" s="2">
        <v>82324654</v>
      </c>
    </row>
    <row r="933" spans="1:4">
      <c r="A933" s="2" t="s">
        <v>3376</v>
      </c>
      <c r="B933" s="2" t="s">
        <v>23549</v>
      </c>
      <c r="C933" s="2">
        <v>97172341</v>
      </c>
      <c r="D933" s="2">
        <v>97173430</v>
      </c>
    </row>
    <row r="934" spans="1:4">
      <c r="A934" s="2" t="s">
        <v>3377</v>
      </c>
      <c r="B934" s="2" t="s">
        <v>23386</v>
      </c>
      <c r="C934" s="2">
        <v>95114636</v>
      </c>
      <c r="D934" s="2">
        <v>95115094</v>
      </c>
    </row>
    <row r="935" spans="1:4">
      <c r="A935" s="2" t="s">
        <v>3378</v>
      </c>
      <c r="B935" s="2" t="s">
        <v>23456</v>
      </c>
      <c r="C935" s="2">
        <v>184493817</v>
      </c>
      <c r="D935" s="2">
        <v>184494435</v>
      </c>
    </row>
    <row r="936" spans="1:4">
      <c r="A936" s="2" t="s">
        <v>3379</v>
      </c>
      <c r="B936" s="2" t="s">
        <v>23505</v>
      </c>
      <c r="C936" s="2">
        <v>55202685</v>
      </c>
      <c r="D936" s="2">
        <v>55203106</v>
      </c>
    </row>
    <row r="937" spans="1:4">
      <c r="A937" s="2" t="s">
        <v>3380</v>
      </c>
      <c r="B937" s="2" t="s">
        <v>23186</v>
      </c>
      <c r="C937" s="2">
        <v>32577711</v>
      </c>
      <c r="D937" s="2">
        <v>32577961</v>
      </c>
    </row>
    <row r="938" spans="1:4">
      <c r="A938" s="2" t="s">
        <v>3381</v>
      </c>
      <c r="B938" s="2" t="s">
        <v>23456</v>
      </c>
      <c r="C938" s="2">
        <v>34496390</v>
      </c>
      <c r="D938" s="2">
        <v>34496648</v>
      </c>
    </row>
    <row r="939" spans="1:4">
      <c r="A939" s="2" t="s">
        <v>3382</v>
      </c>
      <c r="B939" s="2" t="s">
        <v>23411</v>
      </c>
      <c r="C939" s="2">
        <v>24246049</v>
      </c>
      <c r="D939" s="2">
        <v>24248057</v>
      </c>
    </row>
    <row r="940" spans="1:4">
      <c r="A940" s="2" t="s">
        <v>3383</v>
      </c>
      <c r="B940" s="2" t="s">
        <v>23549</v>
      </c>
      <c r="C940" s="2">
        <v>87549865</v>
      </c>
      <c r="D940" s="2">
        <v>87550422</v>
      </c>
    </row>
    <row r="941" spans="1:4">
      <c r="A941" s="2" t="s">
        <v>3384</v>
      </c>
      <c r="B941" s="2" t="s">
        <v>23254</v>
      </c>
      <c r="C941" s="2">
        <v>129209450</v>
      </c>
      <c r="D941" s="2">
        <v>129210266</v>
      </c>
    </row>
    <row r="942" spans="1:4">
      <c r="A942" s="2" t="s">
        <v>3385</v>
      </c>
      <c r="B942" s="2" t="s">
        <v>23450</v>
      </c>
      <c r="C942" s="2">
        <v>82415525</v>
      </c>
      <c r="D942" s="2">
        <v>82416045</v>
      </c>
    </row>
    <row r="943" spans="1:4">
      <c r="A943" s="2" t="s">
        <v>3386</v>
      </c>
      <c r="B943" s="2" t="s">
        <v>23259</v>
      </c>
      <c r="C943" s="2">
        <v>17078401</v>
      </c>
      <c r="D943" s="2">
        <v>17078659</v>
      </c>
    </row>
    <row r="944" spans="1:4">
      <c r="A944" s="2" t="s">
        <v>3387</v>
      </c>
      <c r="B944" s="2" t="s">
        <v>23349</v>
      </c>
      <c r="C944" s="2">
        <v>22316146</v>
      </c>
      <c r="D944" s="2">
        <v>22316732</v>
      </c>
    </row>
    <row r="945" spans="1:4">
      <c r="A945" s="2" t="s">
        <v>3388</v>
      </c>
      <c r="B945" s="2" t="s">
        <v>23319</v>
      </c>
      <c r="C945" s="2">
        <v>116900125</v>
      </c>
      <c r="D945" s="2">
        <v>116900662</v>
      </c>
    </row>
    <row r="946" spans="1:4">
      <c r="A946" s="2" t="s">
        <v>3389</v>
      </c>
      <c r="B946" s="2" t="s">
        <v>23269</v>
      </c>
      <c r="C946" s="2">
        <v>45708865</v>
      </c>
      <c r="D946" s="2">
        <v>45709224</v>
      </c>
    </row>
    <row r="947" spans="1:4">
      <c r="A947" s="2" t="s">
        <v>3390</v>
      </c>
      <c r="B947" s="2" t="s">
        <v>23505</v>
      </c>
      <c r="C947" s="2">
        <v>74945018</v>
      </c>
      <c r="D947" s="2">
        <v>74945374</v>
      </c>
    </row>
    <row r="948" spans="1:4">
      <c r="A948" s="2" t="s">
        <v>3391</v>
      </c>
      <c r="B948" s="2" t="s">
        <v>23319</v>
      </c>
      <c r="C948" s="2">
        <v>136018882</v>
      </c>
      <c r="D948" s="2">
        <v>136019642</v>
      </c>
    </row>
    <row r="949" spans="1:4">
      <c r="A949" s="2" t="s">
        <v>3392</v>
      </c>
      <c r="B949" s="2" t="s">
        <v>22990</v>
      </c>
      <c r="C949" s="2">
        <v>70502855</v>
      </c>
      <c r="D949" s="2">
        <v>70503148</v>
      </c>
    </row>
    <row r="950" spans="1:4">
      <c r="A950" s="2" t="s">
        <v>3393</v>
      </c>
      <c r="B950" s="2" t="s">
        <v>23549</v>
      </c>
      <c r="C950" s="2">
        <v>29071919</v>
      </c>
      <c r="D950" s="2">
        <v>29072323</v>
      </c>
    </row>
    <row r="951" spans="1:4">
      <c r="A951" s="2" t="s">
        <v>3394</v>
      </c>
      <c r="B951" s="2" t="s">
        <v>23386</v>
      </c>
      <c r="C951" s="2">
        <v>107734684</v>
      </c>
      <c r="D951" s="2">
        <v>107735342</v>
      </c>
    </row>
    <row r="952" spans="1:4">
      <c r="A952" s="2" t="s">
        <v>3395</v>
      </c>
      <c r="B952" s="2" t="s">
        <v>23114</v>
      </c>
      <c r="C952" s="2">
        <v>136829135</v>
      </c>
      <c r="D952" s="2">
        <v>136829538</v>
      </c>
    </row>
    <row r="953" spans="1:4">
      <c r="A953" s="2" t="s">
        <v>3396</v>
      </c>
      <c r="B953" s="2" t="s">
        <v>23254</v>
      </c>
      <c r="C953" s="2">
        <v>52690388</v>
      </c>
      <c r="D953" s="2">
        <v>52690932</v>
      </c>
    </row>
    <row r="954" spans="1:4">
      <c r="A954" s="2" t="s">
        <v>3397</v>
      </c>
      <c r="B954" s="2" t="s">
        <v>23505</v>
      </c>
      <c r="C954" s="2">
        <v>23837741</v>
      </c>
      <c r="D954" s="2">
        <v>23838031</v>
      </c>
    </row>
    <row r="955" spans="1:4">
      <c r="A955" s="2" t="s">
        <v>3398</v>
      </c>
      <c r="B955" s="2" t="s">
        <v>23114</v>
      </c>
      <c r="C955" s="2">
        <v>88578053</v>
      </c>
      <c r="D955" s="2">
        <v>88578302</v>
      </c>
    </row>
    <row r="956" spans="1:4">
      <c r="A956" s="2" t="s">
        <v>3399</v>
      </c>
      <c r="B956" s="2" t="s">
        <v>23319</v>
      </c>
      <c r="C956" s="2">
        <v>122959357</v>
      </c>
      <c r="D956" s="2">
        <v>122960701</v>
      </c>
    </row>
    <row r="957" spans="1:4">
      <c r="A957" s="2" t="s">
        <v>3400</v>
      </c>
      <c r="B957" s="2" t="s">
        <v>23374</v>
      </c>
      <c r="C957" s="2">
        <v>75005605</v>
      </c>
      <c r="D957" s="2">
        <v>75006390</v>
      </c>
    </row>
    <row r="958" spans="1:4">
      <c r="A958" s="2" t="s">
        <v>3401</v>
      </c>
      <c r="B958" s="2" t="s">
        <v>23456</v>
      </c>
      <c r="C958" s="2">
        <v>157884009</v>
      </c>
      <c r="D958" s="2">
        <v>157884338</v>
      </c>
    </row>
    <row r="959" spans="1:4">
      <c r="A959" s="2" t="s">
        <v>3402</v>
      </c>
      <c r="B959" s="2" t="s">
        <v>23178</v>
      </c>
      <c r="C959" s="2">
        <v>118960763</v>
      </c>
      <c r="D959" s="2">
        <v>118961428</v>
      </c>
    </row>
    <row r="960" spans="1:4">
      <c r="A960" s="2" t="s">
        <v>3403</v>
      </c>
      <c r="B960" s="2" t="s">
        <v>23549</v>
      </c>
      <c r="C960" s="2">
        <v>75299781</v>
      </c>
      <c r="D960" s="2">
        <v>75300030</v>
      </c>
    </row>
    <row r="961" spans="1:4">
      <c r="A961" s="2" t="s">
        <v>3404</v>
      </c>
      <c r="B961" s="2" t="s">
        <v>23254</v>
      </c>
      <c r="C961" s="2">
        <v>19929413</v>
      </c>
      <c r="D961" s="2">
        <v>19929802</v>
      </c>
    </row>
    <row r="962" spans="1:4">
      <c r="A962" s="2" t="s">
        <v>3405</v>
      </c>
      <c r="B962" s="2" t="s">
        <v>23349</v>
      </c>
      <c r="C962" s="2">
        <v>35317094</v>
      </c>
      <c r="D962" s="2">
        <v>35318029</v>
      </c>
    </row>
    <row r="963" spans="1:4">
      <c r="A963" s="2" t="s">
        <v>3406</v>
      </c>
      <c r="B963" s="2" t="s">
        <v>23319</v>
      </c>
      <c r="C963" s="2">
        <v>72893839</v>
      </c>
      <c r="D963" s="2">
        <v>72894904</v>
      </c>
    </row>
    <row r="964" spans="1:4">
      <c r="A964" s="2" t="s">
        <v>3407</v>
      </c>
      <c r="B964" s="2" t="s">
        <v>23151</v>
      </c>
      <c r="C964" s="2">
        <v>107872075</v>
      </c>
      <c r="D964" s="2">
        <v>107872550</v>
      </c>
    </row>
    <row r="965" spans="1:4">
      <c r="A965" s="2" t="s">
        <v>3408</v>
      </c>
      <c r="B965" s="2" t="s">
        <v>23456</v>
      </c>
      <c r="C965" s="2">
        <v>66980535</v>
      </c>
      <c r="D965" s="2">
        <v>66980942</v>
      </c>
    </row>
    <row r="966" spans="1:4">
      <c r="A966" s="2" t="s">
        <v>3409</v>
      </c>
      <c r="B966" s="2" t="s">
        <v>22990</v>
      </c>
      <c r="C966" s="2">
        <v>110854249</v>
      </c>
      <c r="D966" s="2">
        <v>110855145</v>
      </c>
    </row>
    <row r="967" spans="1:4">
      <c r="A967" s="2" t="s">
        <v>3410</v>
      </c>
      <c r="B967" s="2" t="s">
        <v>23374</v>
      </c>
      <c r="C967" s="2">
        <v>82879501</v>
      </c>
      <c r="D967" s="2">
        <v>82880716</v>
      </c>
    </row>
    <row r="968" spans="1:4">
      <c r="A968" s="2" t="s">
        <v>3411</v>
      </c>
      <c r="B968" s="2" t="s">
        <v>23411</v>
      </c>
      <c r="C968" s="2">
        <v>6307511</v>
      </c>
      <c r="D968" s="2">
        <v>6307815</v>
      </c>
    </row>
    <row r="969" spans="1:4">
      <c r="A969" s="2" t="s">
        <v>3412</v>
      </c>
      <c r="B969" s="2" t="s">
        <v>23178</v>
      </c>
      <c r="C969" s="2">
        <v>125867137</v>
      </c>
      <c r="D969" s="2">
        <v>125867403</v>
      </c>
    </row>
    <row r="970" spans="1:4">
      <c r="A970" s="2" t="s">
        <v>3413</v>
      </c>
      <c r="B970" s="2" t="s">
        <v>23146</v>
      </c>
      <c r="C970" s="2">
        <v>39422284</v>
      </c>
      <c r="D970" s="2">
        <v>39422636</v>
      </c>
    </row>
    <row r="971" spans="1:4">
      <c r="A971" s="2" t="s">
        <v>3414</v>
      </c>
      <c r="B971" s="2" t="s">
        <v>23186</v>
      </c>
      <c r="C971" s="2">
        <v>58998096</v>
      </c>
      <c r="D971" s="2">
        <v>58998369</v>
      </c>
    </row>
    <row r="972" spans="1:4">
      <c r="A972" s="2" t="s">
        <v>3415</v>
      </c>
      <c r="B972" s="2" t="s">
        <v>23549</v>
      </c>
      <c r="C972" s="2">
        <v>30169209</v>
      </c>
      <c r="D972" s="2">
        <v>30169626</v>
      </c>
    </row>
    <row r="973" spans="1:4">
      <c r="A973" s="2" t="s">
        <v>3416</v>
      </c>
      <c r="B973" s="2" t="s">
        <v>23386</v>
      </c>
      <c r="C973" s="2">
        <v>90059086</v>
      </c>
      <c r="D973" s="2">
        <v>90059918</v>
      </c>
    </row>
    <row r="974" spans="1:4">
      <c r="A974" s="2" t="s">
        <v>3417</v>
      </c>
      <c r="B974" s="2" t="s">
        <v>23386</v>
      </c>
      <c r="C974" s="2">
        <v>89006572</v>
      </c>
      <c r="D974" s="2">
        <v>89006954</v>
      </c>
    </row>
    <row r="975" spans="1:4">
      <c r="A975" s="2" t="s">
        <v>3418</v>
      </c>
      <c r="B975" s="2" t="s">
        <v>23397</v>
      </c>
      <c r="C975" s="2">
        <v>80346553</v>
      </c>
      <c r="D975" s="2">
        <v>80347063</v>
      </c>
    </row>
    <row r="976" spans="1:4">
      <c r="A976" s="2" t="s">
        <v>3197</v>
      </c>
      <c r="B976" s="2" t="s">
        <v>23456</v>
      </c>
      <c r="C976" s="2">
        <v>155595207</v>
      </c>
      <c r="D976" s="2">
        <v>155596369</v>
      </c>
    </row>
    <row r="977" spans="1:4">
      <c r="A977" s="2" t="s">
        <v>3198</v>
      </c>
      <c r="B977" s="2" t="s">
        <v>23178</v>
      </c>
      <c r="C977" s="2">
        <v>43571002</v>
      </c>
      <c r="D977" s="2">
        <v>43571620</v>
      </c>
    </row>
    <row r="978" spans="1:4">
      <c r="A978" s="2" t="s">
        <v>3199</v>
      </c>
      <c r="B978" s="2" t="s">
        <v>23178</v>
      </c>
      <c r="C978" s="2">
        <v>149611844</v>
      </c>
      <c r="D978" s="2">
        <v>149613262</v>
      </c>
    </row>
    <row r="979" spans="1:4">
      <c r="A979" s="2" t="s">
        <v>3200</v>
      </c>
      <c r="B979" s="2" t="s">
        <v>22990</v>
      </c>
      <c r="C979" s="2">
        <v>108595691</v>
      </c>
      <c r="D979" s="2">
        <v>108596033</v>
      </c>
    </row>
    <row r="980" spans="1:4">
      <c r="A980" s="2" t="s">
        <v>3201</v>
      </c>
      <c r="B980" s="2" t="s">
        <v>23146</v>
      </c>
      <c r="C980" s="2">
        <v>53983777</v>
      </c>
      <c r="D980" s="2">
        <v>53984264</v>
      </c>
    </row>
    <row r="981" spans="1:4">
      <c r="A981" s="2" t="s">
        <v>3202</v>
      </c>
      <c r="B981" s="2" t="s">
        <v>22990</v>
      </c>
      <c r="C981" s="2">
        <v>18277362</v>
      </c>
      <c r="D981" s="2">
        <v>18277873</v>
      </c>
    </row>
    <row r="982" spans="1:4">
      <c r="A982" s="2" t="s">
        <v>3203</v>
      </c>
      <c r="B982" s="2" t="s">
        <v>23549</v>
      </c>
      <c r="C982" s="2">
        <v>31773786</v>
      </c>
      <c r="D982" s="2">
        <v>31774246</v>
      </c>
    </row>
    <row r="983" spans="1:4">
      <c r="A983" s="2" t="s">
        <v>3204</v>
      </c>
      <c r="B983" s="2" t="s">
        <v>23114</v>
      </c>
      <c r="C983" s="2">
        <v>72847373</v>
      </c>
      <c r="D983" s="2">
        <v>72848097</v>
      </c>
    </row>
    <row r="984" spans="1:4">
      <c r="A984" s="2" t="s">
        <v>2989</v>
      </c>
      <c r="B984" s="2" t="s">
        <v>23178</v>
      </c>
      <c r="C984" s="2">
        <v>135698363</v>
      </c>
      <c r="D984" s="2">
        <v>135699180</v>
      </c>
    </row>
    <row r="985" spans="1:4">
      <c r="A985" s="2" t="s">
        <v>2990</v>
      </c>
      <c r="B985" s="2" t="s">
        <v>23456</v>
      </c>
      <c r="C985" s="2">
        <v>153190094</v>
      </c>
      <c r="D985" s="2">
        <v>153190851</v>
      </c>
    </row>
    <row r="986" spans="1:4">
      <c r="A986" s="2" t="s">
        <v>2991</v>
      </c>
      <c r="B986" s="2" t="s">
        <v>22990</v>
      </c>
      <c r="C986" s="2">
        <v>108998648</v>
      </c>
      <c r="D986" s="2">
        <v>108999083</v>
      </c>
    </row>
    <row r="987" spans="1:4">
      <c r="A987" s="2" t="s">
        <v>2992</v>
      </c>
      <c r="B987" s="2" t="s">
        <v>23549</v>
      </c>
      <c r="C987" s="2">
        <v>120810745</v>
      </c>
      <c r="D987" s="2">
        <v>120812255</v>
      </c>
    </row>
    <row r="988" spans="1:4">
      <c r="A988" s="2" t="s">
        <v>2993</v>
      </c>
      <c r="B988" s="2" t="s">
        <v>23186</v>
      </c>
      <c r="C988" s="2">
        <v>17975996</v>
      </c>
      <c r="D988" s="2">
        <v>17977349</v>
      </c>
    </row>
    <row r="989" spans="1:4">
      <c r="A989" s="2" t="s">
        <v>2994</v>
      </c>
      <c r="B989" s="2" t="s">
        <v>23549</v>
      </c>
      <c r="C989" s="2">
        <v>80597256</v>
      </c>
      <c r="D989" s="2">
        <v>80597619</v>
      </c>
    </row>
    <row r="990" spans="1:4">
      <c r="A990" s="2" t="s">
        <v>2995</v>
      </c>
      <c r="B990" s="2" t="s">
        <v>23374</v>
      </c>
      <c r="C990" s="2">
        <v>112774116</v>
      </c>
      <c r="D990" s="2">
        <v>112774717</v>
      </c>
    </row>
    <row r="991" spans="1:4">
      <c r="A991" s="2" t="s">
        <v>2996</v>
      </c>
      <c r="B991" s="2" t="s">
        <v>23456</v>
      </c>
      <c r="C991" s="2">
        <v>182779014</v>
      </c>
      <c r="D991" s="2">
        <v>182780019</v>
      </c>
    </row>
    <row r="992" spans="1:4">
      <c r="A992" s="2" t="s">
        <v>2997</v>
      </c>
      <c r="B992" s="2" t="s">
        <v>23386</v>
      </c>
      <c r="C992" s="2">
        <v>97471499</v>
      </c>
      <c r="D992" s="2">
        <v>97471928</v>
      </c>
    </row>
    <row r="993" spans="1:4">
      <c r="A993" s="2" t="s">
        <v>2998</v>
      </c>
      <c r="B993" s="2" t="s">
        <v>23411</v>
      </c>
      <c r="C993" s="2">
        <v>18745919</v>
      </c>
      <c r="D993" s="2">
        <v>18746250</v>
      </c>
    </row>
    <row r="994" spans="1:4">
      <c r="A994" s="2" t="s">
        <v>2999</v>
      </c>
      <c r="B994" s="2" t="s">
        <v>23269</v>
      </c>
      <c r="C994" s="2">
        <v>66427035</v>
      </c>
      <c r="D994" s="2">
        <v>66427519</v>
      </c>
    </row>
    <row r="995" spans="1:4">
      <c r="A995" s="2" t="s">
        <v>3000</v>
      </c>
      <c r="B995" s="2" t="s">
        <v>23397</v>
      </c>
      <c r="C995" s="2">
        <v>42421707</v>
      </c>
      <c r="D995" s="2">
        <v>42422104</v>
      </c>
    </row>
    <row r="996" spans="1:4">
      <c r="A996" s="2" t="s">
        <v>3001</v>
      </c>
      <c r="B996" s="2" t="s">
        <v>23386</v>
      </c>
      <c r="C996" s="2">
        <v>95676327</v>
      </c>
      <c r="D996" s="2">
        <v>95676791</v>
      </c>
    </row>
    <row r="997" spans="1:4">
      <c r="A997" s="2" t="s">
        <v>3002</v>
      </c>
      <c r="B997" s="2" t="s">
        <v>23146</v>
      </c>
      <c r="C997" s="2">
        <v>148237600</v>
      </c>
      <c r="D997" s="2">
        <v>148237900</v>
      </c>
    </row>
    <row r="998" spans="1:4">
      <c r="A998" s="2" t="s">
        <v>3003</v>
      </c>
      <c r="B998" s="2" t="s">
        <v>23386</v>
      </c>
      <c r="C998" s="2">
        <v>97571596</v>
      </c>
      <c r="D998" s="2">
        <v>97572524</v>
      </c>
    </row>
    <row r="999" spans="1:4">
      <c r="A999" s="2" t="s">
        <v>3004</v>
      </c>
      <c r="B999" s="2" t="s">
        <v>23259</v>
      </c>
      <c r="C999" s="2">
        <v>30060122</v>
      </c>
      <c r="D999" s="2">
        <v>30060480</v>
      </c>
    </row>
    <row r="1000" spans="1:4">
      <c r="A1000" s="2" t="s">
        <v>3005</v>
      </c>
      <c r="B1000" s="2" t="s">
        <v>23549</v>
      </c>
      <c r="C1000" s="2">
        <v>43648270</v>
      </c>
      <c r="D1000" s="2">
        <v>43649140</v>
      </c>
    </row>
    <row r="1001" spans="1:4">
      <c r="A1001" s="2" t="s">
        <v>3006</v>
      </c>
      <c r="B1001" s="2" t="s">
        <v>22990</v>
      </c>
      <c r="C1001" s="2">
        <v>65647801</v>
      </c>
      <c r="D1001" s="2">
        <v>65648238</v>
      </c>
    </row>
    <row r="1002" spans="1:4">
      <c r="A1002" s="2" t="s">
        <v>3007</v>
      </c>
      <c r="B1002" s="2" t="s">
        <v>22990</v>
      </c>
      <c r="C1002" s="2">
        <v>45743414</v>
      </c>
      <c r="D1002" s="2">
        <v>45743815</v>
      </c>
    </row>
    <row r="1003" spans="1:4">
      <c r="A1003" s="2" t="s">
        <v>3008</v>
      </c>
      <c r="B1003" s="2" t="s">
        <v>23374</v>
      </c>
      <c r="C1003" s="2">
        <v>73766264</v>
      </c>
      <c r="D1003" s="2">
        <v>73767044</v>
      </c>
    </row>
    <row r="1004" spans="1:4">
      <c r="A1004" s="2" t="s">
        <v>3009</v>
      </c>
      <c r="B1004" s="2" t="s">
        <v>23386</v>
      </c>
      <c r="C1004" s="2">
        <v>53462866</v>
      </c>
      <c r="D1004" s="2">
        <v>53463290</v>
      </c>
    </row>
    <row r="1005" spans="1:4">
      <c r="A1005" s="2" t="s">
        <v>3010</v>
      </c>
      <c r="B1005" s="2" t="s">
        <v>23470</v>
      </c>
      <c r="C1005" s="2">
        <v>79154086</v>
      </c>
      <c r="D1005" s="2">
        <v>79154396</v>
      </c>
    </row>
    <row r="1006" spans="1:4">
      <c r="A1006" s="2" t="s">
        <v>3011</v>
      </c>
      <c r="B1006" s="2" t="s">
        <v>23146</v>
      </c>
      <c r="C1006" s="2">
        <v>98644476</v>
      </c>
      <c r="D1006" s="2">
        <v>98645118</v>
      </c>
    </row>
    <row r="1007" spans="1:4">
      <c r="A1007" s="2" t="s">
        <v>3012</v>
      </c>
      <c r="B1007" s="2" t="s">
        <v>23319</v>
      </c>
      <c r="C1007" s="2">
        <v>63154845</v>
      </c>
      <c r="D1007" s="2">
        <v>63156477</v>
      </c>
    </row>
    <row r="1008" spans="1:4">
      <c r="A1008" s="2" t="s">
        <v>3013</v>
      </c>
      <c r="B1008" s="2" t="s">
        <v>22990</v>
      </c>
      <c r="C1008" s="2">
        <v>108756477</v>
      </c>
      <c r="D1008" s="2">
        <v>108756918</v>
      </c>
    </row>
    <row r="1009" spans="1:4">
      <c r="A1009" s="2" t="s">
        <v>3014</v>
      </c>
      <c r="B1009" s="2" t="s">
        <v>23505</v>
      </c>
      <c r="C1009" s="2">
        <v>104122262</v>
      </c>
      <c r="D1009" s="2">
        <v>104122700</v>
      </c>
    </row>
    <row r="1010" spans="1:4">
      <c r="A1010" s="2" t="s">
        <v>3015</v>
      </c>
      <c r="B1010" s="2" t="s">
        <v>23456</v>
      </c>
      <c r="C1010" s="2">
        <v>75389288</v>
      </c>
      <c r="D1010" s="2">
        <v>75390325</v>
      </c>
    </row>
    <row r="1011" spans="1:4">
      <c r="A1011" s="2" t="s">
        <v>3016</v>
      </c>
      <c r="B1011" s="2" t="s">
        <v>23397</v>
      </c>
      <c r="C1011" s="2">
        <v>58367060</v>
      </c>
      <c r="D1011" s="2">
        <v>58367374</v>
      </c>
    </row>
    <row r="1012" spans="1:4">
      <c r="A1012" s="2" t="s">
        <v>3017</v>
      </c>
      <c r="B1012" s="2" t="s">
        <v>23178</v>
      </c>
      <c r="C1012" s="2">
        <v>53837913</v>
      </c>
      <c r="D1012" s="2">
        <v>53838253</v>
      </c>
    </row>
    <row r="1013" spans="1:4">
      <c r="A1013" s="2" t="s">
        <v>3018</v>
      </c>
      <c r="B1013" s="2" t="s">
        <v>23254</v>
      </c>
      <c r="C1013" s="2">
        <v>96537734</v>
      </c>
      <c r="D1013" s="2">
        <v>96538135</v>
      </c>
    </row>
    <row r="1014" spans="1:4">
      <c r="A1014" s="2" t="s">
        <v>3019</v>
      </c>
      <c r="B1014" s="2" t="s">
        <v>23319</v>
      </c>
      <c r="C1014" s="2">
        <v>130416649</v>
      </c>
      <c r="D1014" s="2">
        <v>130416955</v>
      </c>
    </row>
    <row r="1015" spans="1:4">
      <c r="A1015" s="2" t="s">
        <v>3020</v>
      </c>
      <c r="B1015" s="2" t="s">
        <v>23319</v>
      </c>
      <c r="C1015" s="2">
        <v>115139926</v>
      </c>
      <c r="D1015" s="2">
        <v>115140206</v>
      </c>
    </row>
    <row r="1016" spans="1:4">
      <c r="A1016" s="2" t="s">
        <v>3021</v>
      </c>
      <c r="B1016" s="2" t="s">
        <v>23269</v>
      </c>
      <c r="C1016" s="2">
        <v>10514169</v>
      </c>
      <c r="D1016" s="2">
        <v>10515069</v>
      </c>
    </row>
    <row r="1017" spans="1:4">
      <c r="A1017" s="2" t="s">
        <v>3022</v>
      </c>
      <c r="B1017" s="2" t="s">
        <v>23186</v>
      </c>
      <c r="C1017" s="2">
        <v>29725498</v>
      </c>
      <c r="D1017" s="2">
        <v>29726041</v>
      </c>
    </row>
    <row r="1018" spans="1:4">
      <c r="A1018" s="2" t="s">
        <v>3023</v>
      </c>
      <c r="B1018" s="2" t="s">
        <v>23319</v>
      </c>
      <c r="C1018" s="2">
        <v>5561395</v>
      </c>
      <c r="D1018" s="2">
        <v>5561647</v>
      </c>
    </row>
    <row r="1019" spans="1:4">
      <c r="A1019" s="2" t="s">
        <v>3024</v>
      </c>
      <c r="B1019" s="2" t="s">
        <v>23254</v>
      </c>
      <c r="C1019" s="2">
        <v>88710964</v>
      </c>
      <c r="D1019" s="2">
        <v>88711820</v>
      </c>
    </row>
    <row r="1020" spans="1:4">
      <c r="A1020" s="2" t="s">
        <v>3025</v>
      </c>
      <c r="B1020" s="2" t="s">
        <v>23269</v>
      </c>
      <c r="C1020" s="2">
        <v>35958229</v>
      </c>
      <c r="D1020" s="2">
        <v>35958875</v>
      </c>
    </row>
    <row r="1021" spans="1:4">
      <c r="A1021" s="2" t="s">
        <v>3026</v>
      </c>
      <c r="B1021" s="2" t="s">
        <v>23186</v>
      </c>
      <c r="C1021" s="2">
        <v>17959220</v>
      </c>
      <c r="D1021" s="2">
        <v>17959695</v>
      </c>
    </row>
    <row r="1022" spans="1:4">
      <c r="A1022" s="2" t="s">
        <v>3027</v>
      </c>
      <c r="B1022" s="2" t="s">
        <v>23456</v>
      </c>
      <c r="C1022" s="2">
        <v>182123868</v>
      </c>
      <c r="D1022" s="2">
        <v>182125268</v>
      </c>
    </row>
    <row r="1023" spans="1:4">
      <c r="A1023" s="2" t="s">
        <v>3028</v>
      </c>
      <c r="B1023" s="2" t="s">
        <v>23151</v>
      </c>
      <c r="C1023" s="2">
        <v>26121748</v>
      </c>
      <c r="D1023" s="2">
        <v>26122235</v>
      </c>
    </row>
    <row r="1024" spans="1:4">
      <c r="A1024" s="2" t="s">
        <v>3029</v>
      </c>
      <c r="B1024" s="2" t="s">
        <v>23319</v>
      </c>
      <c r="C1024" s="2">
        <v>65203093</v>
      </c>
      <c r="D1024" s="2">
        <v>65203570</v>
      </c>
    </row>
    <row r="1025" spans="1:4">
      <c r="A1025" s="2" t="s">
        <v>3030</v>
      </c>
      <c r="B1025" s="2" t="s">
        <v>23349</v>
      </c>
      <c r="C1025" s="2">
        <v>47991034</v>
      </c>
      <c r="D1025" s="2">
        <v>47991433</v>
      </c>
    </row>
    <row r="1026" spans="1:4">
      <c r="A1026" s="2" t="s">
        <v>3031</v>
      </c>
      <c r="B1026" s="2" t="s">
        <v>23178</v>
      </c>
      <c r="C1026" s="2">
        <v>57578343</v>
      </c>
      <c r="D1026" s="2">
        <v>57579248</v>
      </c>
    </row>
    <row r="1027" spans="1:4">
      <c r="A1027" s="2" t="s">
        <v>3032</v>
      </c>
      <c r="B1027" s="2" t="s">
        <v>23178</v>
      </c>
      <c r="C1027" s="2">
        <v>135700976</v>
      </c>
      <c r="D1027" s="2">
        <v>135701377</v>
      </c>
    </row>
    <row r="1028" spans="1:4">
      <c r="A1028" s="2" t="s">
        <v>3033</v>
      </c>
      <c r="B1028" s="2" t="s">
        <v>23114</v>
      </c>
      <c r="C1028" s="2">
        <v>117861268</v>
      </c>
      <c r="D1028" s="2">
        <v>117862401</v>
      </c>
    </row>
    <row r="1029" spans="1:4">
      <c r="A1029" s="2" t="s">
        <v>3251</v>
      </c>
      <c r="B1029" s="2" t="s">
        <v>23178</v>
      </c>
      <c r="C1029" s="2">
        <v>123426428</v>
      </c>
      <c r="D1029" s="2">
        <v>123426682</v>
      </c>
    </row>
    <row r="1030" spans="1:4">
      <c r="A1030" s="2" t="s">
        <v>3252</v>
      </c>
      <c r="B1030" s="2" t="s">
        <v>23319</v>
      </c>
      <c r="C1030" s="2">
        <v>38953423</v>
      </c>
      <c r="D1030" s="2">
        <v>38953890</v>
      </c>
    </row>
    <row r="1031" spans="1:4">
      <c r="A1031" s="2" t="s">
        <v>3253</v>
      </c>
      <c r="B1031" s="2" t="s">
        <v>22990</v>
      </c>
      <c r="C1031" s="2">
        <v>106075028</v>
      </c>
      <c r="D1031" s="2">
        <v>106075453</v>
      </c>
    </row>
    <row r="1032" spans="1:4">
      <c r="A1032" s="2" t="s">
        <v>3254</v>
      </c>
      <c r="B1032" s="2" t="s">
        <v>23349</v>
      </c>
      <c r="C1032" s="2">
        <v>122364066</v>
      </c>
      <c r="D1032" s="2">
        <v>122364452</v>
      </c>
    </row>
    <row r="1033" spans="1:4">
      <c r="A1033" s="2" t="s">
        <v>3255</v>
      </c>
      <c r="B1033" s="2" t="s">
        <v>23151</v>
      </c>
      <c r="C1033" s="2">
        <v>87300047</v>
      </c>
      <c r="D1033" s="2">
        <v>87300388</v>
      </c>
    </row>
    <row r="1034" spans="1:4">
      <c r="A1034" s="2" t="s">
        <v>3256</v>
      </c>
      <c r="B1034" s="2" t="s">
        <v>23186</v>
      </c>
      <c r="C1034" s="2">
        <v>31613194</v>
      </c>
      <c r="D1034" s="2">
        <v>31613657</v>
      </c>
    </row>
    <row r="1035" spans="1:4">
      <c r="A1035" s="2" t="s">
        <v>3257</v>
      </c>
      <c r="B1035" s="2" t="s">
        <v>23549</v>
      </c>
      <c r="C1035" s="2">
        <v>88723429</v>
      </c>
      <c r="D1035" s="2">
        <v>88724555</v>
      </c>
    </row>
    <row r="1036" spans="1:4">
      <c r="A1036" s="2" t="s">
        <v>3258</v>
      </c>
      <c r="B1036" s="2" t="s">
        <v>23178</v>
      </c>
      <c r="C1036" s="2">
        <v>151384931</v>
      </c>
      <c r="D1036" s="2">
        <v>151385800</v>
      </c>
    </row>
    <row r="1037" spans="1:4">
      <c r="A1037" s="2" t="s">
        <v>3259</v>
      </c>
      <c r="B1037" s="2" t="s">
        <v>23374</v>
      </c>
      <c r="C1037" s="2">
        <v>4881435</v>
      </c>
      <c r="D1037" s="2">
        <v>4881978</v>
      </c>
    </row>
    <row r="1038" spans="1:4">
      <c r="A1038" s="2" t="s">
        <v>3260</v>
      </c>
      <c r="B1038" s="2" t="s">
        <v>23456</v>
      </c>
      <c r="C1038" s="2">
        <v>43240886</v>
      </c>
      <c r="D1038" s="2">
        <v>43241355</v>
      </c>
    </row>
    <row r="1039" spans="1:4">
      <c r="A1039" s="2" t="s">
        <v>3261</v>
      </c>
      <c r="B1039" s="2" t="s">
        <v>23319</v>
      </c>
      <c r="C1039" s="2">
        <v>125873854</v>
      </c>
      <c r="D1039" s="2">
        <v>125874259</v>
      </c>
    </row>
    <row r="1040" spans="1:4">
      <c r="A1040" s="2" t="s">
        <v>3262</v>
      </c>
      <c r="B1040" s="2" t="s">
        <v>23186</v>
      </c>
      <c r="C1040" s="2">
        <v>62489710</v>
      </c>
      <c r="D1040" s="2">
        <v>62489993</v>
      </c>
    </row>
    <row r="1041" spans="1:4">
      <c r="A1041" s="2" t="s">
        <v>3263</v>
      </c>
      <c r="B1041" s="2" t="s">
        <v>23269</v>
      </c>
      <c r="C1041" s="2">
        <v>36179643</v>
      </c>
      <c r="D1041" s="2">
        <v>36180044</v>
      </c>
    </row>
    <row r="1042" spans="1:4">
      <c r="A1042" s="2" t="s">
        <v>3264</v>
      </c>
      <c r="B1042" s="2" t="s">
        <v>23178</v>
      </c>
      <c r="C1042" s="2">
        <v>128737617</v>
      </c>
      <c r="D1042" s="2">
        <v>128738532</v>
      </c>
    </row>
    <row r="1043" spans="1:4">
      <c r="A1043" s="2" t="s">
        <v>3265</v>
      </c>
      <c r="B1043" s="2" t="s">
        <v>23470</v>
      </c>
      <c r="C1043" s="2">
        <v>101976535</v>
      </c>
      <c r="D1043" s="2">
        <v>101976930</v>
      </c>
    </row>
    <row r="1044" spans="1:4">
      <c r="A1044" s="2" t="s">
        <v>3266</v>
      </c>
      <c r="B1044" s="2" t="s">
        <v>23386</v>
      </c>
      <c r="C1044" s="2">
        <v>94800885</v>
      </c>
      <c r="D1044" s="2">
        <v>94801312</v>
      </c>
    </row>
    <row r="1045" spans="1:4">
      <c r="A1045" s="2" t="s">
        <v>3267</v>
      </c>
      <c r="B1045" s="2" t="s">
        <v>23374</v>
      </c>
      <c r="C1045" s="2">
        <v>60230861</v>
      </c>
      <c r="D1045" s="2">
        <v>60231442</v>
      </c>
    </row>
    <row r="1046" spans="1:4">
      <c r="A1046" s="2" t="s">
        <v>3268</v>
      </c>
      <c r="B1046" s="2" t="s">
        <v>23151</v>
      </c>
      <c r="C1046" s="2">
        <v>111233544</v>
      </c>
      <c r="D1046" s="2">
        <v>111235260</v>
      </c>
    </row>
    <row r="1047" spans="1:4">
      <c r="A1047" s="2" t="s">
        <v>3269</v>
      </c>
      <c r="B1047" s="2" t="s">
        <v>23549</v>
      </c>
      <c r="C1047" s="2">
        <v>120532998</v>
      </c>
      <c r="D1047" s="2">
        <v>120533534</v>
      </c>
    </row>
    <row r="1048" spans="1:4">
      <c r="A1048" s="2" t="s">
        <v>3270</v>
      </c>
      <c r="B1048" s="2" t="s">
        <v>23254</v>
      </c>
      <c r="C1048" s="2">
        <v>137832944</v>
      </c>
      <c r="D1048" s="2">
        <v>137833415</v>
      </c>
    </row>
    <row r="1049" spans="1:4">
      <c r="A1049" s="2" t="s">
        <v>3271</v>
      </c>
      <c r="B1049" s="2" t="s">
        <v>23349</v>
      </c>
      <c r="C1049" s="2">
        <v>63742182</v>
      </c>
      <c r="D1049" s="2">
        <v>63742964</v>
      </c>
    </row>
    <row r="1050" spans="1:4">
      <c r="A1050" s="2" t="s">
        <v>3272</v>
      </c>
      <c r="B1050" s="2" t="s">
        <v>23386</v>
      </c>
      <c r="C1050" s="2">
        <v>85355303</v>
      </c>
      <c r="D1050" s="2">
        <v>85355950</v>
      </c>
    </row>
    <row r="1051" spans="1:4">
      <c r="A1051" s="2" t="s">
        <v>3273</v>
      </c>
      <c r="B1051" s="2" t="s">
        <v>23549</v>
      </c>
      <c r="C1051" s="2">
        <v>109223121</v>
      </c>
      <c r="D1051" s="2">
        <v>109223480</v>
      </c>
    </row>
    <row r="1052" spans="1:4">
      <c r="A1052" s="2" t="s">
        <v>3274</v>
      </c>
      <c r="B1052" s="2" t="s">
        <v>23178</v>
      </c>
      <c r="C1052" s="2">
        <v>35165948</v>
      </c>
      <c r="D1052" s="2">
        <v>35166365</v>
      </c>
    </row>
    <row r="1053" spans="1:4">
      <c r="A1053" s="2" t="s">
        <v>3275</v>
      </c>
      <c r="B1053" s="2" t="s">
        <v>22990</v>
      </c>
      <c r="C1053" s="2">
        <v>55388884</v>
      </c>
      <c r="D1053" s="2">
        <v>55389304</v>
      </c>
    </row>
    <row r="1054" spans="1:4">
      <c r="A1054" s="2" t="s">
        <v>3276</v>
      </c>
      <c r="B1054" s="2" t="s">
        <v>23114</v>
      </c>
      <c r="C1054" s="2">
        <v>148896076</v>
      </c>
      <c r="D1054" s="2">
        <v>148896534</v>
      </c>
    </row>
    <row r="1055" spans="1:4">
      <c r="A1055" s="2" t="s">
        <v>3277</v>
      </c>
      <c r="B1055" s="2" t="s">
        <v>23470</v>
      </c>
      <c r="C1055" s="2">
        <v>57966800</v>
      </c>
      <c r="D1055" s="2">
        <v>57967179</v>
      </c>
    </row>
    <row r="1056" spans="1:4">
      <c r="A1056" s="2" t="s">
        <v>3278</v>
      </c>
      <c r="B1056" s="2" t="s">
        <v>23178</v>
      </c>
      <c r="C1056" s="2">
        <v>147965016</v>
      </c>
      <c r="D1056" s="2">
        <v>147965261</v>
      </c>
    </row>
    <row r="1057" spans="1:4">
      <c r="A1057" s="2" t="s">
        <v>3279</v>
      </c>
      <c r="B1057" s="2" t="s">
        <v>23254</v>
      </c>
      <c r="C1057" s="2">
        <v>52345739</v>
      </c>
      <c r="D1057" s="2">
        <v>52346404</v>
      </c>
    </row>
    <row r="1058" spans="1:4">
      <c r="A1058" s="2" t="s">
        <v>3280</v>
      </c>
      <c r="B1058" s="2" t="s">
        <v>23151</v>
      </c>
      <c r="C1058" s="2">
        <v>70473308</v>
      </c>
      <c r="D1058" s="2">
        <v>70474086</v>
      </c>
    </row>
    <row r="1059" spans="1:4">
      <c r="A1059" s="2" t="s">
        <v>3281</v>
      </c>
      <c r="B1059" s="2" t="s">
        <v>23411</v>
      </c>
      <c r="C1059" s="2">
        <v>12647261</v>
      </c>
      <c r="D1059" s="2">
        <v>12647701</v>
      </c>
    </row>
    <row r="1060" spans="1:4">
      <c r="A1060" s="2" t="s">
        <v>3282</v>
      </c>
      <c r="B1060" s="2" t="s">
        <v>22990</v>
      </c>
      <c r="C1060" s="2">
        <v>58668457</v>
      </c>
      <c r="D1060" s="2">
        <v>58669068</v>
      </c>
    </row>
    <row r="1061" spans="1:4">
      <c r="A1061" s="2" t="s">
        <v>3283</v>
      </c>
      <c r="B1061" s="2" t="s">
        <v>23374</v>
      </c>
      <c r="C1061" s="2">
        <v>77937865</v>
      </c>
      <c r="D1061" s="2">
        <v>77938148</v>
      </c>
    </row>
    <row r="1062" spans="1:4">
      <c r="A1062" s="2" t="s">
        <v>3284</v>
      </c>
      <c r="B1062" s="2" t="s">
        <v>23186</v>
      </c>
      <c r="C1062" s="2">
        <v>90958673</v>
      </c>
      <c r="D1062" s="2">
        <v>90959426</v>
      </c>
    </row>
    <row r="1063" spans="1:4">
      <c r="A1063" s="2" t="s">
        <v>3285</v>
      </c>
      <c r="B1063" s="2" t="s">
        <v>23456</v>
      </c>
      <c r="C1063" s="2">
        <v>155038486</v>
      </c>
      <c r="D1063" s="2">
        <v>155038997</v>
      </c>
    </row>
    <row r="1064" spans="1:4">
      <c r="A1064" s="2" t="s">
        <v>3286</v>
      </c>
      <c r="B1064" s="2" t="s">
        <v>23411</v>
      </c>
      <c r="C1064" s="2">
        <v>36627735</v>
      </c>
      <c r="D1064" s="2">
        <v>36628221</v>
      </c>
    </row>
    <row r="1065" spans="1:4">
      <c r="A1065" s="2" t="s">
        <v>3287</v>
      </c>
      <c r="B1065" s="2" t="s">
        <v>23114</v>
      </c>
      <c r="C1065" s="2">
        <v>86352629</v>
      </c>
      <c r="D1065" s="2">
        <v>86352927</v>
      </c>
    </row>
    <row r="1066" spans="1:4">
      <c r="A1066" s="2" t="s">
        <v>3288</v>
      </c>
      <c r="B1066" s="2" t="s">
        <v>23411</v>
      </c>
      <c r="C1066" s="2">
        <v>53676079</v>
      </c>
      <c r="D1066" s="2">
        <v>53676826</v>
      </c>
    </row>
    <row r="1067" spans="1:4">
      <c r="A1067" s="2" t="s">
        <v>3289</v>
      </c>
      <c r="B1067" s="2" t="s">
        <v>22990</v>
      </c>
      <c r="C1067" s="2">
        <v>107190524</v>
      </c>
      <c r="D1067" s="2">
        <v>107191494</v>
      </c>
    </row>
    <row r="1068" spans="1:4">
      <c r="A1068" s="2" t="s">
        <v>3290</v>
      </c>
      <c r="B1068" s="2" t="s">
        <v>23386</v>
      </c>
      <c r="C1068" s="2">
        <v>108185371</v>
      </c>
      <c r="D1068" s="2">
        <v>108186014</v>
      </c>
    </row>
    <row r="1069" spans="1:4">
      <c r="A1069" s="2" t="s">
        <v>3291</v>
      </c>
      <c r="B1069" s="2" t="s">
        <v>23178</v>
      </c>
      <c r="C1069" s="2">
        <v>84531384</v>
      </c>
      <c r="D1069" s="2">
        <v>84531812</v>
      </c>
    </row>
    <row r="1070" spans="1:4">
      <c r="A1070" s="2" t="s">
        <v>3292</v>
      </c>
      <c r="B1070" s="2" t="s">
        <v>23259</v>
      </c>
      <c r="C1070" s="2">
        <v>32076896</v>
      </c>
      <c r="D1070" s="2">
        <v>32078442</v>
      </c>
    </row>
    <row r="1071" spans="1:4">
      <c r="A1071" s="2" t="s">
        <v>3293</v>
      </c>
      <c r="B1071" s="2" t="s">
        <v>23450</v>
      </c>
      <c r="C1071" s="2">
        <v>128368621</v>
      </c>
      <c r="D1071" s="2">
        <v>128368914</v>
      </c>
    </row>
    <row r="1072" spans="1:4">
      <c r="A1072" s="2" t="s">
        <v>3294</v>
      </c>
      <c r="B1072" s="2" t="s">
        <v>23411</v>
      </c>
      <c r="C1072" s="2">
        <v>36193682</v>
      </c>
      <c r="D1072" s="2">
        <v>36195037</v>
      </c>
    </row>
    <row r="1073" spans="1:4">
      <c r="A1073" s="2" t="s">
        <v>3295</v>
      </c>
      <c r="B1073" s="2" t="s">
        <v>23178</v>
      </c>
      <c r="C1073" s="2">
        <v>11895414</v>
      </c>
      <c r="D1073" s="2">
        <v>11895996</v>
      </c>
    </row>
    <row r="1074" spans="1:4">
      <c r="A1074" s="2" t="s">
        <v>3296</v>
      </c>
      <c r="B1074" s="2" t="s">
        <v>23397</v>
      </c>
      <c r="C1074" s="2">
        <v>20712034</v>
      </c>
      <c r="D1074" s="2">
        <v>20712601</v>
      </c>
    </row>
    <row r="1075" spans="1:4">
      <c r="A1075" s="2" t="s">
        <v>3297</v>
      </c>
      <c r="B1075" s="2" t="s">
        <v>23470</v>
      </c>
      <c r="C1075" s="2">
        <v>98763610</v>
      </c>
      <c r="D1075" s="2">
        <v>98764193</v>
      </c>
    </row>
    <row r="1076" spans="1:4">
      <c r="A1076" s="2" t="s">
        <v>3298</v>
      </c>
      <c r="B1076" s="2" t="s">
        <v>23549</v>
      </c>
      <c r="C1076" s="2">
        <v>59478026</v>
      </c>
      <c r="D1076" s="2">
        <v>59478318</v>
      </c>
    </row>
    <row r="1077" spans="1:4">
      <c r="A1077" s="2" t="s">
        <v>3299</v>
      </c>
      <c r="B1077" s="2" t="s">
        <v>23411</v>
      </c>
      <c r="C1077" s="2">
        <v>6399006</v>
      </c>
      <c r="D1077" s="2">
        <v>6399262</v>
      </c>
    </row>
    <row r="1078" spans="1:4">
      <c r="A1078" s="2" t="s">
        <v>3300</v>
      </c>
      <c r="B1078" s="2" t="s">
        <v>23411</v>
      </c>
      <c r="C1078" s="2">
        <v>6116936</v>
      </c>
      <c r="D1078" s="2">
        <v>6117617</v>
      </c>
    </row>
    <row r="1079" spans="1:4">
      <c r="A1079" s="2" t="s">
        <v>3301</v>
      </c>
      <c r="B1079" s="2" t="s">
        <v>23114</v>
      </c>
      <c r="C1079" s="2">
        <v>125301796</v>
      </c>
      <c r="D1079" s="2">
        <v>125302338</v>
      </c>
    </row>
    <row r="1080" spans="1:4">
      <c r="A1080" s="2" t="s">
        <v>3302</v>
      </c>
      <c r="B1080" s="2" t="s">
        <v>23450</v>
      </c>
      <c r="C1080" s="2">
        <v>41234440</v>
      </c>
      <c r="D1080" s="2">
        <v>41234736</v>
      </c>
    </row>
    <row r="1081" spans="1:4">
      <c r="A1081" s="2" t="s">
        <v>3303</v>
      </c>
      <c r="B1081" s="2" t="s">
        <v>23411</v>
      </c>
      <c r="C1081" s="2">
        <v>29772843</v>
      </c>
      <c r="D1081" s="2">
        <v>29773285</v>
      </c>
    </row>
    <row r="1082" spans="1:4">
      <c r="A1082" s="2" t="s">
        <v>3304</v>
      </c>
      <c r="B1082" s="2" t="s">
        <v>23505</v>
      </c>
      <c r="C1082" s="2">
        <v>3632950</v>
      </c>
      <c r="D1082" s="2">
        <v>3633248</v>
      </c>
    </row>
    <row r="1083" spans="1:4">
      <c r="A1083" s="2" t="s">
        <v>3305</v>
      </c>
      <c r="B1083" s="2" t="s">
        <v>23186</v>
      </c>
      <c r="C1083" s="2">
        <v>119302195</v>
      </c>
      <c r="D1083" s="2">
        <v>119302539</v>
      </c>
    </row>
    <row r="1084" spans="1:4">
      <c r="A1084" s="2" t="s">
        <v>3089</v>
      </c>
      <c r="B1084" s="2" t="s">
        <v>23349</v>
      </c>
      <c r="C1084" s="2">
        <v>71284348</v>
      </c>
      <c r="D1084" s="2">
        <v>71284752</v>
      </c>
    </row>
    <row r="1085" spans="1:4">
      <c r="A1085" s="2" t="s">
        <v>3090</v>
      </c>
      <c r="B1085" s="2" t="s">
        <v>23178</v>
      </c>
      <c r="C1085" s="2">
        <v>134983266</v>
      </c>
      <c r="D1085" s="2">
        <v>134984004</v>
      </c>
    </row>
    <row r="1086" spans="1:4">
      <c r="A1086" s="2" t="s">
        <v>3091</v>
      </c>
      <c r="B1086" s="2" t="s">
        <v>23411</v>
      </c>
      <c r="C1086" s="2">
        <v>10073370</v>
      </c>
      <c r="D1086" s="2">
        <v>10073844</v>
      </c>
    </row>
    <row r="1087" spans="1:4">
      <c r="A1087" s="2" t="s">
        <v>3092</v>
      </c>
      <c r="B1087" s="2" t="s">
        <v>23450</v>
      </c>
      <c r="C1087" s="2">
        <v>82225386</v>
      </c>
      <c r="D1087" s="2">
        <v>82225913</v>
      </c>
    </row>
    <row r="1088" spans="1:4">
      <c r="A1088" s="2" t="s">
        <v>3093</v>
      </c>
      <c r="B1088" s="2" t="s">
        <v>23549</v>
      </c>
      <c r="C1088" s="2">
        <v>75461332</v>
      </c>
      <c r="D1088" s="2">
        <v>75461687</v>
      </c>
    </row>
    <row r="1089" spans="1:4">
      <c r="A1089" s="2" t="s">
        <v>3094</v>
      </c>
      <c r="B1089" s="2" t="s">
        <v>23549</v>
      </c>
      <c r="C1089" s="2">
        <v>101285288</v>
      </c>
      <c r="D1089" s="2">
        <v>101285575</v>
      </c>
    </row>
    <row r="1090" spans="1:4">
      <c r="A1090" s="2" t="s">
        <v>3095</v>
      </c>
      <c r="B1090" s="2" t="s">
        <v>22990</v>
      </c>
      <c r="C1090" s="2">
        <v>96529816</v>
      </c>
      <c r="D1090" s="2">
        <v>96530852</v>
      </c>
    </row>
    <row r="1091" spans="1:4">
      <c r="A1091" s="2" t="s">
        <v>2882</v>
      </c>
      <c r="B1091" s="2" t="s">
        <v>22990</v>
      </c>
      <c r="C1091" s="2">
        <v>24576189</v>
      </c>
      <c r="D1091" s="2">
        <v>24577087</v>
      </c>
    </row>
    <row r="1092" spans="1:4">
      <c r="A1092" s="2" t="s">
        <v>2883</v>
      </c>
      <c r="B1092" s="2" t="s">
        <v>23386</v>
      </c>
      <c r="C1092" s="2">
        <v>95237542</v>
      </c>
      <c r="D1092" s="2">
        <v>95237966</v>
      </c>
    </row>
    <row r="1093" spans="1:4">
      <c r="A1093" s="2" t="s">
        <v>2884</v>
      </c>
      <c r="B1093" s="2" t="s">
        <v>23386</v>
      </c>
      <c r="C1093" s="2">
        <v>95496634</v>
      </c>
      <c r="D1093" s="2">
        <v>95497015</v>
      </c>
    </row>
    <row r="1094" spans="1:4">
      <c r="A1094" s="2" t="s">
        <v>2885</v>
      </c>
      <c r="B1094" s="2" t="s">
        <v>23254</v>
      </c>
      <c r="C1094" s="2">
        <v>118228304</v>
      </c>
      <c r="D1094" s="2">
        <v>118228876</v>
      </c>
    </row>
    <row r="1095" spans="1:4">
      <c r="A1095" s="2" t="s">
        <v>2886</v>
      </c>
      <c r="B1095" s="2" t="s">
        <v>23269</v>
      </c>
      <c r="C1095" s="2">
        <v>24874480</v>
      </c>
      <c r="D1095" s="2">
        <v>24874977</v>
      </c>
    </row>
    <row r="1096" spans="1:4">
      <c r="A1096" s="2" t="s">
        <v>2887</v>
      </c>
      <c r="B1096" s="2" t="s">
        <v>23114</v>
      </c>
      <c r="C1096" s="2">
        <v>82714642</v>
      </c>
      <c r="D1096" s="2">
        <v>82714967</v>
      </c>
    </row>
    <row r="1097" spans="1:4">
      <c r="A1097" s="2" t="s">
        <v>2888</v>
      </c>
      <c r="B1097" s="2" t="s">
        <v>23178</v>
      </c>
      <c r="C1097" s="2">
        <v>131631851</v>
      </c>
      <c r="D1097" s="2">
        <v>131632493</v>
      </c>
    </row>
    <row r="1098" spans="1:4">
      <c r="A1098" s="2" t="s">
        <v>2889</v>
      </c>
      <c r="B1098" s="2" t="s">
        <v>23411</v>
      </c>
      <c r="C1098" s="2">
        <v>23217637</v>
      </c>
      <c r="D1098" s="2">
        <v>23218133</v>
      </c>
    </row>
    <row r="1099" spans="1:4">
      <c r="A1099" s="2" t="s">
        <v>2890</v>
      </c>
      <c r="B1099" s="2" t="s">
        <v>23549</v>
      </c>
      <c r="C1099" s="2">
        <v>80595354</v>
      </c>
      <c r="D1099" s="2">
        <v>80595719</v>
      </c>
    </row>
    <row r="1100" spans="1:4">
      <c r="A1100" s="2" t="s">
        <v>2891</v>
      </c>
      <c r="B1100" s="2" t="s">
        <v>23178</v>
      </c>
      <c r="C1100" s="2">
        <v>133949969</v>
      </c>
      <c r="D1100" s="2">
        <v>133950258</v>
      </c>
    </row>
    <row r="1101" spans="1:4">
      <c r="A1101" s="2" t="s">
        <v>2892</v>
      </c>
      <c r="B1101" s="2" t="s">
        <v>23386</v>
      </c>
      <c r="C1101" s="2">
        <v>95392387</v>
      </c>
      <c r="D1101" s="2">
        <v>95392646</v>
      </c>
    </row>
    <row r="1102" spans="1:4">
      <c r="A1102" s="2" t="s">
        <v>2893</v>
      </c>
      <c r="B1102" s="2" t="s">
        <v>23386</v>
      </c>
      <c r="C1102" s="2">
        <v>87331269</v>
      </c>
      <c r="D1102" s="2">
        <v>87331775</v>
      </c>
    </row>
    <row r="1103" spans="1:4">
      <c r="A1103" s="2" t="s">
        <v>2894</v>
      </c>
      <c r="B1103" s="2" t="s">
        <v>23505</v>
      </c>
      <c r="C1103" s="2">
        <v>100284097</v>
      </c>
      <c r="D1103" s="2">
        <v>100284585</v>
      </c>
    </row>
    <row r="1104" spans="1:4">
      <c r="A1104" s="2" t="s">
        <v>2895</v>
      </c>
      <c r="B1104" s="2" t="s">
        <v>23470</v>
      </c>
      <c r="C1104" s="2">
        <v>100251787</v>
      </c>
      <c r="D1104" s="2">
        <v>100252032</v>
      </c>
    </row>
    <row r="1105" spans="1:4">
      <c r="A1105" s="2" t="s">
        <v>2896</v>
      </c>
      <c r="B1105" s="2" t="s">
        <v>23319</v>
      </c>
      <c r="C1105" s="2">
        <v>66087374</v>
      </c>
      <c r="D1105" s="2">
        <v>66087770</v>
      </c>
    </row>
    <row r="1106" spans="1:4">
      <c r="A1106" s="2" t="s">
        <v>2897</v>
      </c>
      <c r="B1106" s="2" t="s">
        <v>23151</v>
      </c>
      <c r="C1106" s="2">
        <v>107168370</v>
      </c>
      <c r="D1106" s="2">
        <v>107168786</v>
      </c>
    </row>
    <row r="1107" spans="1:4">
      <c r="A1107" s="2" t="s">
        <v>2898</v>
      </c>
      <c r="B1107" s="2" t="s">
        <v>23114</v>
      </c>
      <c r="C1107" s="2">
        <v>108611856</v>
      </c>
      <c r="D1107" s="2">
        <v>108612268</v>
      </c>
    </row>
    <row r="1108" spans="1:4">
      <c r="A1108" s="2" t="s">
        <v>2899</v>
      </c>
      <c r="B1108" s="2" t="s">
        <v>23254</v>
      </c>
      <c r="C1108" s="2">
        <v>119519847</v>
      </c>
      <c r="D1108" s="2">
        <v>119520292</v>
      </c>
    </row>
    <row r="1109" spans="1:4">
      <c r="A1109" s="2" t="s">
        <v>2900</v>
      </c>
      <c r="B1109" s="2" t="s">
        <v>23397</v>
      </c>
      <c r="C1109" s="2">
        <v>55150287</v>
      </c>
      <c r="D1109" s="2">
        <v>55150841</v>
      </c>
    </row>
    <row r="1110" spans="1:4">
      <c r="A1110" s="2" t="s">
        <v>2901</v>
      </c>
      <c r="B1110" s="2" t="s">
        <v>23178</v>
      </c>
      <c r="C1110" s="2">
        <v>144479753</v>
      </c>
      <c r="D1110" s="2">
        <v>144480077</v>
      </c>
    </row>
    <row r="1111" spans="1:4">
      <c r="A1111" s="2" t="s">
        <v>2902</v>
      </c>
      <c r="B1111" s="2" t="s">
        <v>23254</v>
      </c>
      <c r="C1111" s="2">
        <v>118129172</v>
      </c>
      <c r="D1111" s="2">
        <v>118130041</v>
      </c>
    </row>
    <row r="1112" spans="1:4">
      <c r="A1112" s="2" t="s">
        <v>2903</v>
      </c>
      <c r="B1112" s="2" t="s">
        <v>23450</v>
      </c>
      <c r="C1112" s="2">
        <v>60914209</v>
      </c>
      <c r="D1112" s="2">
        <v>60914628</v>
      </c>
    </row>
    <row r="1113" spans="1:4">
      <c r="A1113" s="2" t="s">
        <v>2904</v>
      </c>
      <c r="B1113" s="2" t="s">
        <v>23178</v>
      </c>
      <c r="C1113" s="2">
        <v>42964751</v>
      </c>
      <c r="D1113" s="2">
        <v>42965158</v>
      </c>
    </row>
    <row r="1114" spans="1:4">
      <c r="A1114" s="2" t="s">
        <v>2905</v>
      </c>
      <c r="B1114" s="2" t="s">
        <v>23186</v>
      </c>
      <c r="C1114" s="2">
        <v>91493147</v>
      </c>
      <c r="D1114" s="2">
        <v>91493477</v>
      </c>
    </row>
    <row r="1115" spans="1:4">
      <c r="A1115" s="2" t="s">
        <v>2906</v>
      </c>
      <c r="B1115" s="2" t="s">
        <v>23186</v>
      </c>
      <c r="C1115" s="2">
        <v>164688125</v>
      </c>
      <c r="D1115" s="2">
        <v>164688498</v>
      </c>
    </row>
    <row r="1116" spans="1:4">
      <c r="A1116" s="2" t="s">
        <v>2907</v>
      </c>
      <c r="B1116" s="2" t="s">
        <v>23470</v>
      </c>
      <c r="C1116" s="2">
        <v>84862541</v>
      </c>
      <c r="D1116" s="2">
        <v>84862809</v>
      </c>
    </row>
    <row r="1117" spans="1:4">
      <c r="A1117" s="2" t="s">
        <v>2908</v>
      </c>
      <c r="B1117" s="2" t="s">
        <v>23349</v>
      </c>
      <c r="C1117" s="2">
        <v>55035865</v>
      </c>
      <c r="D1117" s="2">
        <v>55036289</v>
      </c>
    </row>
    <row r="1118" spans="1:4">
      <c r="A1118" s="2" t="s">
        <v>2909</v>
      </c>
      <c r="B1118" s="2" t="s">
        <v>23549</v>
      </c>
      <c r="C1118" s="2">
        <v>4119003</v>
      </c>
      <c r="D1118" s="2">
        <v>4119682</v>
      </c>
    </row>
    <row r="1119" spans="1:4">
      <c r="A1119" s="2" t="s">
        <v>2910</v>
      </c>
      <c r="B1119" s="2" t="s">
        <v>23186</v>
      </c>
      <c r="C1119" s="2">
        <v>104551278</v>
      </c>
      <c r="D1119" s="2">
        <v>104551634</v>
      </c>
    </row>
    <row r="1120" spans="1:4">
      <c r="A1120" s="2" t="s">
        <v>2911</v>
      </c>
      <c r="B1120" s="2" t="s">
        <v>23319</v>
      </c>
      <c r="C1120" s="2">
        <v>52582188</v>
      </c>
      <c r="D1120" s="2">
        <v>52582611</v>
      </c>
    </row>
    <row r="1121" spans="1:4">
      <c r="A1121" s="2" t="s">
        <v>2912</v>
      </c>
      <c r="B1121" s="2" t="s">
        <v>23549</v>
      </c>
      <c r="C1121" s="2">
        <v>65549671</v>
      </c>
      <c r="D1121" s="2">
        <v>65550680</v>
      </c>
    </row>
    <row r="1122" spans="1:4">
      <c r="A1122" s="2" t="s">
        <v>2913</v>
      </c>
      <c r="B1122" s="2" t="s">
        <v>22990</v>
      </c>
      <c r="C1122" s="2">
        <v>88378636</v>
      </c>
      <c r="D1122" s="2">
        <v>88378898</v>
      </c>
    </row>
    <row r="1123" spans="1:4">
      <c r="A1123" s="2" t="s">
        <v>2914</v>
      </c>
      <c r="B1123" s="2" t="s">
        <v>23374</v>
      </c>
      <c r="C1123" s="2">
        <v>112649948</v>
      </c>
      <c r="D1123" s="2">
        <v>112651002</v>
      </c>
    </row>
    <row r="1124" spans="1:4">
      <c r="A1124" s="2" t="s">
        <v>2915</v>
      </c>
      <c r="B1124" s="2" t="s">
        <v>23186</v>
      </c>
      <c r="C1124" s="2">
        <v>131732604</v>
      </c>
      <c r="D1124" s="2">
        <v>131733059</v>
      </c>
    </row>
    <row r="1125" spans="1:4">
      <c r="A1125" s="2" t="s">
        <v>2916</v>
      </c>
      <c r="B1125" s="2" t="s">
        <v>23319</v>
      </c>
      <c r="C1125" s="2">
        <v>135645604</v>
      </c>
      <c r="D1125" s="2">
        <v>135646225</v>
      </c>
    </row>
    <row r="1126" spans="1:4">
      <c r="A1126" s="2" t="s">
        <v>2917</v>
      </c>
      <c r="B1126" s="2" t="s">
        <v>23386</v>
      </c>
      <c r="C1126" s="2">
        <v>130973539</v>
      </c>
      <c r="D1126" s="2">
        <v>130973962</v>
      </c>
    </row>
    <row r="1127" spans="1:4">
      <c r="A1127" s="2" t="s">
        <v>2918</v>
      </c>
      <c r="B1127" s="2" t="s">
        <v>22990</v>
      </c>
      <c r="C1127" s="2">
        <v>107478345</v>
      </c>
      <c r="D1127" s="2">
        <v>107478807</v>
      </c>
    </row>
    <row r="1128" spans="1:4">
      <c r="A1128" s="2" t="s">
        <v>2919</v>
      </c>
      <c r="B1128" s="2" t="s">
        <v>23146</v>
      </c>
      <c r="C1128" s="2">
        <v>23271478</v>
      </c>
      <c r="D1128" s="2">
        <v>23271798</v>
      </c>
    </row>
    <row r="1129" spans="1:4">
      <c r="A1129" s="2" t="s">
        <v>2920</v>
      </c>
      <c r="B1129" s="2" t="s">
        <v>23386</v>
      </c>
      <c r="C1129" s="2">
        <v>101406406</v>
      </c>
      <c r="D1129" s="2">
        <v>101406915</v>
      </c>
    </row>
    <row r="1130" spans="1:4">
      <c r="A1130" s="2" t="s">
        <v>2921</v>
      </c>
      <c r="B1130" s="2" t="s">
        <v>23186</v>
      </c>
      <c r="C1130" s="2">
        <v>80419583</v>
      </c>
      <c r="D1130" s="2">
        <v>80420018</v>
      </c>
    </row>
    <row r="1131" spans="1:4">
      <c r="A1131" s="2" t="s">
        <v>2922</v>
      </c>
      <c r="B1131" s="2" t="s">
        <v>23450</v>
      </c>
      <c r="C1131" s="2">
        <v>17741453</v>
      </c>
      <c r="D1131" s="2">
        <v>17741986</v>
      </c>
    </row>
    <row r="1132" spans="1:4">
      <c r="A1132" s="2" t="s">
        <v>2923</v>
      </c>
      <c r="B1132" s="2" t="s">
        <v>23505</v>
      </c>
      <c r="C1132" s="2">
        <v>23519052</v>
      </c>
      <c r="D1132" s="2">
        <v>23519308</v>
      </c>
    </row>
    <row r="1133" spans="1:4">
      <c r="A1133" s="2" t="s">
        <v>2924</v>
      </c>
      <c r="B1133" s="2" t="s">
        <v>22990</v>
      </c>
      <c r="C1133" s="2">
        <v>107132928</v>
      </c>
      <c r="D1133" s="2">
        <v>107133187</v>
      </c>
    </row>
    <row r="1134" spans="1:4">
      <c r="A1134" s="2" t="s">
        <v>2925</v>
      </c>
      <c r="B1134" s="2" t="s">
        <v>22990</v>
      </c>
      <c r="C1134" s="2">
        <v>59136939</v>
      </c>
      <c r="D1134" s="2">
        <v>59137491</v>
      </c>
    </row>
    <row r="1135" spans="1:4">
      <c r="A1135" s="2" t="s">
        <v>2926</v>
      </c>
      <c r="B1135" s="2" t="s">
        <v>23114</v>
      </c>
      <c r="C1135" s="2">
        <v>51283429</v>
      </c>
      <c r="D1135" s="2">
        <v>51283981</v>
      </c>
    </row>
    <row r="1136" spans="1:4">
      <c r="A1136" s="2" t="s">
        <v>3142</v>
      </c>
      <c r="B1136" s="2" t="s">
        <v>23450</v>
      </c>
      <c r="C1136" s="2">
        <v>87321798</v>
      </c>
      <c r="D1136" s="2">
        <v>87322775</v>
      </c>
    </row>
    <row r="1137" spans="1:4">
      <c r="A1137" s="2" t="s">
        <v>3143</v>
      </c>
      <c r="B1137" s="2" t="s">
        <v>23549</v>
      </c>
      <c r="C1137" s="2">
        <v>5703335</v>
      </c>
      <c r="D1137" s="2">
        <v>5703923</v>
      </c>
    </row>
    <row r="1138" spans="1:4">
      <c r="A1138" s="2" t="s">
        <v>3144</v>
      </c>
      <c r="B1138" s="2" t="s">
        <v>23386</v>
      </c>
      <c r="C1138" s="2">
        <v>122818696</v>
      </c>
      <c r="D1138" s="2">
        <v>122819090</v>
      </c>
    </row>
    <row r="1139" spans="1:4">
      <c r="A1139" s="2" t="s">
        <v>3145</v>
      </c>
      <c r="B1139" s="2" t="s">
        <v>23450</v>
      </c>
      <c r="C1139" s="2">
        <v>62253555</v>
      </c>
      <c r="D1139" s="2">
        <v>62253867</v>
      </c>
    </row>
    <row r="1140" spans="1:4">
      <c r="A1140" s="2" t="s">
        <v>3146</v>
      </c>
      <c r="B1140" s="2" t="s">
        <v>23456</v>
      </c>
      <c r="C1140" s="2">
        <v>183771161</v>
      </c>
      <c r="D1140" s="2">
        <v>183771489</v>
      </c>
    </row>
    <row r="1141" spans="1:4">
      <c r="A1141" s="2" t="s">
        <v>3147</v>
      </c>
      <c r="B1141" s="2" t="s">
        <v>23386</v>
      </c>
      <c r="C1141" s="2">
        <v>96617363</v>
      </c>
      <c r="D1141" s="2">
        <v>96617860</v>
      </c>
    </row>
    <row r="1142" spans="1:4">
      <c r="A1142" s="2" t="s">
        <v>3148</v>
      </c>
      <c r="B1142" s="2" t="s">
        <v>23114</v>
      </c>
      <c r="C1142" s="2">
        <v>85785468</v>
      </c>
      <c r="D1142" s="2">
        <v>85785942</v>
      </c>
    </row>
    <row r="1143" spans="1:4">
      <c r="A1143" s="2" t="s">
        <v>3149</v>
      </c>
      <c r="B1143" s="2" t="s">
        <v>23386</v>
      </c>
      <c r="C1143" s="2">
        <v>30893794</v>
      </c>
      <c r="D1143" s="2">
        <v>30894141</v>
      </c>
    </row>
    <row r="1144" spans="1:4">
      <c r="A1144" s="2" t="s">
        <v>3150</v>
      </c>
      <c r="B1144" s="2" t="s">
        <v>23186</v>
      </c>
      <c r="C1144" s="2">
        <v>181232213</v>
      </c>
      <c r="D1144" s="2">
        <v>181232514</v>
      </c>
    </row>
    <row r="1145" spans="1:4">
      <c r="A1145" s="2" t="s">
        <v>3151</v>
      </c>
      <c r="B1145" s="2" t="s">
        <v>23254</v>
      </c>
      <c r="C1145" s="2">
        <v>88356848</v>
      </c>
      <c r="D1145" s="2">
        <v>88357235</v>
      </c>
    </row>
    <row r="1146" spans="1:4">
      <c r="A1146" s="2" t="s">
        <v>3152</v>
      </c>
      <c r="B1146" s="2" t="s">
        <v>22990</v>
      </c>
      <c r="C1146" s="2">
        <v>65434384</v>
      </c>
      <c r="D1146" s="2">
        <v>65434888</v>
      </c>
    </row>
    <row r="1147" spans="1:4">
      <c r="A1147" s="2" t="s">
        <v>3153</v>
      </c>
      <c r="B1147" s="2" t="s">
        <v>23374</v>
      </c>
      <c r="C1147" s="2">
        <v>53064696</v>
      </c>
      <c r="D1147" s="2">
        <v>53065107</v>
      </c>
    </row>
    <row r="1148" spans="1:4">
      <c r="A1148" s="2" t="s">
        <v>3154</v>
      </c>
      <c r="B1148" s="2" t="s">
        <v>23186</v>
      </c>
      <c r="C1148" s="2">
        <v>52532848</v>
      </c>
      <c r="D1148" s="2">
        <v>52533215</v>
      </c>
    </row>
    <row r="1149" spans="1:4">
      <c r="A1149" s="2" t="s">
        <v>3155</v>
      </c>
      <c r="B1149" s="2" t="s">
        <v>23319</v>
      </c>
      <c r="C1149" s="2">
        <v>121294906</v>
      </c>
      <c r="D1149" s="2">
        <v>121295500</v>
      </c>
    </row>
    <row r="1150" spans="1:4">
      <c r="A1150" s="2" t="s">
        <v>3156</v>
      </c>
      <c r="B1150" s="2" t="s">
        <v>23456</v>
      </c>
      <c r="C1150" s="2">
        <v>174150541</v>
      </c>
      <c r="D1150" s="2">
        <v>174151110</v>
      </c>
    </row>
    <row r="1151" spans="1:4">
      <c r="A1151" s="2" t="s">
        <v>3157</v>
      </c>
      <c r="B1151" s="2" t="s">
        <v>23186</v>
      </c>
      <c r="C1151" s="2">
        <v>20892657</v>
      </c>
      <c r="D1151" s="2">
        <v>20893444</v>
      </c>
    </row>
    <row r="1152" spans="1:4">
      <c r="A1152" s="2" t="s">
        <v>3158</v>
      </c>
      <c r="B1152" s="2" t="s">
        <v>23151</v>
      </c>
      <c r="C1152" s="2">
        <v>130880272</v>
      </c>
      <c r="D1152" s="2">
        <v>130880533</v>
      </c>
    </row>
    <row r="1153" spans="1:4">
      <c r="A1153" s="2" t="s">
        <v>3159</v>
      </c>
      <c r="B1153" s="2" t="s">
        <v>23114</v>
      </c>
      <c r="C1153" s="2">
        <v>31169009</v>
      </c>
      <c r="D1153" s="2">
        <v>31169556</v>
      </c>
    </row>
    <row r="1154" spans="1:4">
      <c r="A1154" s="2" t="s">
        <v>3160</v>
      </c>
      <c r="B1154" s="2" t="s">
        <v>23549</v>
      </c>
      <c r="C1154" s="2">
        <v>47190330</v>
      </c>
      <c r="D1154" s="2">
        <v>47190970</v>
      </c>
    </row>
    <row r="1155" spans="1:4">
      <c r="A1155" s="2" t="s">
        <v>3161</v>
      </c>
      <c r="B1155" s="2" t="s">
        <v>23386</v>
      </c>
      <c r="C1155" s="2">
        <v>138189137</v>
      </c>
      <c r="D1155" s="2">
        <v>138189627</v>
      </c>
    </row>
    <row r="1156" spans="1:4">
      <c r="A1156" s="2" t="s">
        <v>3162</v>
      </c>
      <c r="B1156" s="2" t="s">
        <v>23505</v>
      </c>
      <c r="C1156" s="2">
        <v>23517293</v>
      </c>
      <c r="D1156" s="2">
        <v>23518159</v>
      </c>
    </row>
    <row r="1157" spans="1:4">
      <c r="A1157" s="2" t="s">
        <v>3163</v>
      </c>
      <c r="B1157" s="2" t="s">
        <v>23456</v>
      </c>
      <c r="C1157" s="2">
        <v>137735139</v>
      </c>
      <c r="D1157" s="2">
        <v>137735771</v>
      </c>
    </row>
    <row r="1158" spans="1:4">
      <c r="A1158" s="2" t="s">
        <v>3164</v>
      </c>
      <c r="B1158" s="2" t="s">
        <v>23146</v>
      </c>
      <c r="C1158" s="2">
        <v>7454083</v>
      </c>
      <c r="D1158" s="2">
        <v>7455209</v>
      </c>
    </row>
    <row r="1159" spans="1:4">
      <c r="A1159" s="2" t="s">
        <v>3165</v>
      </c>
      <c r="B1159" s="2" t="s">
        <v>23456</v>
      </c>
      <c r="C1159" s="2">
        <v>193900499</v>
      </c>
      <c r="D1159" s="2">
        <v>193900908</v>
      </c>
    </row>
    <row r="1160" spans="1:4">
      <c r="A1160" s="2" t="s">
        <v>3166</v>
      </c>
      <c r="B1160" s="2" t="s">
        <v>23450</v>
      </c>
      <c r="C1160" s="2">
        <v>7387775</v>
      </c>
      <c r="D1160" s="2">
        <v>7388055</v>
      </c>
    </row>
    <row r="1161" spans="1:4">
      <c r="A1161" s="2" t="s">
        <v>3167</v>
      </c>
      <c r="B1161" s="2" t="s">
        <v>23146</v>
      </c>
      <c r="C1161" s="2">
        <v>131135373</v>
      </c>
      <c r="D1161" s="2">
        <v>131135631</v>
      </c>
    </row>
    <row r="1162" spans="1:4">
      <c r="A1162" s="2" t="s">
        <v>3168</v>
      </c>
      <c r="B1162" s="2" t="s">
        <v>23549</v>
      </c>
      <c r="C1162" s="2">
        <v>97662350</v>
      </c>
      <c r="D1162" s="2">
        <v>97662798</v>
      </c>
    </row>
    <row r="1163" spans="1:4">
      <c r="A1163" s="2" t="s">
        <v>3169</v>
      </c>
      <c r="B1163" s="2" t="s">
        <v>23549</v>
      </c>
      <c r="C1163" s="2">
        <v>59287719</v>
      </c>
      <c r="D1163" s="2">
        <v>59288766</v>
      </c>
    </row>
    <row r="1164" spans="1:4">
      <c r="A1164" s="2" t="s">
        <v>3170</v>
      </c>
      <c r="B1164" s="2" t="s">
        <v>23114</v>
      </c>
      <c r="C1164" s="2">
        <v>87837323</v>
      </c>
      <c r="D1164" s="2">
        <v>87837608</v>
      </c>
    </row>
    <row r="1165" spans="1:4">
      <c r="A1165" s="2" t="s">
        <v>3171</v>
      </c>
      <c r="B1165" s="2" t="s">
        <v>23549</v>
      </c>
      <c r="C1165" s="2">
        <v>8397036</v>
      </c>
      <c r="D1165" s="2">
        <v>8397325</v>
      </c>
    </row>
    <row r="1166" spans="1:4">
      <c r="A1166" s="2" t="s">
        <v>3172</v>
      </c>
      <c r="B1166" s="2" t="s">
        <v>23374</v>
      </c>
      <c r="C1166" s="2">
        <v>113856520</v>
      </c>
      <c r="D1166" s="2">
        <v>113857016</v>
      </c>
    </row>
    <row r="1167" spans="1:4">
      <c r="A1167" s="2" t="s">
        <v>3173</v>
      </c>
      <c r="B1167" s="2" t="s">
        <v>23374</v>
      </c>
      <c r="C1167" s="2">
        <v>78064350</v>
      </c>
      <c r="D1167" s="2">
        <v>78064759</v>
      </c>
    </row>
    <row r="1168" spans="1:4">
      <c r="A1168" s="2" t="s">
        <v>3174</v>
      </c>
      <c r="B1168" s="2" t="s">
        <v>23178</v>
      </c>
      <c r="C1168" s="2">
        <v>129302466</v>
      </c>
      <c r="D1168" s="2">
        <v>129302891</v>
      </c>
    </row>
    <row r="1169" spans="1:4">
      <c r="A1169" s="2" t="s">
        <v>3175</v>
      </c>
      <c r="B1169" s="2" t="s">
        <v>22990</v>
      </c>
      <c r="C1169" s="2">
        <v>59466219</v>
      </c>
      <c r="D1169" s="2">
        <v>59466680</v>
      </c>
    </row>
    <row r="1170" spans="1:4">
      <c r="A1170" s="2" t="s">
        <v>3176</v>
      </c>
      <c r="B1170" s="2" t="s">
        <v>23269</v>
      </c>
      <c r="C1170" s="2">
        <v>32458824</v>
      </c>
      <c r="D1170" s="2">
        <v>32459174</v>
      </c>
    </row>
    <row r="1171" spans="1:4">
      <c r="A1171" s="2" t="s">
        <v>3177</v>
      </c>
      <c r="B1171" s="2" t="s">
        <v>23374</v>
      </c>
      <c r="C1171" s="2">
        <v>83718859</v>
      </c>
      <c r="D1171" s="2">
        <v>83719264</v>
      </c>
    </row>
    <row r="1172" spans="1:4">
      <c r="A1172" s="2" t="s">
        <v>3178</v>
      </c>
      <c r="B1172" s="2" t="s">
        <v>22990</v>
      </c>
      <c r="C1172" s="2">
        <v>57408323</v>
      </c>
      <c r="D1172" s="2">
        <v>57408728</v>
      </c>
    </row>
    <row r="1173" spans="1:4">
      <c r="A1173" s="2" t="s">
        <v>3179</v>
      </c>
      <c r="B1173" s="2" t="s">
        <v>23151</v>
      </c>
      <c r="C1173" s="2">
        <v>123156009</v>
      </c>
      <c r="D1173" s="2">
        <v>123156820</v>
      </c>
    </row>
    <row r="1174" spans="1:4">
      <c r="A1174" s="2" t="s">
        <v>3180</v>
      </c>
      <c r="B1174" s="2" t="s">
        <v>23470</v>
      </c>
      <c r="C1174" s="2">
        <v>73577299</v>
      </c>
      <c r="D1174" s="2">
        <v>73577678</v>
      </c>
    </row>
    <row r="1175" spans="1:4">
      <c r="A1175" s="2" t="s">
        <v>3181</v>
      </c>
      <c r="B1175" s="2" t="s">
        <v>23549</v>
      </c>
      <c r="C1175" s="2">
        <v>102464055</v>
      </c>
      <c r="D1175" s="2">
        <v>102464391</v>
      </c>
    </row>
    <row r="1176" spans="1:4">
      <c r="A1176" s="2" t="s">
        <v>3182</v>
      </c>
      <c r="B1176" s="2" t="s">
        <v>22990</v>
      </c>
      <c r="C1176" s="2">
        <v>58673095</v>
      </c>
      <c r="D1176" s="2">
        <v>58673373</v>
      </c>
    </row>
    <row r="1177" spans="1:4">
      <c r="A1177" s="2" t="s">
        <v>3183</v>
      </c>
      <c r="B1177" s="2" t="s">
        <v>23549</v>
      </c>
      <c r="C1177" s="2">
        <v>70466204</v>
      </c>
      <c r="D1177" s="2">
        <v>70466602</v>
      </c>
    </row>
    <row r="1178" spans="1:4">
      <c r="A1178" s="2" t="s">
        <v>3184</v>
      </c>
      <c r="B1178" s="2" t="s">
        <v>23450</v>
      </c>
      <c r="C1178" s="2">
        <v>80115424</v>
      </c>
      <c r="D1178" s="2">
        <v>80116046</v>
      </c>
    </row>
    <row r="1179" spans="1:4">
      <c r="A1179" s="2" t="s">
        <v>3185</v>
      </c>
      <c r="B1179" s="2" t="s">
        <v>22990</v>
      </c>
      <c r="C1179" s="2">
        <v>103254647</v>
      </c>
      <c r="D1179" s="2">
        <v>103255426</v>
      </c>
    </row>
    <row r="1180" spans="1:4">
      <c r="A1180" s="2" t="s">
        <v>3186</v>
      </c>
      <c r="B1180" s="2" t="s">
        <v>22990</v>
      </c>
      <c r="C1180" s="2">
        <v>20972340</v>
      </c>
      <c r="D1180" s="2">
        <v>20972694</v>
      </c>
    </row>
    <row r="1181" spans="1:4">
      <c r="A1181" s="2" t="s">
        <v>3187</v>
      </c>
      <c r="B1181" s="2" t="s">
        <v>23151</v>
      </c>
      <c r="C1181" s="2">
        <v>59796256</v>
      </c>
      <c r="D1181" s="2">
        <v>59796648</v>
      </c>
    </row>
    <row r="1182" spans="1:4">
      <c r="A1182" s="2" t="s">
        <v>3188</v>
      </c>
      <c r="B1182" s="2" t="s">
        <v>23254</v>
      </c>
      <c r="C1182" s="2">
        <v>28016545</v>
      </c>
      <c r="D1182" s="2">
        <v>28017749</v>
      </c>
    </row>
    <row r="1183" spans="1:4">
      <c r="A1183" s="2" t="s">
        <v>3189</v>
      </c>
      <c r="B1183" s="2" t="s">
        <v>23386</v>
      </c>
      <c r="C1183" s="2">
        <v>107136377</v>
      </c>
      <c r="D1183" s="2">
        <v>107136669</v>
      </c>
    </row>
    <row r="1184" spans="1:4">
      <c r="A1184" s="2" t="s">
        <v>3190</v>
      </c>
      <c r="B1184" s="2" t="s">
        <v>23386</v>
      </c>
      <c r="C1184" s="2">
        <v>51029699</v>
      </c>
      <c r="D1184" s="2">
        <v>51029951</v>
      </c>
    </row>
    <row r="1185" spans="1:4">
      <c r="A1185" s="2" t="s">
        <v>3191</v>
      </c>
      <c r="B1185" s="2" t="s">
        <v>23151</v>
      </c>
      <c r="C1185" s="2">
        <v>97058016</v>
      </c>
      <c r="D1185" s="2">
        <v>97058984</v>
      </c>
    </row>
    <row r="1186" spans="1:4">
      <c r="A1186" s="2" t="s">
        <v>3192</v>
      </c>
      <c r="B1186" s="2" t="s">
        <v>23386</v>
      </c>
      <c r="C1186" s="2">
        <v>145652680</v>
      </c>
      <c r="D1186" s="2">
        <v>145653461</v>
      </c>
    </row>
    <row r="1187" spans="1:4">
      <c r="A1187" s="2" t="s">
        <v>3193</v>
      </c>
      <c r="B1187" s="2" t="s">
        <v>23114</v>
      </c>
      <c r="C1187" s="2">
        <v>67216190</v>
      </c>
      <c r="D1187" s="2">
        <v>67216629</v>
      </c>
    </row>
    <row r="1188" spans="1:4">
      <c r="A1188" s="2" t="s">
        <v>3194</v>
      </c>
      <c r="B1188" s="2" t="s">
        <v>23450</v>
      </c>
      <c r="C1188" s="2">
        <v>116481557</v>
      </c>
      <c r="D1188" s="2">
        <v>116482536</v>
      </c>
    </row>
    <row r="1189" spans="1:4">
      <c r="A1189" s="2" t="s">
        <v>3195</v>
      </c>
      <c r="B1189" s="2" t="s">
        <v>23178</v>
      </c>
      <c r="C1189" s="2">
        <v>70197312</v>
      </c>
      <c r="D1189" s="2">
        <v>70197724</v>
      </c>
    </row>
    <row r="1190" spans="1:4">
      <c r="A1190" s="2" t="s">
        <v>3196</v>
      </c>
      <c r="B1190" s="2" t="s">
        <v>23549</v>
      </c>
      <c r="C1190" s="2">
        <v>60590744</v>
      </c>
      <c r="D1190" s="2">
        <v>60591085</v>
      </c>
    </row>
    <row r="1191" spans="1:4">
      <c r="A1191" s="2" t="s">
        <v>2982</v>
      </c>
      <c r="B1191" s="2" t="s">
        <v>23549</v>
      </c>
      <c r="C1191" s="2">
        <v>45692301</v>
      </c>
      <c r="D1191" s="2">
        <v>45692590</v>
      </c>
    </row>
    <row r="1192" spans="1:4">
      <c r="A1192" s="2" t="s">
        <v>2983</v>
      </c>
      <c r="B1192" s="2" t="s">
        <v>23114</v>
      </c>
      <c r="C1192" s="2">
        <v>24615745</v>
      </c>
      <c r="D1192" s="2">
        <v>24616366</v>
      </c>
    </row>
    <row r="1193" spans="1:4">
      <c r="A1193" s="2" t="s">
        <v>2984</v>
      </c>
      <c r="B1193" s="2" t="s">
        <v>23178</v>
      </c>
      <c r="C1193" s="2">
        <v>151412781</v>
      </c>
      <c r="D1193" s="2">
        <v>151413152</v>
      </c>
    </row>
    <row r="1194" spans="1:4">
      <c r="A1194" s="2" t="s">
        <v>2985</v>
      </c>
      <c r="B1194" s="2" t="s">
        <v>23450</v>
      </c>
      <c r="C1194" s="2">
        <v>77067627</v>
      </c>
      <c r="D1194" s="2">
        <v>77067879</v>
      </c>
    </row>
    <row r="1195" spans="1:4">
      <c r="A1195" s="2" t="s">
        <v>2986</v>
      </c>
      <c r="B1195" s="2" t="s">
        <v>23178</v>
      </c>
      <c r="C1195" s="2">
        <v>143002605</v>
      </c>
      <c r="D1195" s="2">
        <v>143003000</v>
      </c>
    </row>
    <row r="1196" spans="1:4">
      <c r="A1196" s="2" t="s">
        <v>2987</v>
      </c>
      <c r="B1196" s="2" t="s">
        <v>23456</v>
      </c>
      <c r="C1196" s="2">
        <v>173124374</v>
      </c>
      <c r="D1196" s="2">
        <v>173124976</v>
      </c>
    </row>
    <row r="1197" spans="1:4">
      <c r="A1197" s="2" t="s">
        <v>2988</v>
      </c>
      <c r="B1197" s="2" t="s">
        <v>23319</v>
      </c>
      <c r="C1197" s="2">
        <v>122552646</v>
      </c>
      <c r="D1197" s="2">
        <v>122552982</v>
      </c>
    </row>
    <row r="1198" spans="1:4">
      <c r="A1198" s="2" t="s">
        <v>2775</v>
      </c>
      <c r="B1198" s="2" t="s">
        <v>23259</v>
      </c>
      <c r="C1198" s="2">
        <v>95922783</v>
      </c>
      <c r="D1198" s="2">
        <v>95923524</v>
      </c>
    </row>
    <row r="1199" spans="1:4">
      <c r="A1199" s="2" t="s">
        <v>2776</v>
      </c>
      <c r="B1199" s="2" t="s">
        <v>22990</v>
      </c>
      <c r="C1199" s="2">
        <v>44008949</v>
      </c>
      <c r="D1199" s="2">
        <v>44009615</v>
      </c>
    </row>
    <row r="1200" spans="1:4">
      <c r="A1200" s="2" t="s">
        <v>2777</v>
      </c>
      <c r="B1200" s="2" t="s">
        <v>23178</v>
      </c>
      <c r="C1200" s="2">
        <v>122563260</v>
      </c>
      <c r="D1200" s="2">
        <v>122564157</v>
      </c>
    </row>
    <row r="1201" spans="1:4">
      <c r="A1201" s="2" t="s">
        <v>2778</v>
      </c>
      <c r="B1201" s="2" t="s">
        <v>23374</v>
      </c>
      <c r="C1201" s="2">
        <v>111724213</v>
      </c>
      <c r="D1201" s="2">
        <v>111725902</v>
      </c>
    </row>
    <row r="1202" spans="1:4">
      <c r="A1202" s="2" t="s">
        <v>2779</v>
      </c>
      <c r="B1202" s="2" t="s">
        <v>23505</v>
      </c>
      <c r="C1202" s="2">
        <v>94077549</v>
      </c>
      <c r="D1202" s="2">
        <v>94078287</v>
      </c>
    </row>
    <row r="1203" spans="1:4">
      <c r="A1203" s="2" t="s">
        <v>2780</v>
      </c>
      <c r="B1203" s="2" t="s">
        <v>23549</v>
      </c>
      <c r="C1203" s="2">
        <v>65619843</v>
      </c>
      <c r="D1203" s="2">
        <v>65620279</v>
      </c>
    </row>
    <row r="1204" spans="1:4">
      <c r="A1204" s="2" t="s">
        <v>2781</v>
      </c>
      <c r="B1204" s="2" t="s">
        <v>23186</v>
      </c>
      <c r="C1204" s="2">
        <v>33070726</v>
      </c>
      <c r="D1204" s="2">
        <v>33071201</v>
      </c>
    </row>
    <row r="1205" spans="1:4">
      <c r="A1205" s="2" t="s">
        <v>2782</v>
      </c>
      <c r="B1205" s="2" t="s">
        <v>23114</v>
      </c>
      <c r="C1205" s="2">
        <v>125113450</v>
      </c>
      <c r="D1205" s="2">
        <v>125113984</v>
      </c>
    </row>
    <row r="1206" spans="1:4">
      <c r="A1206" s="2" t="s">
        <v>2783</v>
      </c>
      <c r="B1206" s="2" t="s">
        <v>23450</v>
      </c>
      <c r="C1206" s="2">
        <v>52100209</v>
      </c>
      <c r="D1206" s="2">
        <v>52100817</v>
      </c>
    </row>
    <row r="1207" spans="1:4">
      <c r="A1207" s="2" t="s">
        <v>2784</v>
      </c>
      <c r="B1207" s="2" t="s">
        <v>23456</v>
      </c>
      <c r="C1207" s="2">
        <v>53840718</v>
      </c>
      <c r="D1207" s="2">
        <v>53841201</v>
      </c>
    </row>
    <row r="1208" spans="1:4">
      <c r="A1208" s="2" t="s">
        <v>2785</v>
      </c>
      <c r="B1208" s="2" t="s">
        <v>23549</v>
      </c>
      <c r="C1208" s="2">
        <v>69759982</v>
      </c>
      <c r="D1208" s="2">
        <v>69760259</v>
      </c>
    </row>
    <row r="1209" spans="1:4">
      <c r="A1209" s="2" t="s">
        <v>2786</v>
      </c>
      <c r="B1209" s="2" t="s">
        <v>23386</v>
      </c>
      <c r="C1209" s="2">
        <v>89763542</v>
      </c>
      <c r="D1209" s="2">
        <v>89764047</v>
      </c>
    </row>
    <row r="1210" spans="1:4">
      <c r="A1210" s="2" t="s">
        <v>2787</v>
      </c>
      <c r="B1210" s="2" t="s">
        <v>23254</v>
      </c>
      <c r="C1210" s="2">
        <v>146569709</v>
      </c>
      <c r="D1210" s="2">
        <v>146570043</v>
      </c>
    </row>
    <row r="1211" spans="1:4">
      <c r="A1211" s="2" t="s">
        <v>2788</v>
      </c>
      <c r="B1211" s="2" t="s">
        <v>23259</v>
      </c>
      <c r="C1211" s="2">
        <v>91548199</v>
      </c>
      <c r="D1211" s="2">
        <v>91549296</v>
      </c>
    </row>
    <row r="1212" spans="1:4">
      <c r="A1212" s="2" t="s">
        <v>2789</v>
      </c>
      <c r="B1212" s="2" t="s">
        <v>22990</v>
      </c>
      <c r="C1212" s="2">
        <v>44821905</v>
      </c>
      <c r="D1212" s="2">
        <v>44822285</v>
      </c>
    </row>
    <row r="1213" spans="1:4">
      <c r="A1213" s="2" t="s">
        <v>2790</v>
      </c>
      <c r="B1213" s="2" t="s">
        <v>23319</v>
      </c>
      <c r="C1213" s="2">
        <v>20388142</v>
      </c>
      <c r="D1213" s="2">
        <v>20388465</v>
      </c>
    </row>
    <row r="1214" spans="1:4">
      <c r="A1214" s="2" t="s">
        <v>2791</v>
      </c>
      <c r="B1214" s="2" t="s">
        <v>23456</v>
      </c>
      <c r="C1214" s="2">
        <v>43210975</v>
      </c>
      <c r="D1214" s="2">
        <v>43211586</v>
      </c>
    </row>
    <row r="1215" spans="1:4">
      <c r="A1215" s="2" t="s">
        <v>2792</v>
      </c>
      <c r="B1215" s="2" t="s">
        <v>23146</v>
      </c>
      <c r="C1215" s="2">
        <v>7709994</v>
      </c>
      <c r="D1215" s="2">
        <v>7710543</v>
      </c>
    </row>
    <row r="1216" spans="1:4">
      <c r="A1216" s="2" t="s">
        <v>2793</v>
      </c>
      <c r="B1216" s="2" t="s">
        <v>23178</v>
      </c>
      <c r="C1216" s="2">
        <v>151467388</v>
      </c>
      <c r="D1216" s="2">
        <v>151467888</v>
      </c>
    </row>
    <row r="1217" spans="1:4">
      <c r="A1217" s="2" t="s">
        <v>2794</v>
      </c>
      <c r="B1217" s="2" t="s">
        <v>23114</v>
      </c>
      <c r="C1217" s="2">
        <v>135314161</v>
      </c>
      <c r="D1217" s="2">
        <v>135314501</v>
      </c>
    </row>
    <row r="1218" spans="1:4">
      <c r="A1218" s="2" t="s">
        <v>2795</v>
      </c>
      <c r="B1218" s="2" t="s">
        <v>23186</v>
      </c>
      <c r="C1218" s="2">
        <v>155061534</v>
      </c>
      <c r="D1218" s="2">
        <v>155061888</v>
      </c>
    </row>
    <row r="1219" spans="1:4">
      <c r="A1219" s="2" t="s">
        <v>2796</v>
      </c>
      <c r="B1219" s="2" t="s">
        <v>23450</v>
      </c>
      <c r="C1219" s="2">
        <v>96080647</v>
      </c>
      <c r="D1219" s="2">
        <v>96080900</v>
      </c>
    </row>
    <row r="1220" spans="1:4">
      <c r="A1220" s="2" t="s">
        <v>2797</v>
      </c>
      <c r="B1220" s="2" t="s">
        <v>23470</v>
      </c>
      <c r="C1220" s="2">
        <v>11836798</v>
      </c>
      <c r="D1220" s="2">
        <v>11837811</v>
      </c>
    </row>
    <row r="1221" spans="1:4">
      <c r="A1221" s="2" t="s">
        <v>2798</v>
      </c>
      <c r="B1221" s="2" t="s">
        <v>23114</v>
      </c>
      <c r="C1221" s="2">
        <v>72045121</v>
      </c>
      <c r="D1221" s="2">
        <v>72045552</v>
      </c>
    </row>
    <row r="1222" spans="1:4">
      <c r="A1222" s="2" t="s">
        <v>2799</v>
      </c>
      <c r="B1222" s="2" t="s">
        <v>23319</v>
      </c>
      <c r="C1222" s="2">
        <v>149210183</v>
      </c>
      <c r="D1222" s="2">
        <v>149210453</v>
      </c>
    </row>
    <row r="1223" spans="1:4">
      <c r="A1223" s="2" t="s">
        <v>2800</v>
      </c>
      <c r="B1223" s="2" t="s">
        <v>23259</v>
      </c>
      <c r="C1223" s="2">
        <v>4597030</v>
      </c>
      <c r="D1223" s="2">
        <v>4597356</v>
      </c>
    </row>
    <row r="1224" spans="1:4">
      <c r="A1224" s="2" t="s">
        <v>2801</v>
      </c>
      <c r="B1224" s="2" t="s">
        <v>23549</v>
      </c>
      <c r="C1224" s="2">
        <v>106054040</v>
      </c>
      <c r="D1224" s="2">
        <v>106054404</v>
      </c>
    </row>
    <row r="1225" spans="1:4">
      <c r="A1225" s="2" t="s">
        <v>2802</v>
      </c>
      <c r="B1225" s="2" t="s">
        <v>23411</v>
      </c>
      <c r="C1225" s="2">
        <v>24056221</v>
      </c>
      <c r="D1225" s="2">
        <v>24057391</v>
      </c>
    </row>
    <row r="1226" spans="1:4">
      <c r="A1226" s="2" t="s">
        <v>2803</v>
      </c>
      <c r="B1226" s="2" t="s">
        <v>23254</v>
      </c>
      <c r="C1226" s="2">
        <v>54089160</v>
      </c>
      <c r="D1226" s="2">
        <v>54089477</v>
      </c>
    </row>
    <row r="1227" spans="1:4">
      <c r="A1227" s="2" t="s">
        <v>2804</v>
      </c>
      <c r="B1227" s="2" t="s">
        <v>23386</v>
      </c>
      <c r="C1227" s="2">
        <v>55985499</v>
      </c>
      <c r="D1227" s="2">
        <v>55985992</v>
      </c>
    </row>
    <row r="1228" spans="1:4">
      <c r="A1228" s="2" t="s">
        <v>2805</v>
      </c>
      <c r="B1228" s="2" t="s">
        <v>23151</v>
      </c>
      <c r="C1228" s="2">
        <v>87955420</v>
      </c>
      <c r="D1228" s="2">
        <v>87955794</v>
      </c>
    </row>
    <row r="1229" spans="1:4">
      <c r="A1229" s="2" t="s">
        <v>2806</v>
      </c>
      <c r="B1229" s="2" t="s">
        <v>23186</v>
      </c>
      <c r="C1229" s="2">
        <v>132091019</v>
      </c>
      <c r="D1229" s="2">
        <v>132091275</v>
      </c>
    </row>
    <row r="1230" spans="1:4">
      <c r="A1230" s="2" t="s">
        <v>2807</v>
      </c>
      <c r="B1230" s="2" t="s">
        <v>23254</v>
      </c>
      <c r="C1230" s="2">
        <v>117202260</v>
      </c>
      <c r="D1230" s="2">
        <v>117202505</v>
      </c>
    </row>
    <row r="1231" spans="1:4">
      <c r="A1231" s="2" t="s">
        <v>2808</v>
      </c>
      <c r="B1231" s="2" t="s">
        <v>23146</v>
      </c>
      <c r="C1231" s="2">
        <v>138823814</v>
      </c>
      <c r="D1231" s="2">
        <v>138824064</v>
      </c>
    </row>
    <row r="1232" spans="1:4">
      <c r="A1232" s="2" t="s">
        <v>2809</v>
      </c>
      <c r="B1232" s="2" t="s">
        <v>23254</v>
      </c>
      <c r="C1232" s="2">
        <v>117913065</v>
      </c>
      <c r="D1232" s="2">
        <v>117913565</v>
      </c>
    </row>
    <row r="1233" spans="1:4">
      <c r="A1233" s="2" t="s">
        <v>2810</v>
      </c>
      <c r="B1233" s="2" t="s">
        <v>23386</v>
      </c>
      <c r="C1233" s="2">
        <v>88141013</v>
      </c>
      <c r="D1233" s="2">
        <v>88142313</v>
      </c>
    </row>
    <row r="1234" spans="1:4">
      <c r="A1234" s="2" t="s">
        <v>2811</v>
      </c>
      <c r="B1234" s="2" t="s">
        <v>23151</v>
      </c>
      <c r="C1234" s="2">
        <v>73988471</v>
      </c>
      <c r="D1234" s="2">
        <v>73988864</v>
      </c>
    </row>
    <row r="1235" spans="1:4">
      <c r="A1235" s="2" t="s">
        <v>2812</v>
      </c>
      <c r="B1235" s="2" t="s">
        <v>23254</v>
      </c>
      <c r="C1235" s="2">
        <v>89077857</v>
      </c>
      <c r="D1235" s="2">
        <v>89078188</v>
      </c>
    </row>
    <row r="1236" spans="1:4">
      <c r="A1236" s="2" t="s">
        <v>2813</v>
      </c>
      <c r="B1236" s="2" t="s">
        <v>23114</v>
      </c>
      <c r="C1236" s="2">
        <v>4698230</v>
      </c>
      <c r="D1236" s="2">
        <v>4698625</v>
      </c>
    </row>
    <row r="1237" spans="1:4">
      <c r="A1237" s="2" t="s">
        <v>2814</v>
      </c>
      <c r="B1237" s="2" t="s">
        <v>23411</v>
      </c>
      <c r="C1237" s="2">
        <v>5724077</v>
      </c>
      <c r="D1237" s="2">
        <v>5724339</v>
      </c>
    </row>
    <row r="1238" spans="1:4">
      <c r="A1238" s="2" t="s">
        <v>2815</v>
      </c>
      <c r="B1238" s="2" t="s">
        <v>23549</v>
      </c>
      <c r="C1238" s="2">
        <v>84336653</v>
      </c>
      <c r="D1238" s="2">
        <v>84337229</v>
      </c>
    </row>
    <row r="1239" spans="1:4">
      <c r="A1239" s="2" t="s">
        <v>2816</v>
      </c>
      <c r="B1239" s="2" t="s">
        <v>23319</v>
      </c>
      <c r="C1239" s="2">
        <v>116901262</v>
      </c>
      <c r="D1239" s="2">
        <v>116901971</v>
      </c>
    </row>
    <row r="1240" spans="1:4">
      <c r="A1240" s="2" t="s">
        <v>2817</v>
      </c>
      <c r="B1240" s="2" t="s">
        <v>23178</v>
      </c>
      <c r="C1240" s="2">
        <v>43397051</v>
      </c>
      <c r="D1240" s="2">
        <v>43397417</v>
      </c>
    </row>
    <row r="1241" spans="1:4">
      <c r="A1241" s="2" t="s">
        <v>2818</v>
      </c>
      <c r="B1241" s="2" t="s">
        <v>23411</v>
      </c>
      <c r="C1241" s="2">
        <v>10279126</v>
      </c>
      <c r="D1241" s="2">
        <v>10279706</v>
      </c>
    </row>
    <row r="1242" spans="1:4">
      <c r="A1242" s="2" t="s">
        <v>2819</v>
      </c>
      <c r="B1242" s="2" t="s">
        <v>23505</v>
      </c>
      <c r="C1242" s="2">
        <v>41014018</v>
      </c>
      <c r="D1242" s="2">
        <v>41014697</v>
      </c>
    </row>
    <row r="1243" spans="1:4">
      <c r="A1243" s="2" t="s">
        <v>3034</v>
      </c>
      <c r="B1243" s="2" t="s">
        <v>23349</v>
      </c>
      <c r="C1243" s="2">
        <v>47451329</v>
      </c>
      <c r="D1243" s="2">
        <v>47451589</v>
      </c>
    </row>
    <row r="1244" spans="1:4">
      <c r="A1244" s="2" t="s">
        <v>3035</v>
      </c>
      <c r="B1244" s="2" t="s">
        <v>23114</v>
      </c>
      <c r="C1244" s="2">
        <v>5249753</v>
      </c>
      <c r="D1244" s="2">
        <v>5250121</v>
      </c>
    </row>
    <row r="1245" spans="1:4">
      <c r="A1245" s="2" t="s">
        <v>3036</v>
      </c>
      <c r="B1245" s="2" t="s">
        <v>23269</v>
      </c>
      <c r="C1245" s="2">
        <v>31433989</v>
      </c>
      <c r="D1245" s="2">
        <v>31434340</v>
      </c>
    </row>
    <row r="1246" spans="1:4">
      <c r="A1246" s="2" t="s">
        <v>3037</v>
      </c>
      <c r="B1246" s="2" t="s">
        <v>23269</v>
      </c>
      <c r="C1246" s="2">
        <v>26697613</v>
      </c>
      <c r="D1246" s="2">
        <v>26698092</v>
      </c>
    </row>
    <row r="1247" spans="1:4">
      <c r="A1247" s="2" t="s">
        <v>3038</v>
      </c>
      <c r="B1247" s="2" t="s">
        <v>23456</v>
      </c>
      <c r="C1247" s="2">
        <v>137041587</v>
      </c>
      <c r="D1247" s="2">
        <v>137042049</v>
      </c>
    </row>
    <row r="1248" spans="1:4">
      <c r="A1248" s="2" t="s">
        <v>3039</v>
      </c>
      <c r="B1248" s="2" t="s">
        <v>23151</v>
      </c>
      <c r="C1248" s="2">
        <v>128189836</v>
      </c>
      <c r="D1248" s="2">
        <v>128190199</v>
      </c>
    </row>
    <row r="1249" spans="1:4">
      <c r="A1249" s="2" t="s">
        <v>3040</v>
      </c>
      <c r="B1249" s="2" t="s">
        <v>23397</v>
      </c>
      <c r="C1249" s="2">
        <v>84258622</v>
      </c>
      <c r="D1249" s="2">
        <v>84259392</v>
      </c>
    </row>
    <row r="1250" spans="1:4">
      <c r="A1250" s="2" t="s">
        <v>3041</v>
      </c>
      <c r="B1250" s="2" t="s">
        <v>23269</v>
      </c>
      <c r="C1250" s="2">
        <v>5975744</v>
      </c>
      <c r="D1250" s="2">
        <v>5976295</v>
      </c>
    </row>
    <row r="1251" spans="1:4">
      <c r="A1251" s="2" t="s">
        <v>3042</v>
      </c>
      <c r="B1251" s="2" t="s">
        <v>22990</v>
      </c>
      <c r="C1251" s="2">
        <v>41930884</v>
      </c>
      <c r="D1251" s="2">
        <v>41931612</v>
      </c>
    </row>
    <row r="1252" spans="1:4">
      <c r="A1252" s="2" t="s">
        <v>3043</v>
      </c>
      <c r="B1252" s="2" t="s">
        <v>23549</v>
      </c>
      <c r="C1252" s="2">
        <v>115961398</v>
      </c>
      <c r="D1252" s="2">
        <v>115961840</v>
      </c>
    </row>
    <row r="1253" spans="1:4">
      <c r="A1253" s="2" t="s">
        <v>3044</v>
      </c>
      <c r="B1253" s="2" t="s">
        <v>23114</v>
      </c>
      <c r="C1253" s="2">
        <v>113477996</v>
      </c>
      <c r="D1253" s="2">
        <v>113478254</v>
      </c>
    </row>
    <row r="1254" spans="1:4">
      <c r="A1254" s="2" t="s">
        <v>3045</v>
      </c>
      <c r="B1254" s="2" t="s">
        <v>23456</v>
      </c>
      <c r="C1254" s="2">
        <v>137042428</v>
      </c>
      <c r="D1254" s="2">
        <v>137042761</v>
      </c>
    </row>
    <row r="1255" spans="1:4">
      <c r="A1255" s="2" t="s">
        <v>3046</v>
      </c>
      <c r="B1255" s="2" t="s">
        <v>23178</v>
      </c>
      <c r="C1255" s="2">
        <v>133958312</v>
      </c>
      <c r="D1255" s="2">
        <v>133959370</v>
      </c>
    </row>
    <row r="1256" spans="1:4">
      <c r="A1256" s="2" t="s">
        <v>3047</v>
      </c>
      <c r="B1256" s="2" t="s">
        <v>23186</v>
      </c>
      <c r="C1256" s="2">
        <v>24801761</v>
      </c>
      <c r="D1256" s="2">
        <v>24802470</v>
      </c>
    </row>
    <row r="1257" spans="1:4">
      <c r="A1257" s="2" t="s">
        <v>3048</v>
      </c>
      <c r="B1257" s="2" t="s">
        <v>23269</v>
      </c>
      <c r="C1257" s="2">
        <v>26696659</v>
      </c>
      <c r="D1257" s="2">
        <v>26696970</v>
      </c>
    </row>
    <row r="1258" spans="1:4">
      <c r="A1258" s="2" t="s">
        <v>3049</v>
      </c>
      <c r="B1258" s="2" t="s">
        <v>23319</v>
      </c>
      <c r="C1258" s="2">
        <v>145952874</v>
      </c>
      <c r="D1258" s="2">
        <v>145953127</v>
      </c>
    </row>
    <row r="1259" spans="1:4">
      <c r="A1259" s="2" t="s">
        <v>3050</v>
      </c>
      <c r="B1259" s="2" t="s">
        <v>23456</v>
      </c>
      <c r="C1259" s="2">
        <v>39632522</v>
      </c>
      <c r="D1259" s="2">
        <v>39632833</v>
      </c>
    </row>
    <row r="1260" spans="1:4">
      <c r="A1260" s="2" t="s">
        <v>3051</v>
      </c>
      <c r="B1260" s="2" t="s">
        <v>23456</v>
      </c>
      <c r="C1260" s="2">
        <v>133587128</v>
      </c>
      <c r="D1260" s="2">
        <v>133587429</v>
      </c>
    </row>
    <row r="1261" spans="1:4">
      <c r="A1261" s="2" t="s">
        <v>3052</v>
      </c>
      <c r="B1261" s="2" t="s">
        <v>23146</v>
      </c>
      <c r="C1261" s="2">
        <v>71495730</v>
      </c>
      <c r="D1261" s="2">
        <v>71496065</v>
      </c>
    </row>
    <row r="1262" spans="1:4">
      <c r="A1262" s="2" t="s">
        <v>3053</v>
      </c>
      <c r="B1262" s="2" t="s">
        <v>23269</v>
      </c>
      <c r="C1262" s="2">
        <v>53735514</v>
      </c>
      <c r="D1262" s="2">
        <v>53736055</v>
      </c>
    </row>
    <row r="1263" spans="1:4">
      <c r="A1263" s="2" t="s">
        <v>3054</v>
      </c>
      <c r="B1263" s="2" t="s">
        <v>23386</v>
      </c>
      <c r="C1263" s="2">
        <v>97462740</v>
      </c>
      <c r="D1263" s="2">
        <v>97463179</v>
      </c>
    </row>
    <row r="1264" spans="1:4">
      <c r="A1264" s="2" t="s">
        <v>3055</v>
      </c>
      <c r="B1264" s="2" t="s">
        <v>23349</v>
      </c>
      <c r="C1264" s="2">
        <v>65995546</v>
      </c>
      <c r="D1264" s="2">
        <v>65995914</v>
      </c>
    </row>
    <row r="1265" spans="1:4">
      <c r="A1265" s="2" t="s">
        <v>3056</v>
      </c>
      <c r="B1265" s="2" t="s">
        <v>23470</v>
      </c>
      <c r="C1265" s="2">
        <v>78686548</v>
      </c>
      <c r="D1265" s="2">
        <v>78687196</v>
      </c>
    </row>
    <row r="1266" spans="1:4">
      <c r="A1266" s="2" t="s">
        <v>3057</v>
      </c>
      <c r="B1266" s="2" t="s">
        <v>23178</v>
      </c>
      <c r="C1266" s="2">
        <v>154862382</v>
      </c>
      <c r="D1266" s="2">
        <v>154862818</v>
      </c>
    </row>
    <row r="1267" spans="1:4">
      <c r="A1267" s="2" t="s">
        <v>3058</v>
      </c>
      <c r="B1267" s="2" t="s">
        <v>22990</v>
      </c>
      <c r="C1267" s="2">
        <v>108210694</v>
      </c>
      <c r="D1267" s="2">
        <v>108210954</v>
      </c>
    </row>
    <row r="1268" spans="1:4">
      <c r="A1268" s="2" t="s">
        <v>3059</v>
      </c>
      <c r="B1268" s="2" t="s">
        <v>23349</v>
      </c>
      <c r="C1268" s="2">
        <v>55585420</v>
      </c>
      <c r="D1268" s="2">
        <v>55586225</v>
      </c>
    </row>
    <row r="1269" spans="1:4">
      <c r="A1269" s="2" t="s">
        <v>3060</v>
      </c>
      <c r="B1269" s="2" t="s">
        <v>23374</v>
      </c>
      <c r="C1269" s="2">
        <v>88071359</v>
      </c>
      <c r="D1269" s="2">
        <v>88071899</v>
      </c>
    </row>
    <row r="1270" spans="1:4">
      <c r="A1270" s="2" t="s">
        <v>3061</v>
      </c>
      <c r="B1270" s="2" t="s">
        <v>23151</v>
      </c>
      <c r="C1270" s="2">
        <v>96737677</v>
      </c>
      <c r="D1270" s="2">
        <v>96737988</v>
      </c>
    </row>
    <row r="1271" spans="1:4">
      <c r="A1271" s="2" t="s">
        <v>3062</v>
      </c>
      <c r="B1271" s="2" t="s">
        <v>23456</v>
      </c>
      <c r="C1271" s="2">
        <v>33427444</v>
      </c>
      <c r="D1271" s="2">
        <v>33427873</v>
      </c>
    </row>
    <row r="1272" spans="1:4">
      <c r="A1272" s="2" t="s">
        <v>3063</v>
      </c>
      <c r="B1272" s="2" t="s">
        <v>23114</v>
      </c>
      <c r="C1272" s="2">
        <v>118087617</v>
      </c>
      <c r="D1272" s="2">
        <v>118088093</v>
      </c>
    </row>
    <row r="1273" spans="1:4">
      <c r="A1273" s="2" t="s">
        <v>3064</v>
      </c>
      <c r="B1273" s="2" t="s">
        <v>23411</v>
      </c>
      <c r="C1273" s="2">
        <v>40587137</v>
      </c>
      <c r="D1273" s="2">
        <v>40587630</v>
      </c>
    </row>
    <row r="1274" spans="1:4">
      <c r="A1274" s="2" t="s">
        <v>3065</v>
      </c>
      <c r="B1274" s="2" t="s">
        <v>23386</v>
      </c>
      <c r="C1274" s="2">
        <v>107565016</v>
      </c>
      <c r="D1274" s="2">
        <v>107565338</v>
      </c>
    </row>
    <row r="1275" spans="1:4">
      <c r="A1275" s="2" t="s">
        <v>3066</v>
      </c>
      <c r="B1275" s="2" t="s">
        <v>23505</v>
      </c>
      <c r="C1275" s="2">
        <v>24917673</v>
      </c>
      <c r="D1275" s="2">
        <v>24918077</v>
      </c>
    </row>
    <row r="1276" spans="1:4">
      <c r="A1276" s="2" t="s">
        <v>3067</v>
      </c>
      <c r="B1276" s="2" t="s">
        <v>23374</v>
      </c>
      <c r="C1276" s="2">
        <v>93027480</v>
      </c>
      <c r="D1276" s="2">
        <v>93028062</v>
      </c>
    </row>
    <row r="1277" spans="1:4">
      <c r="A1277" s="2" t="s">
        <v>3068</v>
      </c>
      <c r="B1277" s="2" t="s">
        <v>23114</v>
      </c>
      <c r="C1277" s="2">
        <v>149256567</v>
      </c>
      <c r="D1277" s="2">
        <v>149256823</v>
      </c>
    </row>
    <row r="1278" spans="1:4">
      <c r="A1278" s="2" t="s">
        <v>3069</v>
      </c>
      <c r="B1278" s="2" t="s">
        <v>23456</v>
      </c>
      <c r="C1278" s="2">
        <v>74285059</v>
      </c>
      <c r="D1278" s="2">
        <v>74285855</v>
      </c>
    </row>
    <row r="1279" spans="1:4">
      <c r="A1279" s="2" t="s">
        <v>3070</v>
      </c>
      <c r="B1279" s="2" t="s">
        <v>23254</v>
      </c>
      <c r="C1279" s="2">
        <v>118125953</v>
      </c>
      <c r="D1279" s="2">
        <v>118126777</v>
      </c>
    </row>
    <row r="1280" spans="1:4">
      <c r="A1280" s="2" t="s">
        <v>3071</v>
      </c>
      <c r="B1280" s="2" t="s">
        <v>23319</v>
      </c>
      <c r="C1280" s="2">
        <v>124111488</v>
      </c>
      <c r="D1280" s="2">
        <v>124111995</v>
      </c>
    </row>
    <row r="1281" spans="1:4">
      <c r="A1281" s="2" t="s">
        <v>3072</v>
      </c>
      <c r="B1281" s="2" t="s">
        <v>23186</v>
      </c>
      <c r="C1281" s="2">
        <v>13481143</v>
      </c>
      <c r="D1281" s="2">
        <v>13481553</v>
      </c>
    </row>
    <row r="1282" spans="1:4">
      <c r="A1282" s="2" t="s">
        <v>3073</v>
      </c>
      <c r="B1282" s="2" t="s">
        <v>23178</v>
      </c>
      <c r="C1282" s="2">
        <v>133227648</v>
      </c>
      <c r="D1282" s="2">
        <v>133228071</v>
      </c>
    </row>
    <row r="1283" spans="1:4">
      <c r="A1283" s="2" t="s">
        <v>3074</v>
      </c>
      <c r="B1283" s="2" t="s">
        <v>23549</v>
      </c>
      <c r="C1283" s="2">
        <v>77275440</v>
      </c>
      <c r="D1283" s="2">
        <v>77275697</v>
      </c>
    </row>
    <row r="1284" spans="1:4">
      <c r="A1284" s="2" t="s">
        <v>3075</v>
      </c>
      <c r="B1284" s="2" t="s">
        <v>23505</v>
      </c>
      <c r="C1284" s="2">
        <v>58485190</v>
      </c>
      <c r="D1284" s="2">
        <v>58485497</v>
      </c>
    </row>
    <row r="1285" spans="1:4">
      <c r="A1285" s="2" t="s">
        <v>3076</v>
      </c>
      <c r="B1285" s="2" t="s">
        <v>23254</v>
      </c>
      <c r="C1285" s="2">
        <v>17644627</v>
      </c>
      <c r="D1285" s="2">
        <v>17645152</v>
      </c>
    </row>
    <row r="1286" spans="1:4">
      <c r="A1286" s="2" t="s">
        <v>3077</v>
      </c>
      <c r="B1286" s="2" t="s">
        <v>23470</v>
      </c>
      <c r="C1286" s="2">
        <v>80806819</v>
      </c>
      <c r="D1286" s="2">
        <v>80807141</v>
      </c>
    </row>
    <row r="1287" spans="1:4">
      <c r="A1287" s="2" t="s">
        <v>3078</v>
      </c>
      <c r="B1287" s="2" t="s">
        <v>23386</v>
      </c>
      <c r="C1287" s="2">
        <v>87944861</v>
      </c>
      <c r="D1287" s="2">
        <v>87945437</v>
      </c>
    </row>
    <row r="1288" spans="1:4">
      <c r="A1288" s="2" t="s">
        <v>3079</v>
      </c>
      <c r="B1288" s="2" t="s">
        <v>23114</v>
      </c>
      <c r="C1288" s="2">
        <v>121033572</v>
      </c>
      <c r="D1288" s="2">
        <v>121034577</v>
      </c>
    </row>
    <row r="1289" spans="1:4">
      <c r="A1289" s="2" t="s">
        <v>3080</v>
      </c>
      <c r="B1289" s="2" t="s">
        <v>23450</v>
      </c>
      <c r="C1289" s="2">
        <v>62408271</v>
      </c>
      <c r="D1289" s="2">
        <v>62408990</v>
      </c>
    </row>
    <row r="1290" spans="1:4">
      <c r="A1290" s="2" t="s">
        <v>3081</v>
      </c>
      <c r="B1290" s="2" t="s">
        <v>23411</v>
      </c>
      <c r="C1290" s="2">
        <v>57433896</v>
      </c>
      <c r="D1290" s="2">
        <v>57434412</v>
      </c>
    </row>
    <row r="1291" spans="1:4">
      <c r="A1291" s="2" t="s">
        <v>3082</v>
      </c>
      <c r="B1291" s="2" t="s">
        <v>23114</v>
      </c>
      <c r="C1291" s="2">
        <v>72831854</v>
      </c>
      <c r="D1291" s="2">
        <v>72832477</v>
      </c>
    </row>
    <row r="1292" spans="1:4">
      <c r="A1292" s="2" t="s">
        <v>3083</v>
      </c>
      <c r="B1292" s="2" t="s">
        <v>23349</v>
      </c>
      <c r="C1292" s="2">
        <v>102193886</v>
      </c>
      <c r="D1292" s="2">
        <v>102194262</v>
      </c>
    </row>
    <row r="1293" spans="1:4">
      <c r="A1293" s="2" t="s">
        <v>3084</v>
      </c>
      <c r="B1293" s="2" t="s">
        <v>23549</v>
      </c>
      <c r="C1293" s="2">
        <v>87173073</v>
      </c>
      <c r="D1293" s="2">
        <v>87173505</v>
      </c>
    </row>
    <row r="1294" spans="1:4">
      <c r="A1294" s="2" t="s">
        <v>3085</v>
      </c>
      <c r="B1294" s="2" t="s">
        <v>23151</v>
      </c>
      <c r="C1294" s="2">
        <v>86126275</v>
      </c>
      <c r="D1294" s="2">
        <v>86126753</v>
      </c>
    </row>
    <row r="1295" spans="1:4">
      <c r="A1295" s="2" t="s">
        <v>3086</v>
      </c>
      <c r="B1295" s="2" t="s">
        <v>23114</v>
      </c>
      <c r="C1295" s="2">
        <v>21968267</v>
      </c>
      <c r="D1295" s="2">
        <v>21968691</v>
      </c>
    </row>
    <row r="1296" spans="1:4">
      <c r="A1296" s="2" t="s">
        <v>3087</v>
      </c>
      <c r="B1296" s="2" t="s">
        <v>23254</v>
      </c>
      <c r="C1296" s="2">
        <v>132991701</v>
      </c>
      <c r="D1296" s="2">
        <v>132992199</v>
      </c>
    </row>
    <row r="1297" spans="1:4">
      <c r="A1297" s="2" t="s">
        <v>3088</v>
      </c>
      <c r="B1297" s="2" t="s">
        <v>22990</v>
      </c>
      <c r="C1297" s="2">
        <v>72892980</v>
      </c>
      <c r="D1297" s="2">
        <v>72893318</v>
      </c>
    </row>
    <row r="1298" spans="1:4">
      <c r="A1298" s="2" t="s">
        <v>2875</v>
      </c>
      <c r="B1298" s="2" t="s">
        <v>23151</v>
      </c>
      <c r="C1298" s="2">
        <v>111239845</v>
      </c>
      <c r="D1298" s="2">
        <v>111240475</v>
      </c>
    </row>
    <row r="1299" spans="1:4">
      <c r="A1299" s="2" t="s">
        <v>2876</v>
      </c>
      <c r="B1299" s="2" t="s">
        <v>23411</v>
      </c>
      <c r="C1299" s="2">
        <v>7111940</v>
      </c>
      <c r="D1299" s="2">
        <v>7112314</v>
      </c>
    </row>
    <row r="1300" spans="1:4">
      <c r="A1300" s="2" t="s">
        <v>2877</v>
      </c>
      <c r="B1300" s="2" t="s">
        <v>23254</v>
      </c>
      <c r="C1300" s="2">
        <v>28142112</v>
      </c>
      <c r="D1300" s="2">
        <v>28142780</v>
      </c>
    </row>
    <row r="1301" spans="1:4">
      <c r="A1301" s="2" t="s">
        <v>2878</v>
      </c>
      <c r="B1301" s="2" t="s">
        <v>23254</v>
      </c>
      <c r="C1301" s="2">
        <v>149644201</v>
      </c>
      <c r="D1301" s="2">
        <v>149645201</v>
      </c>
    </row>
    <row r="1302" spans="1:4">
      <c r="A1302" s="2" t="s">
        <v>2879</v>
      </c>
      <c r="B1302" s="2" t="s">
        <v>23349</v>
      </c>
      <c r="C1302" s="2">
        <v>70950402</v>
      </c>
      <c r="D1302" s="2">
        <v>70950940</v>
      </c>
    </row>
    <row r="1303" spans="1:4">
      <c r="A1303" s="2" t="s">
        <v>2880</v>
      </c>
      <c r="B1303" s="2" t="s">
        <v>23151</v>
      </c>
      <c r="C1303" s="2">
        <v>11634085</v>
      </c>
      <c r="D1303" s="2">
        <v>11634578</v>
      </c>
    </row>
    <row r="1304" spans="1:4">
      <c r="A1304" s="2" t="s">
        <v>2881</v>
      </c>
      <c r="B1304" s="2" t="s">
        <v>22990</v>
      </c>
      <c r="C1304" s="2">
        <v>87626094</v>
      </c>
      <c r="D1304" s="2">
        <v>87626362</v>
      </c>
    </row>
    <row r="1305" spans="1:4">
      <c r="A1305" s="2" t="s">
        <v>2668</v>
      </c>
      <c r="B1305" s="2" t="s">
        <v>23259</v>
      </c>
      <c r="C1305" s="2">
        <v>28930524</v>
      </c>
      <c r="D1305" s="2">
        <v>28931235</v>
      </c>
    </row>
    <row r="1306" spans="1:4">
      <c r="A1306" s="2" t="s">
        <v>2669</v>
      </c>
      <c r="B1306" s="2" t="s">
        <v>23456</v>
      </c>
      <c r="C1306" s="2">
        <v>69732923</v>
      </c>
      <c r="D1306" s="2">
        <v>69733474</v>
      </c>
    </row>
    <row r="1307" spans="1:4">
      <c r="A1307" s="2" t="s">
        <v>2670</v>
      </c>
      <c r="B1307" s="2" t="s">
        <v>23269</v>
      </c>
      <c r="C1307" s="2">
        <v>26848233</v>
      </c>
      <c r="D1307" s="2">
        <v>26848473</v>
      </c>
    </row>
    <row r="1308" spans="1:4">
      <c r="A1308" s="2" t="s">
        <v>2671</v>
      </c>
      <c r="B1308" s="2" t="s">
        <v>23269</v>
      </c>
      <c r="C1308" s="2">
        <v>56395493</v>
      </c>
      <c r="D1308" s="2">
        <v>56395859</v>
      </c>
    </row>
    <row r="1309" spans="1:4">
      <c r="A1309" s="2" t="s">
        <v>2672</v>
      </c>
      <c r="B1309" s="2" t="s">
        <v>23386</v>
      </c>
      <c r="C1309" s="2">
        <v>104444561</v>
      </c>
      <c r="D1309" s="2">
        <v>104445059</v>
      </c>
    </row>
    <row r="1310" spans="1:4">
      <c r="A1310" s="2" t="s">
        <v>2673</v>
      </c>
      <c r="B1310" s="2" t="s">
        <v>23151</v>
      </c>
      <c r="C1310" s="2">
        <v>129115474</v>
      </c>
      <c r="D1310" s="2">
        <v>129116060</v>
      </c>
    </row>
    <row r="1311" spans="1:4">
      <c r="A1311" s="2" t="s">
        <v>2674</v>
      </c>
      <c r="B1311" s="2" t="s">
        <v>23178</v>
      </c>
      <c r="C1311" s="2">
        <v>116300401</v>
      </c>
      <c r="D1311" s="2">
        <v>116300808</v>
      </c>
    </row>
    <row r="1312" spans="1:4">
      <c r="A1312" s="2" t="s">
        <v>2675</v>
      </c>
      <c r="B1312" s="2" t="s">
        <v>23254</v>
      </c>
      <c r="C1312" s="2">
        <v>31337460</v>
      </c>
      <c r="D1312" s="2">
        <v>31338216</v>
      </c>
    </row>
    <row r="1313" spans="1:4">
      <c r="A1313" s="2" t="s">
        <v>2676</v>
      </c>
      <c r="B1313" s="2" t="s">
        <v>23186</v>
      </c>
      <c r="C1313" s="2">
        <v>93304159</v>
      </c>
      <c r="D1313" s="2">
        <v>93304534</v>
      </c>
    </row>
    <row r="1314" spans="1:4">
      <c r="A1314" s="2" t="s">
        <v>2677</v>
      </c>
      <c r="B1314" s="2" t="s">
        <v>23319</v>
      </c>
      <c r="C1314" s="2">
        <v>24345689</v>
      </c>
      <c r="D1314" s="2">
        <v>24346831</v>
      </c>
    </row>
    <row r="1315" spans="1:4">
      <c r="A1315" s="2" t="s">
        <v>2678</v>
      </c>
      <c r="B1315" s="2" t="s">
        <v>23397</v>
      </c>
      <c r="C1315" s="2">
        <v>39081893</v>
      </c>
      <c r="D1315" s="2">
        <v>39083168</v>
      </c>
    </row>
    <row r="1316" spans="1:4">
      <c r="A1316" s="2" t="s">
        <v>2679</v>
      </c>
      <c r="B1316" s="2" t="s">
        <v>23254</v>
      </c>
      <c r="C1316" s="2">
        <v>52593964</v>
      </c>
      <c r="D1316" s="2">
        <v>52594437</v>
      </c>
    </row>
    <row r="1317" spans="1:4">
      <c r="A1317" s="2" t="s">
        <v>2680</v>
      </c>
      <c r="B1317" s="2" t="s">
        <v>23470</v>
      </c>
      <c r="C1317" s="2">
        <v>79523959</v>
      </c>
      <c r="D1317" s="2">
        <v>79524200</v>
      </c>
    </row>
    <row r="1318" spans="1:4">
      <c r="A1318" s="2" t="s">
        <v>2681</v>
      </c>
      <c r="B1318" s="2" t="s">
        <v>23349</v>
      </c>
      <c r="C1318" s="2">
        <v>35400684</v>
      </c>
      <c r="D1318" s="2">
        <v>35401500</v>
      </c>
    </row>
    <row r="1319" spans="1:4">
      <c r="A1319" s="2" t="s">
        <v>2682</v>
      </c>
      <c r="B1319" s="2" t="s">
        <v>23178</v>
      </c>
      <c r="C1319" s="2">
        <v>115795748</v>
      </c>
      <c r="D1319" s="2">
        <v>115796205</v>
      </c>
    </row>
    <row r="1320" spans="1:4">
      <c r="A1320" s="2" t="s">
        <v>2683</v>
      </c>
      <c r="B1320" s="2" t="s">
        <v>23319</v>
      </c>
      <c r="C1320" s="2">
        <v>112753530</v>
      </c>
      <c r="D1320" s="2">
        <v>112753847</v>
      </c>
    </row>
    <row r="1321" spans="1:4">
      <c r="A1321" s="2" t="s">
        <v>2684</v>
      </c>
      <c r="B1321" s="2" t="s">
        <v>23470</v>
      </c>
      <c r="C1321" s="2">
        <v>103172699</v>
      </c>
      <c r="D1321" s="2">
        <v>103173055</v>
      </c>
    </row>
    <row r="1322" spans="1:4">
      <c r="A1322" s="2" t="s">
        <v>2685</v>
      </c>
      <c r="B1322" s="2" t="s">
        <v>23505</v>
      </c>
      <c r="C1322" s="2">
        <v>23777666</v>
      </c>
      <c r="D1322" s="2">
        <v>23778121</v>
      </c>
    </row>
    <row r="1323" spans="1:4">
      <c r="A1323" s="2" t="s">
        <v>2686</v>
      </c>
      <c r="B1323" s="2" t="s">
        <v>23178</v>
      </c>
      <c r="C1323" s="2">
        <v>119214654</v>
      </c>
      <c r="D1323" s="2">
        <v>119215130</v>
      </c>
    </row>
    <row r="1324" spans="1:4">
      <c r="A1324" s="2" t="s">
        <v>2687</v>
      </c>
      <c r="B1324" s="2" t="s">
        <v>23505</v>
      </c>
      <c r="C1324" s="2">
        <v>12196524</v>
      </c>
      <c r="D1324" s="2">
        <v>12197059</v>
      </c>
    </row>
    <row r="1325" spans="1:4">
      <c r="A1325" s="2" t="s">
        <v>2688</v>
      </c>
      <c r="B1325" s="2" t="s">
        <v>23319</v>
      </c>
      <c r="C1325" s="2">
        <v>65827681</v>
      </c>
      <c r="D1325" s="2">
        <v>65828646</v>
      </c>
    </row>
    <row r="1326" spans="1:4">
      <c r="A1326" s="2" t="s">
        <v>2689</v>
      </c>
      <c r="B1326" s="2" t="s">
        <v>22990</v>
      </c>
      <c r="C1326" s="2">
        <v>69303621</v>
      </c>
      <c r="D1326" s="2">
        <v>69304225</v>
      </c>
    </row>
    <row r="1327" spans="1:4">
      <c r="A1327" s="2" t="s">
        <v>2690</v>
      </c>
      <c r="B1327" s="2" t="s">
        <v>23470</v>
      </c>
      <c r="C1327" s="2">
        <v>35598856</v>
      </c>
      <c r="D1327" s="2">
        <v>35599419</v>
      </c>
    </row>
    <row r="1328" spans="1:4">
      <c r="A1328" s="2" t="s">
        <v>2691</v>
      </c>
      <c r="B1328" s="2" t="s">
        <v>23549</v>
      </c>
      <c r="C1328" s="2">
        <v>4537204</v>
      </c>
      <c r="D1328" s="2">
        <v>4537672</v>
      </c>
    </row>
    <row r="1329" spans="1:4">
      <c r="A1329" s="2" t="s">
        <v>2692</v>
      </c>
      <c r="B1329" s="2" t="s">
        <v>23186</v>
      </c>
      <c r="C1329" s="2">
        <v>178150307</v>
      </c>
      <c r="D1329" s="2">
        <v>178150776</v>
      </c>
    </row>
    <row r="1330" spans="1:4">
      <c r="A1330" s="2" t="s">
        <v>2693</v>
      </c>
      <c r="B1330" s="2" t="s">
        <v>23470</v>
      </c>
      <c r="C1330" s="2">
        <v>97643459</v>
      </c>
      <c r="D1330" s="2">
        <v>97644201</v>
      </c>
    </row>
    <row r="1331" spans="1:4">
      <c r="A1331" s="2" t="s">
        <v>2694</v>
      </c>
      <c r="B1331" s="2" t="s">
        <v>23319</v>
      </c>
      <c r="C1331" s="2">
        <v>149212464</v>
      </c>
      <c r="D1331" s="2">
        <v>149212945</v>
      </c>
    </row>
    <row r="1332" spans="1:4">
      <c r="A1332" s="2" t="s">
        <v>2695</v>
      </c>
      <c r="B1332" s="2" t="s">
        <v>23186</v>
      </c>
      <c r="C1332" s="2">
        <v>32426127</v>
      </c>
      <c r="D1332" s="2">
        <v>32426385</v>
      </c>
    </row>
    <row r="1333" spans="1:4">
      <c r="A1333" s="2" t="s">
        <v>2696</v>
      </c>
      <c r="B1333" s="2" t="s">
        <v>23319</v>
      </c>
      <c r="C1333" s="2">
        <v>33995132</v>
      </c>
      <c r="D1333" s="2">
        <v>33995462</v>
      </c>
    </row>
    <row r="1334" spans="1:4">
      <c r="A1334" s="2" t="s">
        <v>2697</v>
      </c>
      <c r="B1334" s="2" t="s">
        <v>23374</v>
      </c>
      <c r="C1334" s="2">
        <v>77689668</v>
      </c>
      <c r="D1334" s="2">
        <v>77690134</v>
      </c>
    </row>
    <row r="1335" spans="1:4">
      <c r="A1335" s="2" t="s">
        <v>2698</v>
      </c>
      <c r="B1335" s="2" t="s">
        <v>23450</v>
      </c>
      <c r="C1335" s="2">
        <v>70702162</v>
      </c>
      <c r="D1335" s="2">
        <v>70702732</v>
      </c>
    </row>
    <row r="1336" spans="1:4">
      <c r="A1336" s="2" t="s">
        <v>2699</v>
      </c>
      <c r="B1336" s="2" t="s">
        <v>23151</v>
      </c>
      <c r="C1336" s="2">
        <v>97354862</v>
      </c>
      <c r="D1336" s="2">
        <v>97355373</v>
      </c>
    </row>
    <row r="1337" spans="1:4">
      <c r="A1337" s="2" t="s">
        <v>2700</v>
      </c>
      <c r="B1337" s="2" t="s">
        <v>23374</v>
      </c>
      <c r="C1337" s="2">
        <v>53980051</v>
      </c>
      <c r="D1337" s="2">
        <v>53980701</v>
      </c>
    </row>
    <row r="1338" spans="1:4">
      <c r="A1338" s="2" t="s">
        <v>2701</v>
      </c>
      <c r="B1338" s="2" t="s">
        <v>23178</v>
      </c>
      <c r="C1338" s="2">
        <v>135805025</v>
      </c>
      <c r="D1338" s="2">
        <v>135805473</v>
      </c>
    </row>
    <row r="1339" spans="1:4">
      <c r="A1339" s="2" t="s">
        <v>2702</v>
      </c>
      <c r="B1339" s="2" t="s">
        <v>23386</v>
      </c>
      <c r="C1339" s="2">
        <v>122817014</v>
      </c>
      <c r="D1339" s="2">
        <v>122817659</v>
      </c>
    </row>
    <row r="1340" spans="1:4">
      <c r="A1340" s="2" t="s">
        <v>2703</v>
      </c>
      <c r="B1340" s="2" t="s">
        <v>22990</v>
      </c>
      <c r="C1340" s="2">
        <v>114298107</v>
      </c>
      <c r="D1340" s="2">
        <v>114298513</v>
      </c>
    </row>
    <row r="1341" spans="1:4">
      <c r="A1341" s="2" t="s">
        <v>2704</v>
      </c>
      <c r="B1341" s="2" t="s">
        <v>23549</v>
      </c>
      <c r="C1341" s="2">
        <v>75412009</v>
      </c>
      <c r="D1341" s="2">
        <v>75412288</v>
      </c>
    </row>
    <row r="1342" spans="1:4">
      <c r="A1342" s="2" t="s">
        <v>2705</v>
      </c>
      <c r="B1342" s="2" t="s">
        <v>23254</v>
      </c>
      <c r="C1342" s="2">
        <v>129225468</v>
      </c>
      <c r="D1342" s="2">
        <v>129226092</v>
      </c>
    </row>
    <row r="1343" spans="1:4">
      <c r="A1343" s="2" t="s">
        <v>2706</v>
      </c>
      <c r="B1343" s="2" t="s">
        <v>22990</v>
      </c>
      <c r="C1343" s="2">
        <v>63247657</v>
      </c>
      <c r="D1343" s="2">
        <v>63247903</v>
      </c>
    </row>
    <row r="1344" spans="1:4">
      <c r="A1344" s="2" t="s">
        <v>2707</v>
      </c>
      <c r="B1344" s="2" t="s">
        <v>23319</v>
      </c>
      <c r="C1344" s="2">
        <v>77381292</v>
      </c>
      <c r="D1344" s="2">
        <v>77381836</v>
      </c>
    </row>
    <row r="1345" spans="1:4">
      <c r="A1345" s="2" t="s">
        <v>2708</v>
      </c>
      <c r="B1345" s="2" t="s">
        <v>23151</v>
      </c>
      <c r="C1345" s="2">
        <v>64380526</v>
      </c>
      <c r="D1345" s="2">
        <v>64381395</v>
      </c>
    </row>
    <row r="1346" spans="1:4">
      <c r="A1346" s="2" t="s">
        <v>2709</v>
      </c>
      <c r="B1346" s="2" t="s">
        <v>23549</v>
      </c>
      <c r="C1346" s="2">
        <v>79894925</v>
      </c>
      <c r="D1346" s="2">
        <v>79895287</v>
      </c>
    </row>
    <row r="1347" spans="1:4">
      <c r="A1347" s="2" t="s">
        <v>2710</v>
      </c>
      <c r="B1347" s="2" t="s">
        <v>23456</v>
      </c>
      <c r="C1347" s="2">
        <v>162969162</v>
      </c>
      <c r="D1347" s="2">
        <v>162969925</v>
      </c>
    </row>
    <row r="1348" spans="1:4">
      <c r="A1348" s="2" t="s">
        <v>2711</v>
      </c>
      <c r="B1348" s="2" t="s">
        <v>23374</v>
      </c>
      <c r="C1348" s="2">
        <v>13276621</v>
      </c>
      <c r="D1348" s="2">
        <v>13277017</v>
      </c>
    </row>
    <row r="1349" spans="1:4">
      <c r="A1349" s="2" t="s">
        <v>2712</v>
      </c>
      <c r="B1349" s="2" t="s">
        <v>23186</v>
      </c>
      <c r="C1349" s="2">
        <v>84555820</v>
      </c>
      <c r="D1349" s="2">
        <v>84556176</v>
      </c>
    </row>
    <row r="1350" spans="1:4">
      <c r="A1350" s="2" t="s">
        <v>2927</v>
      </c>
      <c r="B1350" s="2" t="s">
        <v>23269</v>
      </c>
      <c r="C1350" s="2">
        <v>56373142</v>
      </c>
      <c r="D1350" s="2">
        <v>56373411</v>
      </c>
    </row>
    <row r="1351" spans="1:4">
      <c r="A1351" s="2" t="s">
        <v>2928</v>
      </c>
      <c r="B1351" s="2" t="s">
        <v>23549</v>
      </c>
      <c r="C1351" s="2">
        <v>51502684</v>
      </c>
      <c r="D1351" s="2">
        <v>51503601</v>
      </c>
    </row>
    <row r="1352" spans="1:4">
      <c r="A1352" s="2" t="s">
        <v>2929</v>
      </c>
      <c r="B1352" s="2" t="s">
        <v>23470</v>
      </c>
      <c r="C1352" s="2">
        <v>89040301</v>
      </c>
      <c r="D1352" s="2">
        <v>89041188</v>
      </c>
    </row>
    <row r="1353" spans="1:4">
      <c r="A1353" s="2" t="s">
        <v>2930</v>
      </c>
      <c r="B1353" s="2" t="s">
        <v>23114</v>
      </c>
      <c r="C1353" s="2">
        <v>124691382</v>
      </c>
      <c r="D1353" s="2">
        <v>124691875</v>
      </c>
    </row>
    <row r="1354" spans="1:4">
      <c r="A1354" s="2" t="s">
        <v>2931</v>
      </c>
      <c r="B1354" s="2" t="s">
        <v>23450</v>
      </c>
      <c r="C1354" s="2">
        <v>110356002</v>
      </c>
      <c r="D1354" s="2">
        <v>110356430</v>
      </c>
    </row>
    <row r="1355" spans="1:4">
      <c r="A1355" s="2" t="s">
        <v>2932</v>
      </c>
      <c r="B1355" s="2" t="s">
        <v>23349</v>
      </c>
      <c r="C1355" s="2">
        <v>31306293</v>
      </c>
      <c r="D1355" s="2">
        <v>31306892</v>
      </c>
    </row>
    <row r="1356" spans="1:4">
      <c r="A1356" s="2" t="s">
        <v>2933</v>
      </c>
      <c r="B1356" s="2" t="s">
        <v>23269</v>
      </c>
      <c r="C1356" s="2">
        <v>29493174</v>
      </c>
      <c r="D1356" s="2">
        <v>29493572</v>
      </c>
    </row>
    <row r="1357" spans="1:4">
      <c r="A1357" s="2" t="s">
        <v>2934</v>
      </c>
      <c r="B1357" s="2" t="s">
        <v>23411</v>
      </c>
      <c r="C1357" s="2">
        <v>38472345</v>
      </c>
      <c r="D1357" s="2">
        <v>38472781</v>
      </c>
    </row>
    <row r="1358" spans="1:4">
      <c r="A1358" s="2" t="s">
        <v>2935</v>
      </c>
      <c r="B1358" s="2" t="s">
        <v>23450</v>
      </c>
      <c r="C1358" s="2">
        <v>62919936</v>
      </c>
      <c r="D1358" s="2">
        <v>62920547</v>
      </c>
    </row>
    <row r="1359" spans="1:4">
      <c r="A1359" s="2" t="s">
        <v>2936</v>
      </c>
      <c r="B1359" s="2" t="s">
        <v>23456</v>
      </c>
      <c r="C1359" s="2">
        <v>79856564</v>
      </c>
      <c r="D1359" s="2">
        <v>79856844</v>
      </c>
    </row>
    <row r="1360" spans="1:4">
      <c r="A1360" s="2" t="s">
        <v>2937</v>
      </c>
      <c r="B1360" s="2" t="s">
        <v>23186</v>
      </c>
      <c r="C1360" s="2">
        <v>19475134</v>
      </c>
      <c r="D1360" s="2">
        <v>19475414</v>
      </c>
    </row>
    <row r="1361" spans="1:4">
      <c r="A1361" s="2" t="s">
        <v>2938</v>
      </c>
      <c r="B1361" s="2" t="s">
        <v>23450</v>
      </c>
      <c r="C1361" s="2">
        <v>126519570</v>
      </c>
      <c r="D1361" s="2">
        <v>126519999</v>
      </c>
    </row>
    <row r="1362" spans="1:4">
      <c r="A1362" s="2" t="s">
        <v>2939</v>
      </c>
      <c r="B1362" s="2" t="s">
        <v>23450</v>
      </c>
      <c r="C1362" s="2">
        <v>59079575</v>
      </c>
      <c r="D1362" s="2">
        <v>59079911</v>
      </c>
    </row>
    <row r="1363" spans="1:4">
      <c r="A1363" s="2" t="s">
        <v>2940</v>
      </c>
      <c r="B1363" s="2" t="s">
        <v>23549</v>
      </c>
      <c r="C1363" s="2">
        <v>101034616</v>
      </c>
      <c r="D1363" s="2">
        <v>101034938</v>
      </c>
    </row>
    <row r="1364" spans="1:4">
      <c r="A1364" s="2" t="s">
        <v>2941</v>
      </c>
      <c r="B1364" s="2" t="s">
        <v>23411</v>
      </c>
      <c r="C1364" s="2">
        <v>6272649</v>
      </c>
      <c r="D1364" s="2">
        <v>6273212</v>
      </c>
    </row>
    <row r="1365" spans="1:4">
      <c r="A1365" s="2" t="s">
        <v>2942</v>
      </c>
      <c r="B1365" s="2" t="s">
        <v>23254</v>
      </c>
      <c r="C1365" s="2">
        <v>117127533</v>
      </c>
      <c r="D1365" s="2">
        <v>117128006</v>
      </c>
    </row>
    <row r="1366" spans="1:4">
      <c r="A1366" s="2" t="s">
        <v>2943</v>
      </c>
      <c r="B1366" s="2" t="s">
        <v>23178</v>
      </c>
      <c r="C1366" s="2">
        <v>117811247</v>
      </c>
      <c r="D1366" s="2">
        <v>117811711</v>
      </c>
    </row>
    <row r="1367" spans="1:4">
      <c r="A1367" s="2" t="s">
        <v>2944</v>
      </c>
      <c r="B1367" s="2" t="s">
        <v>22990</v>
      </c>
      <c r="C1367" s="2">
        <v>65973446</v>
      </c>
      <c r="D1367" s="2">
        <v>65974170</v>
      </c>
    </row>
    <row r="1368" spans="1:4">
      <c r="A1368" s="2" t="s">
        <v>2945</v>
      </c>
      <c r="B1368" s="2" t="s">
        <v>23114</v>
      </c>
      <c r="C1368" s="2">
        <v>136828331</v>
      </c>
      <c r="D1368" s="2">
        <v>136828694</v>
      </c>
    </row>
    <row r="1369" spans="1:4">
      <c r="A1369" s="2" t="s">
        <v>2946</v>
      </c>
      <c r="B1369" s="2" t="s">
        <v>23374</v>
      </c>
      <c r="C1369" s="2">
        <v>72214025</v>
      </c>
      <c r="D1369" s="2">
        <v>72214675</v>
      </c>
    </row>
    <row r="1370" spans="1:4">
      <c r="A1370" s="2" t="s">
        <v>2947</v>
      </c>
      <c r="B1370" s="2" t="s">
        <v>23397</v>
      </c>
      <c r="C1370" s="2">
        <v>35723659</v>
      </c>
      <c r="D1370" s="2">
        <v>35724268</v>
      </c>
    </row>
    <row r="1371" spans="1:4">
      <c r="A1371" s="2" t="s">
        <v>2948</v>
      </c>
      <c r="B1371" s="2" t="s">
        <v>23470</v>
      </c>
      <c r="C1371" s="2">
        <v>76730600</v>
      </c>
      <c r="D1371" s="2">
        <v>76731046</v>
      </c>
    </row>
    <row r="1372" spans="1:4">
      <c r="A1372" s="2" t="s">
        <v>2949</v>
      </c>
      <c r="B1372" s="2" t="s">
        <v>23319</v>
      </c>
      <c r="C1372" s="2">
        <v>69933946</v>
      </c>
      <c r="D1372" s="2">
        <v>69934204</v>
      </c>
    </row>
    <row r="1373" spans="1:4">
      <c r="A1373" s="2" t="s">
        <v>2950</v>
      </c>
      <c r="B1373" s="2" t="s">
        <v>23470</v>
      </c>
      <c r="C1373" s="2">
        <v>79913054</v>
      </c>
      <c r="D1373" s="2">
        <v>79913388</v>
      </c>
    </row>
    <row r="1374" spans="1:4">
      <c r="A1374" s="2" t="s">
        <v>2951</v>
      </c>
      <c r="B1374" s="2" t="s">
        <v>23470</v>
      </c>
      <c r="C1374" s="2">
        <v>81974018</v>
      </c>
      <c r="D1374" s="2">
        <v>81974700</v>
      </c>
    </row>
    <row r="1375" spans="1:4">
      <c r="A1375" s="2" t="s">
        <v>2952</v>
      </c>
      <c r="B1375" s="2" t="s">
        <v>23450</v>
      </c>
      <c r="C1375" s="2">
        <v>41607759</v>
      </c>
      <c r="D1375" s="2">
        <v>41608191</v>
      </c>
    </row>
    <row r="1376" spans="1:4">
      <c r="A1376" s="2" t="s">
        <v>2953</v>
      </c>
      <c r="B1376" s="2" t="s">
        <v>23505</v>
      </c>
      <c r="C1376" s="2">
        <v>42145460</v>
      </c>
      <c r="D1376" s="2">
        <v>42146130</v>
      </c>
    </row>
    <row r="1377" spans="1:4">
      <c r="A1377" s="2" t="s">
        <v>2954</v>
      </c>
      <c r="B1377" s="2" t="s">
        <v>23259</v>
      </c>
      <c r="C1377" s="2">
        <v>22168778</v>
      </c>
      <c r="D1377" s="2">
        <v>22169033</v>
      </c>
    </row>
    <row r="1378" spans="1:4">
      <c r="A1378" s="2" t="s">
        <v>2955</v>
      </c>
      <c r="B1378" s="2" t="s">
        <v>23254</v>
      </c>
      <c r="C1378" s="2">
        <v>108983922</v>
      </c>
      <c r="D1378" s="2">
        <v>108984269</v>
      </c>
    </row>
    <row r="1379" spans="1:4">
      <c r="A1379" s="2" t="s">
        <v>2956</v>
      </c>
      <c r="B1379" s="2" t="s">
        <v>23386</v>
      </c>
      <c r="C1379" s="2">
        <v>107950132</v>
      </c>
      <c r="D1379" s="2">
        <v>107950545</v>
      </c>
    </row>
    <row r="1380" spans="1:4">
      <c r="A1380" s="2" t="s">
        <v>2957</v>
      </c>
      <c r="B1380" s="2" t="s">
        <v>23114</v>
      </c>
      <c r="C1380" s="2">
        <v>29999693</v>
      </c>
      <c r="D1380" s="2">
        <v>30000335</v>
      </c>
    </row>
    <row r="1381" spans="1:4">
      <c r="A1381" s="2" t="s">
        <v>2958</v>
      </c>
      <c r="B1381" s="2" t="s">
        <v>23549</v>
      </c>
      <c r="C1381" s="2">
        <v>78001402</v>
      </c>
      <c r="D1381" s="2">
        <v>78001797</v>
      </c>
    </row>
    <row r="1382" spans="1:4">
      <c r="A1382" s="2" t="s">
        <v>2959</v>
      </c>
      <c r="B1382" s="2" t="s">
        <v>23456</v>
      </c>
      <c r="C1382" s="2">
        <v>152838352</v>
      </c>
      <c r="D1382" s="2">
        <v>152838680</v>
      </c>
    </row>
    <row r="1383" spans="1:4">
      <c r="A1383" s="2" t="s">
        <v>2960</v>
      </c>
      <c r="B1383" s="2" t="s">
        <v>23186</v>
      </c>
      <c r="C1383" s="2">
        <v>155574196</v>
      </c>
      <c r="D1383" s="2">
        <v>155574597</v>
      </c>
    </row>
    <row r="1384" spans="1:4">
      <c r="A1384" s="2" t="s">
        <v>2961</v>
      </c>
      <c r="B1384" s="2" t="s">
        <v>23319</v>
      </c>
      <c r="C1384" s="2">
        <v>115458125</v>
      </c>
      <c r="D1384" s="2">
        <v>115458527</v>
      </c>
    </row>
    <row r="1385" spans="1:4">
      <c r="A1385" s="2" t="s">
        <v>2962</v>
      </c>
      <c r="B1385" s="2" t="s">
        <v>23178</v>
      </c>
      <c r="C1385" s="2">
        <v>108450368</v>
      </c>
      <c r="D1385" s="2">
        <v>108450737</v>
      </c>
    </row>
    <row r="1386" spans="1:4">
      <c r="A1386" s="2" t="s">
        <v>2963</v>
      </c>
      <c r="B1386" s="2" t="s">
        <v>23349</v>
      </c>
      <c r="C1386" s="2">
        <v>35314397</v>
      </c>
      <c r="D1386" s="2">
        <v>35314817</v>
      </c>
    </row>
    <row r="1387" spans="1:4">
      <c r="A1387" s="2" t="s">
        <v>2964</v>
      </c>
      <c r="B1387" s="2" t="s">
        <v>23505</v>
      </c>
      <c r="C1387" s="2">
        <v>12298070</v>
      </c>
      <c r="D1387" s="2">
        <v>12298373</v>
      </c>
    </row>
    <row r="1388" spans="1:4">
      <c r="A1388" s="2" t="s">
        <v>2965</v>
      </c>
      <c r="B1388" s="2" t="s">
        <v>23505</v>
      </c>
      <c r="C1388" s="2">
        <v>99034227</v>
      </c>
      <c r="D1388" s="2">
        <v>99034516</v>
      </c>
    </row>
    <row r="1389" spans="1:4">
      <c r="A1389" s="2" t="s">
        <v>2966</v>
      </c>
      <c r="B1389" s="2" t="s">
        <v>23549</v>
      </c>
      <c r="C1389" s="2">
        <v>52210964</v>
      </c>
      <c r="D1389" s="2">
        <v>52211249</v>
      </c>
    </row>
    <row r="1390" spans="1:4">
      <c r="A1390" s="2" t="s">
        <v>2967</v>
      </c>
      <c r="B1390" s="2" t="s">
        <v>23254</v>
      </c>
      <c r="C1390" s="2">
        <v>86417115</v>
      </c>
      <c r="D1390" s="2">
        <v>86417837</v>
      </c>
    </row>
    <row r="1391" spans="1:4">
      <c r="A1391" s="2" t="s">
        <v>2968</v>
      </c>
      <c r="B1391" s="2" t="s">
        <v>23549</v>
      </c>
      <c r="C1391" s="2">
        <v>22758027</v>
      </c>
      <c r="D1391" s="2">
        <v>22758826</v>
      </c>
    </row>
    <row r="1392" spans="1:4">
      <c r="A1392" s="2" t="s">
        <v>2969</v>
      </c>
      <c r="B1392" s="2" t="s">
        <v>23151</v>
      </c>
      <c r="C1392" s="2">
        <v>47296919</v>
      </c>
      <c r="D1392" s="2">
        <v>47297401</v>
      </c>
    </row>
    <row r="1393" spans="1:4">
      <c r="A1393" s="2" t="s">
        <v>2970</v>
      </c>
      <c r="B1393" s="2" t="s">
        <v>23374</v>
      </c>
      <c r="C1393" s="2">
        <v>77636311</v>
      </c>
      <c r="D1393" s="2">
        <v>77636601</v>
      </c>
    </row>
    <row r="1394" spans="1:4">
      <c r="A1394" s="2" t="s">
        <v>2971</v>
      </c>
      <c r="B1394" s="2" t="s">
        <v>23254</v>
      </c>
      <c r="C1394" s="2">
        <v>26540252</v>
      </c>
      <c r="D1394" s="2">
        <v>26540890</v>
      </c>
    </row>
    <row r="1395" spans="1:4">
      <c r="A1395" s="2" t="s">
        <v>2972</v>
      </c>
      <c r="B1395" s="2" t="s">
        <v>23254</v>
      </c>
      <c r="C1395" s="2">
        <v>134731537</v>
      </c>
      <c r="D1395" s="2">
        <v>134731788</v>
      </c>
    </row>
    <row r="1396" spans="1:4">
      <c r="A1396" s="2" t="s">
        <v>2973</v>
      </c>
      <c r="B1396" s="2" t="s">
        <v>23254</v>
      </c>
      <c r="C1396" s="2">
        <v>108081084</v>
      </c>
      <c r="D1396" s="2">
        <v>108081812</v>
      </c>
    </row>
    <row r="1397" spans="1:4">
      <c r="A1397" s="2" t="s">
        <v>2974</v>
      </c>
      <c r="B1397" s="2" t="s">
        <v>23319</v>
      </c>
      <c r="C1397" s="2">
        <v>73559497</v>
      </c>
      <c r="D1397" s="2">
        <v>73559890</v>
      </c>
    </row>
    <row r="1398" spans="1:4">
      <c r="A1398" s="2" t="s">
        <v>2975</v>
      </c>
      <c r="B1398" s="2" t="s">
        <v>23114</v>
      </c>
      <c r="C1398" s="2">
        <v>118078658</v>
      </c>
      <c r="D1398" s="2">
        <v>118078925</v>
      </c>
    </row>
    <row r="1399" spans="1:4">
      <c r="A1399" s="2" t="s">
        <v>2976</v>
      </c>
      <c r="B1399" s="2" t="s">
        <v>23549</v>
      </c>
      <c r="C1399" s="2">
        <v>59474667</v>
      </c>
      <c r="D1399" s="2">
        <v>59475219</v>
      </c>
    </row>
    <row r="1400" spans="1:4">
      <c r="A1400" s="2" t="s">
        <v>2977</v>
      </c>
      <c r="B1400" s="2" t="s">
        <v>23178</v>
      </c>
      <c r="C1400" s="2">
        <v>55017605</v>
      </c>
      <c r="D1400" s="2">
        <v>55018128</v>
      </c>
    </row>
    <row r="1401" spans="1:4">
      <c r="A1401" s="2" t="s">
        <v>2978</v>
      </c>
      <c r="B1401" s="2" t="s">
        <v>23178</v>
      </c>
      <c r="C1401" s="2">
        <v>141276855</v>
      </c>
      <c r="D1401" s="2">
        <v>141277365</v>
      </c>
    </row>
    <row r="1402" spans="1:4">
      <c r="A1402" s="2" t="s">
        <v>2979</v>
      </c>
      <c r="B1402" s="2" t="s">
        <v>23254</v>
      </c>
      <c r="C1402" s="2">
        <v>73220574</v>
      </c>
      <c r="D1402" s="2">
        <v>73221081</v>
      </c>
    </row>
    <row r="1403" spans="1:4">
      <c r="A1403" s="2" t="s">
        <v>2980</v>
      </c>
      <c r="B1403" s="2" t="s">
        <v>23470</v>
      </c>
      <c r="C1403" s="2">
        <v>99527411</v>
      </c>
      <c r="D1403" s="2">
        <v>99527739</v>
      </c>
    </row>
    <row r="1404" spans="1:4">
      <c r="A1404" s="2" t="s">
        <v>2981</v>
      </c>
      <c r="B1404" s="2" t="s">
        <v>23178</v>
      </c>
      <c r="C1404" s="2">
        <v>132796046</v>
      </c>
      <c r="D1404" s="2">
        <v>132796314</v>
      </c>
    </row>
    <row r="1405" spans="1:4">
      <c r="A1405" s="2" t="s">
        <v>2768</v>
      </c>
      <c r="B1405" s="2" t="s">
        <v>23186</v>
      </c>
      <c r="C1405" s="2">
        <v>37636239</v>
      </c>
      <c r="D1405" s="2">
        <v>37636806</v>
      </c>
    </row>
    <row r="1406" spans="1:4">
      <c r="A1406" s="2" t="s">
        <v>2769</v>
      </c>
      <c r="B1406" s="2" t="s">
        <v>23114</v>
      </c>
      <c r="C1406" s="2">
        <v>54544162</v>
      </c>
      <c r="D1406" s="2">
        <v>54544693</v>
      </c>
    </row>
    <row r="1407" spans="1:4">
      <c r="A1407" s="2" t="s">
        <v>2770</v>
      </c>
      <c r="B1407" s="2" t="s">
        <v>23411</v>
      </c>
      <c r="C1407" s="2">
        <v>36910042</v>
      </c>
      <c r="D1407" s="2">
        <v>36910461</v>
      </c>
    </row>
    <row r="1408" spans="1:4">
      <c r="A1408" s="2" t="s">
        <v>2771</v>
      </c>
      <c r="B1408" s="2" t="s">
        <v>23549</v>
      </c>
      <c r="C1408" s="2">
        <v>51078376</v>
      </c>
      <c r="D1408" s="2">
        <v>51078768</v>
      </c>
    </row>
    <row r="1409" spans="1:4">
      <c r="A1409" s="2" t="s">
        <v>2772</v>
      </c>
      <c r="B1409" s="2" t="s">
        <v>23411</v>
      </c>
      <c r="C1409" s="2">
        <v>27285616</v>
      </c>
      <c r="D1409" s="2">
        <v>27286592</v>
      </c>
    </row>
    <row r="1410" spans="1:4">
      <c r="A1410" s="2" t="s">
        <v>2773</v>
      </c>
      <c r="B1410" s="2" t="s">
        <v>23397</v>
      </c>
      <c r="C1410" s="2">
        <v>6241904</v>
      </c>
      <c r="D1410" s="2">
        <v>6242151</v>
      </c>
    </row>
    <row r="1411" spans="1:4">
      <c r="A1411" s="2" t="s">
        <v>2774</v>
      </c>
      <c r="B1411" s="2" t="s">
        <v>23269</v>
      </c>
      <c r="C1411" s="2">
        <v>80459692</v>
      </c>
      <c r="D1411" s="2">
        <v>80460319</v>
      </c>
    </row>
    <row r="1412" spans="1:4">
      <c r="A1412" s="2" t="s">
        <v>2561</v>
      </c>
      <c r="B1412" s="2" t="s">
        <v>23411</v>
      </c>
      <c r="C1412" s="2">
        <v>23211222</v>
      </c>
      <c r="D1412" s="2">
        <v>23211616</v>
      </c>
    </row>
    <row r="1413" spans="1:4">
      <c r="A1413" s="2" t="s">
        <v>2562</v>
      </c>
      <c r="B1413" s="2" t="s">
        <v>23374</v>
      </c>
      <c r="C1413" s="2">
        <v>16903160</v>
      </c>
      <c r="D1413" s="2">
        <v>16903906</v>
      </c>
    </row>
    <row r="1414" spans="1:4">
      <c r="A1414" s="2" t="s">
        <v>2563</v>
      </c>
      <c r="B1414" s="2" t="s">
        <v>22990</v>
      </c>
      <c r="C1414" s="2">
        <v>51769724</v>
      </c>
      <c r="D1414" s="2">
        <v>51770147</v>
      </c>
    </row>
    <row r="1415" spans="1:4">
      <c r="A1415" s="2" t="s">
        <v>2564</v>
      </c>
      <c r="B1415" s="2" t="s">
        <v>23456</v>
      </c>
      <c r="C1415" s="2">
        <v>136449242</v>
      </c>
      <c r="D1415" s="2">
        <v>136449635</v>
      </c>
    </row>
    <row r="1416" spans="1:4">
      <c r="A1416" s="2" t="s">
        <v>2565</v>
      </c>
      <c r="B1416" s="2" t="s">
        <v>23470</v>
      </c>
      <c r="C1416" s="2">
        <v>54945085</v>
      </c>
      <c r="D1416" s="2">
        <v>54945690</v>
      </c>
    </row>
    <row r="1417" spans="1:4">
      <c r="A1417" s="2" t="s">
        <v>2566</v>
      </c>
      <c r="B1417" s="2" t="s">
        <v>23254</v>
      </c>
      <c r="C1417" s="2">
        <v>97277174</v>
      </c>
      <c r="D1417" s="2">
        <v>97277602</v>
      </c>
    </row>
    <row r="1418" spans="1:4">
      <c r="A1418" s="2" t="s">
        <v>2567</v>
      </c>
      <c r="B1418" s="2" t="s">
        <v>23505</v>
      </c>
      <c r="C1418" s="2">
        <v>12431074</v>
      </c>
      <c r="D1418" s="2">
        <v>12431691</v>
      </c>
    </row>
    <row r="1419" spans="1:4">
      <c r="A1419" s="2" t="s">
        <v>2568</v>
      </c>
      <c r="B1419" s="2" t="s">
        <v>23374</v>
      </c>
      <c r="C1419" s="2">
        <v>40762303</v>
      </c>
      <c r="D1419" s="2">
        <v>40763189</v>
      </c>
    </row>
    <row r="1420" spans="1:4">
      <c r="A1420" s="2" t="s">
        <v>2569</v>
      </c>
      <c r="B1420" s="2" t="s">
        <v>23349</v>
      </c>
      <c r="C1420" s="2">
        <v>64068269</v>
      </c>
      <c r="D1420" s="2">
        <v>64068636</v>
      </c>
    </row>
    <row r="1421" spans="1:4">
      <c r="A1421" s="2" t="s">
        <v>2570</v>
      </c>
      <c r="B1421" s="2" t="s">
        <v>23146</v>
      </c>
      <c r="C1421" s="2">
        <v>74757602</v>
      </c>
      <c r="D1421" s="2">
        <v>74758015</v>
      </c>
    </row>
    <row r="1422" spans="1:4">
      <c r="A1422" s="2" t="s">
        <v>2571</v>
      </c>
      <c r="B1422" s="2" t="s">
        <v>23269</v>
      </c>
      <c r="C1422" s="2">
        <v>15701439</v>
      </c>
      <c r="D1422" s="2">
        <v>15701931</v>
      </c>
    </row>
    <row r="1423" spans="1:4">
      <c r="A1423" s="2" t="s">
        <v>2572</v>
      </c>
      <c r="B1423" s="2" t="s">
        <v>23456</v>
      </c>
      <c r="C1423" s="2">
        <v>182121312</v>
      </c>
      <c r="D1423" s="2">
        <v>182122250</v>
      </c>
    </row>
    <row r="1424" spans="1:4">
      <c r="A1424" s="2" t="s">
        <v>2573</v>
      </c>
      <c r="B1424" s="2" t="s">
        <v>23269</v>
      </c>
      <c r="C1424" s="2">
        <v>35188827</v>
      </c>
      <c r="D1424" s="2">
        <v>35189128</v>
      </c>
    </row>
    <row r="1425" spans="1:4">
      <c r="A1425" s="2" t="s">
        <v>2574</v>
      </c>
      <c r="B1425" s="2" t="s">
        <v>23269</v>
      </c>
      <c r="C1425" s="2">
        <v>26981988</v>
      </c>
      <c r="D1425" s="2">
        <v>26982640</v>
      </c>
    </row>
    <row r="1426" spans="1:4">
      <c r="A1426" s="2" t="s">
        <v>2575</v>
      </c>
      <c r="B1426" s="2" t="s">
        <v>23456</v>
      </c>
      <c r="C1426" s="2">
        <v>66984497</v>
      </c>
      <c r="D1426" s="2">
        <v>66984931</v>
      </c>
    </row>
    <row r="1427" spans="1:4">
      <c r="A1427" s="2" t="s">
        <v>2576</v>
      </c>
      <c r="B1427" s="2" t="s">
        <v>23186</v>
      </c>
      <c r="C1427" s="2">
        <v>158450184</v>
      </c>
      <c r="D1427" s="2">
        <v>158450429</v>
      </c>
    </row>
    <row r="1428" spans="1:4">
      <c r="A1428" s="2" t="s">
        <v>2577</v>
      </c>
      <c r="B1428" s="2" t="s">
        <v>23178</v>
      </c>
      <c r="C1428" s="2">
        <v>59819555</v>
      </c>
      <c r="D1428" s="2">
        <v>59819951</v>
      </c>
    </row>
    <row r="1429" spans="1:4">
      <c r="A1429" s="2" t="s">
        <v>2578</v>
      </c>
      <c r="B1429" s="2" t="s">
        <v>23505</v>
      </c>
      <c r="C1429" s="2">
        <v>67432756</v>
      </c>
      <c r="D1429" s="2">
        <v>67433011</v>
      </c>
    </row>
    <row r="1430" spans="1:4">
      <c r="A1430" s="2" t="s">
        <v>2579</v>
      </c>
      <c r="B1430" s="2" t="s">
        <v>23411</v>
      </c>
      <c r="C1430" s="2">
        <v>29137346</v>
      </c>
      <c r="D1430" s="2">
        <v>29137682</v>
      </c>
    </row>
    <row r="1431" spans="1:4">
      <c r="A1431" s="2" t="s">
        <v>2580</v>
      </c>
      <c r="B1431" s="2" t="s">
        <v>23178</v>
      </c>
      <c r="C1431" s="2">
        <v>118775381</v>
      </c>
      <c r="D1431" s="2">
        <v>118775964</v>
      </c>
    </row>
    <row r="1432" spans="1:4">
      <c r="A1432" s="2" t="s">
        <v>2581</v>
      </c>
      <c r="B1432" s="2" t="s">
        <v>23269</v>
      </c>
      <c r="C1432" s="2">
        <v>75864404</v>
      </c>
      <c r="D1432" s="2">
        <v>75864644</v>
      </c>
    </row>
    <row r="1433" spans="1:4">
      <c r="A1433" s="2" t="s">
        <v>2582</v>
      </c>
      <c r="B1433" s="2" t="s">
        <v>23450</v>
      </c>
      <c r="C1433" s="2">
        <v>80947162</v>
      </c>
      <c r="D1433" s="2">
        <v>80947759</v>
      </c>
    </row>
    <row r="1434" spans="1:4">
      <c r="A1434" s="2" t="s">
        <v>2583</v>
      </c>
      <c r="B1434" s="2" t="s">
        <v>23549</v>
      </c>
      <c r="C1434" s="2">
        <v>95197047</v>
      </c>
      <c r="D1434" s="2">
        <v>95197776</v>
      </c>
    </row>
    <row r="1435" spans="1:4">
      <c r="A1435" s="2" t="s">
        <v>2584</v>
      </c>
      <c r="B1435" s="2" t="s">
        <v>23178</v>
      </c>
      <c r="C1435" s="2">
        <v>132732394</v>
      </c>
      <c r="D1435" s="2">
        <v>132732766</v>
      </c>
    </row>
    <row r="1436" spans="1:4">
      <c r="A1436" s="2" t="s">
        <v>2585</v>
      </c>
      <c r="B1436" s="2" t="s">
        <v>23254</v>
      </c>
      <c r="C1436" s="2">
        <v>148654432</v>
      </c>
      <c r="D1436" s="2">
        <v>148654973</v>
      </c>
    </row>
    <row r="1437" spans="1:4">
      <c r="A1437" s="2" t="s">
        <v>2586</v>
      </c>
      <c r="B1437" s="2" t="s">
        <v>23269</v>
      </c>
      <c r="C1437" s="2">
        <v>45820435</v>
      </c>
      <c r="D1437" s="2">
        <v>45821122</v>
      </c>
    </row>
    <row r="1438" spans="1:4">
      <c r="A1438" s="2" t="s">
        <v>2587</v>
      </c>
      <c r="B1438" s="2" t="s">
        <v>23349</v>
      </c>
      <c r="C1438" s="2">
        <v>21874988</v>
      </c>
      <c r="D1438" s="2">
        <v>21875536</v>
      </c>
    </row>
    <row r="1439" spans="1:4">
      <c r="A1439" s="2" t="s">
        <v>2588</v>
      </c>
      <c r="B1439" s="2" t="s">
        <v>23411</v>
      </c>
      <c r="C1439" s="2">
        <v>38471224</v>
      </c>
      <c r="D1439" s="2">
        <v>38471734</v>
      </c>
    </row>
    <row r="1440" spans="1:4">
      <c r="A1440" s="2" t="s">
        <v>2589</v>
      </c>
      <c r="B1440" s="2" t="s">
        <v>23505</v>
      </c>
      <c r="C1440" s="2">
        <v>101584472</v>
      </c>
      <c r="D1440" s="2">
        <v>101584726</v>
      </c>
    </row>
    <row r="1441" spans="1:4">
      <c r="A1441" s="2" t="s">
        <v>2590</v>
      </c>
      <c r="B1441" s="2" t="s">
        <v>23114</v>
      </c>
      <c r="C1441" s="2">
        <v>146598846</v>
      </c>
      <c r="D1441" s="2">
        <v>146599237</v>
      </c>
    </row>
    <row r="1442" spans="1:4">
      <c r="A1442" s="2" t="s">
        <v>2591</v>
      </c>
      <c r="B1442" s="2" t="s">
        <v>23549</v>
      </c>
      <c r="C1442" s="2">
        <v>84343290</v>
      </c>
      <c r="D1442" s="2">
        <v>84343717</v>
      </c>
    </row>
    <row r="1443" spans="1:4">
      <c r="A1443" s="2" t="s">
        <v>2592</v>
      </c>
      <c r="B1443" s="2" t="s">
        <v>23450</v>
      </c>
      <c r="C1443" s="2">
        <v>11010865</v>
      </c>
      <c r="D1443" s="2">
        <v>11011128</v>
      </c>
    </row>
    <row r="1444" spans="1:4">
      <c r="A1444" s="2" t="s">
        <v>2593</v>
      </c>
      <c r="B1444" s="2" t="s">
        <v>23319</v>
      </c>
      <c r="C1444" s="2">
        <v>96802126</v>
      </c>
      <c r="D1444" s="2">
        <v>96802483</v>
      </c>
    </row>
    <row r="1445" spans="1:4">
      <c r="A1445" s="2" t="s">
        <v>2594</v>
      </c>
      <c r="B1445" s="2" t="s">
        <v>23456</v>
      </c>
      <c r="C1445" s="2">
        <v>107251117</v>
      </c>
      <c r="D1445" s="2">
        <v>107251434</v>
      </c>
    </row>
    <row r="1446" spans="1:4">
      <c r="A1446" s="2" t="s">
        <v>2595</v>
      </c>
      <c r="B1446" s="2" t="s">
        <v>23549</v>
      </c>
      <c r="C1446" s="2">
        <v>86922252</v>
      </c>
      <c r="D1446" s="2">
        <v>86922726</v>
      </c>
    </row>
    <row r="1447" spans="1:4">
      <c r="A1447" s="2" t="s">
        <v>2596</v>
      </c>
      <c r="B1447" s="2" t="s">
        <v>23411</v>
      </c>
      <c r="C1447" s="2">
        <v>45006336</v>
      </c>
      <c r="D1447" s="2">
        <v>45006677</v>
      </c>
    </row>
    <row r="1448" spans="1:4">
      <c r="A1448" s="2" t="s">
        <v>2597</v>
      </c>
      <c r="B1448" s="2" t="s">
        <v>23114</v>
      </c>
      <c r="C1448" s="2">
        <v>56873188</v>
      </c>
      <c r="D1448" s="2">
        <v>56873508</v>
      </c>
    </row>
    <row r="1449" spans="1:4">
      <c r="A1449" s="2" t="s">
        <v>2598</v>
      </c>
      <c r="B1449" s="2" t="s">
        <v>23259</v>
      </c>
      <c r="C1449" s="2">
        <v>10483723</v>
      </c>
      <c r="D1449" s="2">
        <v>10484570</v>
      </c>
    </row>
    <row r="1450" spans="1:4">
      <c r="A1450" s="2" t="s">
        <v>2599</v>
      </c>
      <c r="B1450" s="2" t="s">
        <v>23456</v>
      </c>
      <c r="C1450" s="2">
        <v>173368227</v>
      </c>
      <c r="D1450" s="2">
        <v>173369306</v>
      </c>
    </row>
    <row r="1451" spans="1:4">
      <c r="A1451" s="2" t="s">
        <v>2600</v>
      </c>
      <c r="B1451" s="2" t="s">
        <v>23349</v>
      </c>
      <c r="C1451" s="2">
        <v>61877248</v>
      </c>
      <c r="D1451" s="2">
        <v>61878376</v>
      </c>
    </row>
    <row r="1452" spans="1:4">
      <c r="A1452" s="2" t="s">
        <v>2601</v>
      </c>
      <c r="B1452" s="2" t="s">
        <v>23146</v>
      </c>
      <c r="C1452" s="2">
        <v>137209800</v>
      </c>
      <c r="D1452" s="2">
        <v>137210193</v>
      </c>
    </row>
    <row r="1453" spans="1:4">
      <c r="A1453" s="2" t="s">
        <v>2602</v>
      </c>
      <c r="B1453" s="2" t="s">
        <v>23411</v>
      </c>
      <c r="C1453" s="2">
        <v>31837106</v>
      </c>
      <c r="D1453" s="2">
        <v>31837413</v>
      </c>
    </row>
    <row r="1454" spans="1:4">
      <c r="A1454" s="2" t="s">
        <v>2603</v>
      </c>
      <c r="B1454" s="2" t="s">
        <v>23456</v>
      </c>
      <c r="C1454" s="2">
        <v>137611662</v>
      </c>
      <c r="D1454" s="2">
        <v>137612357</v>
      </c>
    </row>
    <row r="1455" spans="1:4">
      <c r="A1455" s="2" t="s">
        <v>2604</v>
      </c>
      <c r="B1455" s="2" t="s">
        <v>23549</v>
      </c>
      <c r="C1455" s="2">
        <v>116977117</v>
      </c>
      <c r="D1455" s="2">
        <v>116978029</v>
      </c>
    </row>
    <row r="1456" spans="1:4">
      <c r="A1456" s="2" t="s">
        <v>2605</v>
      </c>
      <c r="B1456" s="2" t="s">
        <v>23411</v>
      </c>
      <c r="C1456" s="2">
        <v>8900764</v>
      </c>
      <c r="D1456" s="2">
        <v>8901102</v>
      </c>
    </row>
    <row r="1457" spans="1:4">
      <c r="A1457" s="2" t="s">
        <v>2820</v>
      </c>
      <c r="B1457" s="2" t="s">
        <v>23254</v>
      </c>
      <c r="C1457" s="2">
        <v>19895502</v>
      </c>
      <c r="D1457" s="2">
        <v>19895809</v>
      </c>
    </row>
    <row r="1458" spans="1:4">
      <c r="A1458" s="2" t="s">
        <v>2821</v>
      </c>
      <c r="B1458" s="2" t="s">
        <v>23114</v>
      </c>
      <c r="C1458" s="2">
        <v>115081327</v>
      </c>
      <c r="D1458" s="2">
        <v>115081644</v>
      </c>
    </row>
    <row r="1459" spans="1:4">
      <c r="A1459" s="2" t="s">
        <v>2822</v>
      </c>
      <c r="B1459" s="2" t="s">
        <v>23505</v>
      </c>
      <c r="C1459" s="2">
        <v>104712100</v>
      </c>
      <c r="D1459" s="2">
        <v>104712457</v>
      </c>
    </row>
    <row r="1460" spans="1:4">
      <c r="A1460" s="2" t="s">
        <v>2823</v>
      </c>
      <c r="B1460" s="2" t="s">
        <v>23456</v>
      </c>
      <c r="C1460" s="2">
        <v>79666049</v>
      </c>
      <c r="D1460" s="2">
        <v>79666720</v>
      </c>
    </row>
    <row r="1461" spans="1:4">
      <c r="A1461" s="2" t="s">
        <v>2824</v>
      </c>
      <c r="B1461" s="2" t="s">
        <v>23450</v>
      </c>
      <c r="C1461" s="2">
        <v>80003400</v>
      </c>
      <c r="D1461" s="2">
        <v>80003838</v>
      </c>
    </row>
    <row r="1462" spans="1:4">
      <c r="A1462" s="2" t="s">
        <v>2825</v>
      </c>
      <c r="B1462" s="2" t="s">
        <v>23151</v>
      </c>
      <c r="C1462" s="2">
        <v>97669940</v>
      </c>
      <c r="D1462" s="2">
        <v>97670346</v>
      </c>
    </row>
    <row r="1463" spans="1:4">
      <c r="A1463" s="2" t="s">
        <v>2826</v>
      </c>
      <c r="B1463" s="2" t="s">
        <v>23450</v>
      </c>
      <c r="C1463" s="2">
        <v>126972684</v>
      </c>
      <c r="D1463" s="2">
        <v>126973255</v>
      </c>
    </row>
    <row r="1464" spans="1:4">
      <c r="A1464" s="2" t="s">
        <v>2827</v>
      </c>
      <c r="B1464" s="2" t="s">
        <v>23114</v>
      </c>
      <c r="C1464" s="2">
        <v>115624391</v>
      </c>
      <c r="D1464" s="2">
        <v>115624997</v>
      </c>
    </row>
    <row r="1465" spans="1:4">
      <c r="A1465" s="2" t="s">
        <v>2828</v>
      </c>
      <c r="B1465" s="2" t="s">
        <v>22990</v>
      </c>
      <c r="C1465" s="2">
        <v>71438099</v>
      </c>
      <c r="D1465" s="2">
        <v>71439109</v>
      </c>
    </row>
    <row r="1466" spans="1:4">
      <c r="A1466" s="2" t="s">
        <v>2829</v>
      </c>
      <c r="B1466" s="2" t="s">
        <v>23254</v>
      </c>
      <c r="C1466" s="2">
        <v>117762975</v>
      </c>
      <c r="D1466" s="2">
        <v>117763384</v>
      </c>
    </row>
    <row r="1467" spans="1:4">
      <c r="A1467" s="2" t="s">
        <v>2830</v>
      </c>
      <c r="B1467" s="2" t="s">
        <v>23114</v>
      </c>
      <c r="C1467" s="2">
        <v>117871176</v>
      </c>
      <c r="D1467" s="2">
        <v>117871790</v>
      </c>
    </row>
    <row r="1468" spans="1:4">
      <c r="A1468" s="2" t="s">
        <v>2831</v>
      </c>
      <c r="B1468" s="2" t="s">
        <v>23411</v>
      </c>
      <c r="C1468" s="2">
        <v>29175097</v>
      </c>
      <c r="D1468" s="2">
        <v>29175559</v>
      </c>
    </row>
    <row r="1469" spans="1:4">
      <c r="A1469" s="2" t="s">
        <v>2832</v>
      </c>
      <c r="B1469" s="2" t="s">
        <v>23456</v>
      </c>
      <c r="C1469" s="2">
        <v>182649584</v>
      </c>
      <c r="D1469" s="2">
        <v>182649953</v>
      </c>
    </row>
    <row r="1470" spans="1:4">
      <c r="A1470" s="2" t="s">
        <v>2833</v>
      </c>
      <c r="B1470" s="2" t="s">
        <v>23114</v>
      </c>
      <c r="C1470" s="2">
        <v>113273468</v>
      </c>
      <c r="D1470" s="2">
        <v>113273765</v>
      </c>
    </row>
    <row r="1471" spans="1:4">
      <c r="A1471" s="2" t="s">
        <v>2834</v>
      </c>
      <c r="B1471" s="2" t="s">
        <v>23186</v>
      </c>
      <c r="C1471" s="2">
        <v>49308238</v>
      </c>
      <c r="D1471" s="2">
        <v>49308698</v>
      </c>
    </row>
    <row r="1472" spans="1:4">
      <c r="A1472" s="2" t="s">
        <v>2835</v>
      </c>
      <c r="B1472" s="2" t="s">
        <v>23397</v>
      </c>
      <c r="C1472" s="2">
        <v>36674338</v>
      </c>
      <c r="D1472" s="2">
        <v>36674648</v>
      </c>
    </row>
    <row r="1473" spans="1:4">
      <c r="A1473" s="2" t="s">
        <v>2836</v>
      </c>
      <c r="B1473" s="2" t="s">
        <v>23186</v>
      </c>
      <c r="C1473" s="2">
        <v>165711398</v>
      </c>
      <c r="D1473" s="2">
        <v>165712087</v>
      </c>
    </row>
    <row r="1474" spans="1:4">
      <c r="A1474" s="2" t="s">
        <v>2837</v>
      </c>
      <c r="B1474" s="2" t="s">
        <v>23450</v>
      </c>
      <c r="C1474" s="2">
        <v>12684897</v>
      </c>
      <c r="D1474" s="2">
        <v>12685505</v>
      </c>
    </row>
    <row r="1475" spans="1:4">
      <c r="A1475" s="2" t="s">
        <v>2838</v>
      </c>
      <c r="B1475" s="2" t="s">
        <v>23319</v>
      </c>
      <c r="C1475" s="2">
        <v>143025731</v>
      </c>
      <c r="D1475" s="2">
        <v>143026133</v>
      </c>
    </row>
    <row r="1476" spans="1:4">
      <c r="A1476" s="2" t="s">
        <v>2839</v>
      </c>
      <c r="B1476" s="2" t="s">
        <v>23114</v>
      </c>
      <c r="C1476" s="2">
        <v>145883834</v>
      </c>
      <c r="D1476" s="2">
        <v>145884220</v>
      </c>
    </row>
    <row r="1477" spans="1:4">
      <c r="A1477" s="2" t="s">
        <v>2840</v>
      </c>
      <c r="B1477" s="2" t="s">
        <v>23186</v>
      </c>
      <c r="C1477" s="2">
        <v>44969262</v>
      </c>
      <c r="D1477" s="2">
        <v>44969708</v>
      </c>
    </row>
    <row r="1478" spans="1:4">
      <c r="A1478" s="2" t="s">
        <v>2841</v>
      </c>
      <c r="B1478" s="2" t="s">
        <v>23186</v>
      </c>
      <c r="C1478" s="2">
        <v>60720791</v>
      </c>
      <c r="D1478" s="2">
        <v>60721570</v>
      </c>
    </row>
    <row r="1479" spans="1:4">
      <c r="A1479" s="2" t="s">
        <v>2842</v>
      </c>
      <c r="B1479" s="2" t="s">
        <v>23259</v>
      </c>
      <c r="C1479" s="2">
        <v>4727142</v>
      </c>
      <c r="D1479" s="2">
        <v>4727488</v>
      </c>
    </row>
    <row r="1480" spans="1:4">
      <c r="A1480" s="2" t="s">
        <v>2843</v>
      </c>
      <c r="B1480" s="2" t="s">
        <v>23151</v>
      </c>
      <c r="C1480" s="2">
        <v>116159124</v>
      </c>
      <c r="D1480" s="2">
        <v>116159410</v>
      </c>
    </row>
    <row r="1481" spans="1:4">
      <c r="A1481" s="2" t="s">
        <v>2844</v>
      </c>
      <c r="B1481" s="2" t="s">
        <v>23178</v>
      </c>
      <c r="C1481" s="2">
        <v>132312510</v>
      </c>
      <c r="D1481" s="2">
        <v>132312869</v>
      </c>
    </row>
    <row r="1482" spans="1:4">
      <c r="A1482" s="2" t="s">
        <v>2845</v>
      </c>
      <c r="B1482" s="2" t="s">
        <v>23114</v>
      </c>
      <c r="C1482" s="2">
        <v>87992132</v>
      </c>
      <c r="D1482" s="2">
        <v>87992386</v>
      </c>
    </row>
    <row r="1483" spans="1:4">
      <c r="A1483" s="2" t="s">
        <v>2846</v>
      </c>
      <c r="B1483" s="2" t="s">
        <v>23254</v>
      </c>
      <c r="C1483" s="2">
        <v>99786171</v>
      </c>
      <c r="D1483" s="2">
        <v>99786501</v>
      </c>
    </row>
    <row r="1484" spans="1:4">
      <c r="A1484" s="2" t="s">
        <v>2847</v>
      </c>
      <c r="B1484" s="2" t="s">
        <v>23386</v>
      </c>
      <c r="C1484" s="2">
        <v>122689024</v>
      </c>
      <c r="D1484" s="2">
        <v>122689355</v>
      </c>
    </row>
    <row r="1485" spans="1:4">
      <c r="A1485" s="2" t="s">
        <v>2848</v>
      </c>
      <c r="B1485" s="2" t="s">
        <v>23450</v>
      </c>
      <c r="C1485" s="2">
        <v>116583067</v>
      </c>
      <c r="D1485" s="2">
        <v>116583557</v>
      </c>
    </row>
    <row r="1486" spans="1:4">
      <c r="A1486" s="2" t="s">
        <v>2849</v>
      </c>
      <c r="B1486" s="2" t="s">
        <v>23254</v>
      </c>
      <c r="C1486" s="2">
        <v>28042240</v>
      </c>
      <c r="D1486" s="2">
        <v>28042535</v>
      </c>
    </row>
    <row r="1487" spans="1:4">
      <c r="A1487" s="2" t="s">
        <v>2850</v>
      </c>
      <c r="B1487" s="2" t="s">
        <v>23151</v>
      </c>
      <c r="C1487" s="2">
        <v>4678118</v>
      </c>
      <c r="D1487" s="2">
        <v>4678437</v>
      </c>
    </row>
    <row r="1488" spans="1:4">
      <c r="A1488" s="2" t="s">
        <v>2851</v>
      </c>
      <c r="B1488" s="2" t="s">
        <v>23397</v>
      </c>
      <c r="C1488" s="2">
        <v>46520806</v>
      </c>
      <c r="D1488" s="2">
        <v>46521057</v>
      </c>
    </row>
    <row r="1489" spans="1:4">
      <c r="A1489" s="2" t="s">
        <v>2852</v>
      </c>
      <c r="B1489" s="2" t="s">
        <v>23186</v>
      </c>
      <c r="C1489" s="2">
        <v>18914920</v>
      </c>
      <c r="D1489" s="2">
        <v>18916020</v>
      </c>
    </row>
    <row r="1490" spans="1:4">
      <c r="A1490" s="2" t="s">
        <v>2853</v>
      </c>
      <c r="B1490" s="2" t="s">
        <v>23269</v>
      </c>
      <c r="C1490" s="2">
        <v>35975480</v>
      </c>
      <c r="D1490" s="2">
        <v>35975832</v>
      </c>
    </row>
    <row r="1491" spans="1:4">
      <c r="A1491" s="2" t="s">
        <v>2854</v>
      </c>
      <c r="B1491" s="2" t="s">
        <v>23470</v>
      </c>
      <c r="C1491" s="2">
        <v>41652311</v>
      </c>
      <c r="D1491" s="2">
        <v>41653037</v>
      </c>
    </row>
    <row r="1492" spans="1:4">
      <c r="A1492" s="2" t="s">
        <v>2855</v>
      </c>
      <c r="B1492" s="2" t="s">
        <v>23470</v>
      </c>
      <c r="C1492" s="2">
        <v>38763248</v>
      </c>
      <c r="D1492" s="2">
        <v>38763528</v>
      </c>
    </row>
    <row r="1493" spans="1:4">
      <c r="A1493" s="2" t="s">
        <v>2856</v>
      </c>
      <c r="B1493" s="2" t="s">
        <v>23269</v>
      </c>
      <c r="C1493" s="2">
        <v>26980559</v>
      </c>
      <c r="D1493" s="2">
        <v>26981202</v>
      </c>
    </row>
    <row r="1494" spans="1:4">
      <c r="A1494" s="2" t="s">
        <v>2857</v>
      </c>
      <c r="B1494" s="2" t="s">
        <v>23411</v>
      </c>
      <c r="C1494" s="2">
        <v>56835180</v>
      </c>
      <c r="D1494" s="2">
        <v>56835638</v>
      </c>
    </row>
    <row r="1495" spans="1:4">
      <c r="A1495" s="2" t="s">
        <v>2858</v>
      </c>
      <c r="B1495" s="2" t="s">
        <v>23411</v>
      </c>
      <c r="C1495" s="2">
        <v>36627150</v>
      </c>
      <c r="D1495" s="2">
        <v>36627444</v>
      </c>
    </row>
    <row r="1496" spans="1:4">
      <c r="A1496" s="2" t="s">
        <v>2859</v>
      </c>
      <c r="B1496" s="2" t="s">
        <v>22990</v>
      </c>
      <c r="C1496" s="2">
        <v>40965934</v>
      </c>
      <c r="D1496" s="2">
        <v>40966259</v>
      </c>
    </row>
    <row r="1497" spans="1:4">
      <c r="A1497" s="2" t="s">
        <v>2860</v>
      </c>
      <c r="B1497" s="2" t="s">
        <v>23456</v>
      </c>
      <c r="C1497" s="2">
        <v>33815079</v>
      </c>
      <c r="D1497" s="2">
        <v>33815469</v>
      </c>
    </row>
    <row r="1498" spans="1:4">
      <c r="A1498" s="2" t="s">
        <v>2861</v>
      </c>
      <c r="B1498" s="2" t="s">
        <v>23549</v>
      </c>
      <c r="C1498" s="2">
        <v>70375668</v>
      </c>
      <c r="D1498" s="2">
        <v>70375957</v>
      </c>
    </row>
    <row r="1499" spans="1:4">
      <c r="A1499" s="2" t="s">
        <v>2862</v>
      </c>
      <c r="B1499" s="2" t="s">
        <v>23319</v>
      </c>
      <c r="C1499" s="2">
        <v>144030076</v>
      </c>
      <c r="D1499" s="2">
        <v>144030443</v>
      </c>
    </row>
    <row r="1500" spans="1:4">
      <c r="A1500" s="2" t="s">
        <v>2863</v>
      </c>
      <c r="B1500" s="2" t="s">
        <v>23319</v>
      </c>
      <c r="C1500" s="2">
        <v>136109289</v>
      </c>
      <c r="D1500" s="2">
        <v>136109827</v>
      </c>
    </row>
    <row r="1501" spans="1:4">
      <c r="A1501" s="2" t="s">
        <v>2864</v>
      </c>
      <c r="B1501" s="2" t="s">
        <v>23151</v>
      </c>
      <c r="C1501" s="2">
        <v>26124058</v>
      </c>
      <c r="D1501" s="2">
        <v>26124621</v>
      </c>
    </row>
    <row r="1502" spans="1:4">
      <c r="A1502" s="2" t="s">
        <v>2865</v>
      </c>
      <c r="B1502" s="2" t="s">
        <v>23549</v>
      </c>
      <c r="C1502" s="2">
        <v>98448943</v>
      </c>
      <c r="D1502" s="2">
        <v>98449475</v>
      </c>
    </row>
    <row r="1503" spans="1:4">
      <c r="A1503" s="2" t="s">
        <v>2866</v>
      </c>
      <c r="B1503" s="2" t="s">
        <v>23450</v>
      </c>
      <c r="C1503" s="2">
        <v>53071470</v>
      </c>
      <c r="D1503" s="2">
        <v>53071817</v>
      </c>
    </row>
    <row r="1504" spans="1:4">
      <c r="A1504" s="2" t="s">
        <v>2867</v>
      </c>
      <c r="B1504" s="2" t="s">
        <v>23374</v>
      </c>
      <c r="C1504" s="2">
        <v>112614279</v>
      </c>
      <c r="D1504" s="2">
        <v>112614571</v>
      </c>
    </row>
    <row r="1505" spans="1:4">
      <c r="A1505" s="2" t="s">
        <v>2868</v>
      </c>
      <c r="B1505" s="2" t="s">
        <v>23114</v>
      </c>
      <c r="C1505" s="2">
        <v>92858781</v>
      </c>
      <c r="D1505" s="2">
        <v>92859126</v>
      </c>
    </row>
    <row r="1506" spans="1:4">
      <c r="A1506" s="2" t="s">
        <v>2869</v>
      </c>
      <c r="B1506" s="2" t="s">
        <v>23450</v>
      </c>
      <c r="C1506" s="2">
        <v>18127358</v>
      </c>
      <c r="D1506" s="2">
        <v>18127744</v>
      </c>
    </row>
    <row r="1507" spans="1:4">
      <c r="A1507" s="2" t="s">
        <v>2870</v>
      </c>
      <c r="B1507" s="2" t="s">
        <v>23349</v>
      </c>
      <c r="C1507" s="2">
        <v>22645034</v>
      </c>
      <c r="D1507" s="2">
        <v>22645351</v>
      </c>
    </row>
    <row r="1508" spans="1:4">
      <c r="A1508" s="2" t="s">
        <v>2871</v>
      </c>
      <c r="B1508" s="2" t="s">
        <v>23386</v>
      </c>
      <c r="C1508" s="2">
        <v>127200037</v>
      </c>
      <c r="D1508" s="2">
        <v>127200668</v>
      </c>
    </row>
    <row r="1509" spans="1:4">
      <c r="A1509" s="2" t="s">
        <v>2872</v>
      </c>
      <c r="B1509" s="2" t="s">
        <v>23178</v>
      </c>
      <c r="C1509" s="2">
        <v>102793154</v>
      </c>
      <c r="D1509" s="2">
        <v>102793449</v>
      </c>
    </row>
    <row r="1510" spans="1:4">
      <c r="A1510" s="2" t="s">
        <v>2873</v>
      </c>
      <c r="B1510" s="2" t="s">
        <v>23456</v>
      </c>
      <c r="C1510" s="2">
        <v>181481137</v>
      </c>
      <c r="D1510" s="2">
        <v>181481500</v>
      </c>
    </row>
    <row r="1511" spans="1:4">
      <c r="A1511" s="2" t="s">
        <v>2874</v>
      </c>
      <c r="B1511" s="2" t="s">
        <v>23470</v>
      </c>
      <c r="C1511" s="2">
        <v>68093124</v>
      </c>
      <c r="D1511" s="2">
        <v>68093420</v>
      </c>
    </row>
    <row r="1512" spans="1:4">
      <c r="A1512" s="2" t="s">
        <v>2661</v>
      </c>
      <c r="B1512" s="2" t="s">
        <v>23146</v>
      </c>
      <c r="C1512" s="2">
        <v>33652961</v>
      </c>
      <c r="D1512" s="2">
        <v>33653493</v>
      </c>
    </row>
    <row r="1513" spans="1:4">
      <c r="A1513" s="2" t="s">
        <v>2662</v>
      </c>
      <c r="B1513" s="2" t="s">
        <v>22990</v>
      </c>
      <c r="C1513" s="2">
        <v>119249244</v>
      </c>
      <c r="D1513" s="2">
        <v>119249673</v>
      </c>
    </row>
    <row r="1514" spans="1:4">
      <c r="A1514" s="2" t="s">
        <v>2663</v>
      </c>
      <c r="B1514" s="2" t="s">
        <v>23269</v>
      </c>
      <c r="C1514" s="2">
        <v>34254442</v>
      </c>
      <c r="D1514" s="2">
        <v>34254886</v>
      </c>
    </row>
    <row r="1515" spans="1:4">
      <c r="A1515" s="2" t="s">
        <v>2664</v>
      </c>
      <c r="B1515" s="2" t="s">
        <v>23151</v>
      </c>
      <c r="C1515" s="2">
        <v>108385827</v>
      </c>
      <c r="D1515" s="2">
        <v>108386322</v>
      </c>
    </row>
    <row r="1516" spans="1:4">
      <c r="A1516" s="2" t="s">
        <v>2665</v>
      </c>
      <c r="B1516" s="2" t="s">
        <v>23456</v>
      </c>
      <c r="C1516" s="2">
        <v>60467369</v>
      </c>
      <c r="D1516" s="2">
        <v>60468094</v>
      </c>
    </row>
    <row r="1517" spans="1:4">
      <c r="A1517" s="2" t="s">
        <v>2666</v>
      </c>
      <c r="B1517" s="2" t="s">
        <v>23374</v>
      </c>
      <c r="C1517" s="2">
        <v>53071257</v>
      </c>
      <c r="D1517" s="2">
        <v>53071566</v>
      </c>
    </row>
    <row r="1518" spans="1:4">
      <c r="A1518" s="2" t="s">
        <v>2667</v>
      </c>
      <c r="B1518" s="2" t="s">
        <v>23349</v>
      </c>
      <c r="C1518" s="2">
        <v>63381004</v>
      </c>
      <c r="D1518" s="2">
        <v>63381359</v>
      </c>
    </row>
    <row r="1519" spans="1:4">
      <c r="A1519" s="2" t="s">
        <v>2457</v>
      </c>
      <c r="B1519" s="2" t="s">
        <v>23374</v>
      </c>
      <c r="C1519" s="2">
        <v>88727053</v>
      </c>
      <c r="D1519" s="2">
        <v>88727501</v>
      </c>
    </row>
    <row r="1520" spans="1:4">
      <c r="A1520" s="2" t="s">
        <v>2458</v>
      </c>
      <c r="B1520" s="2" t="s">
        <v>23186</v>
      </c>
      <c r="C1520" s="2">
        <v>29723369</v>
      </c>
      <c r="D1520" s="2">
        <v>29723697</v>
      </c>
    </row>
    <row r="1521" spans="1:4">
      <c r="A1521" s="2" t="s">
        <v>2459</v>
      </c>
      <c r="B1521" s="2" t="s">
        <v>23269</v>
      </c>
      <c r="C1521" s="2">
        <v>89026979</v>
      </c>
      <c r="D1521" s="2">
        <v>89027315</v>
      </c>
    </row>
    <row r="1522" spans="1:4">
      <c r="A1522" s="2" t="s">
        <v>2460</v>
      </c>
      <c r="B1522" s="2" t="s">
        <v>23456</v>
      </c>
      <c r="C1522" s="2">
        <v>58086103</v>
      </c>
      <c r="D1522" s="2">
        <v>58086566</v>
      </c>
    </row>
    <row r="1523" spans="1:4">
      <c r="A1523" s="2" t="s">
        <v>2461</v>
      </c>
      <c r="B1523" s="2" t="s">
        <v>23349</v>
      </c>
      <c r="C1523" s="2">
        <v>99696339</v>
      </c>
      <c r="D1523" s="2">
        <v>99697351</v>
      </c>
    </row>
    <row r="1524" spans="1:4">
      <c r="A1524" s="2" t="s">
        <v>2462</v>
      </c>
      <c r="B1524" s="2" t="s">
        <v>23549</v>
      </c>
      <c r="C1524" s="2">
        <v>45695897</v>
      </c>
      <c r="D1524" s="2">
        <v>45696751</v>
      </c>
    </row>
    <row r="1525" spans="1:4">
      <c r="A1525" s="2" t="s">
        <v>2463</v>
      </c>
      <c r="B1525" s="2" t="s">
        <v>23269</v>
      </c>
      <c r="C1525" s="2">
        <v>34043676</v>
      </c>
      <c r="D1525" s="2">
        <v>34043965</v>
      </c>
    </row>
    <row r="1526" spans="1:4">
      <c r="A1526" s="2" t="s">
        <v>2464</v>
      </c>
      <c r="B1526" s="2" t="s">
        <v>23386</v>
      </c>
      <c r="C1526" s="2">
        <v>96429549</v>
      </c>
      <c r="D1526" s="2">
        <v>96430075</v>
      </c>
    </row>
    <row r="1527" spans="1:4">
      <c r="A1527" s="2" t="s">
        <v>2465</v>
      </c>
      <c r="B1527" s="2" t="s">
        <v>23178</v>
      </c>
      <c r="C1527" s="2">
        <v>126234034</v>
      </c>
      <c r="D1527" s="2">
        <v>126234399</v>
      </c>
    </row>
    <row r="1528" spans="1:4">
      <c r="A1528" s="2" t="s">
        <v>2466</v>
      </c>
      <c r="B1528" s="2" t="s">
        <v>23456</v>
      </c>
      <c r="C1528" s="2">
        <v>75541346</v>
      </c>
      <c r="D1528" s="2">
        <v>75541691</v>
      </c>
    </row>
    <row r="1529" spans="1:4">
      <c r="A1529" s="2" t="s">
        <v>2467</v>
      </c>
      <c r="B1529" s="2" t="s">
        <v>23114</v>
      </c>
      <c r="C1529" s="2">
        <v>146592977</v>
      </c>
      <c r="D1529" s="2">
        <v>146593597</v>
      </c>
    </row>
    <row r="1530" spans="1:4">
      <c r="A1530" s="2" t="s">
        <v>2468</v>
      </c>
      <c r="B1530" s="2" t="s">
        <v>23456</v>
      </c>
      <c r="C1530" s="2">
        <v>99990740</v>
      </c>
      <c r="D1530" s="2">
        <v>99991324</v>
      </c>
    </row>
    <row r="1531" spans="1:4">
      <c r="A1531" s="2" t="s">
        <v>2469</v>
      </c>
      <c r="B1531" s="2" t="s">
        <v>23186</v>
      </c>
      <c r="C1531" s="2">
        <v>18917051</v>
      </c>
      <c r="D1531" s="2">
        <v>18917557</v>
      </c>
    </row>
    <row r="1532" spans="1:4">
      <c r="A1532" s="2" t="s">
        <v>2470</v>
      </c>
      <c r="B1532" s="2" t="s">
        <v>23146</v>
      </c>
      <c r="C1532" s="2">
        <v>154135333</v>
      </c>
      <c r="D1532" s="2">
        <v>154135678</v>
      </c>
    </row>
    <row r="1533" spans="1:4">
      <c r="A1533" s="2" t="s">
        <v>2471</v>
      </c>
      <c r="B1533" s="2" t="s">
        <v>23186</v>
      </c>
      <c r="C1533" s="2">
        <v>62487408</v>
      </c>
      <c r="D1533" s="2">
        <v>62488225</v>
      </c>
    </row>
    <row r="1534" spans="1:4">
      <c r="A1534" s="2" t="s">
        <v>2472</v>
      </c>
      <c r="B1534" s="2" t="s">
        <v>23456</v>
      </c>
      <c r="C1534" s="2">
        <v>46465353</v>
      </c>
      <c r="D1534" s="2">
        <v>46465665</v>
      </c>
    </row>
    <row r="1535" spans="1:4">
      <c r="A1535" s="2" t="s">
        <v>2473</v>
      </c>
      <c r="B1535" s="2" t="s">
        <v>23456</v>
      </c>
      <c r="C1535" s="2">
        <v>127332535</v>
      </c>
      <c r="D1535" s="2">
        <v>127332857</v>
      </c>
    </row>
    <row r="1536" spans="1:4">
      <c r="A1536" s="2" t="s">
        <v>2474</v>
      </c>
      <c r="B1536" s="2" t="s">
        <v>23254</v>
      </c>
      <c r="C1536" s="2">
        <v>27981049</v>
      </c>
      <c r="D1536" s="2">
        <v>27981332</v>
      </c>
    </row>
    <row r="1537" spans="1:4">
      <c r="A1537" s="2" t="s">
        <v>2475</v>
      </c>
      <c r="B1537" s="2" t="s">
        <v>23386</v>
      </c>
      <c r="C1537" s="2">
        <v>30500686</v>
      </c>
      <c r="D1537" s="2">
        <v>30500987</v>
      </c>
    </row>
    <row r="1538" spans="1:4">
      <c r="A1538" s="2" t="s">
        <v>2476</v>
      </c>
      <c r="B1538" s="2" t="s">
        <v>23386</v>
      </c>
      <c r="C1538" s="2">
        <v>122736025</v>
      </c>
      <c r="D1538" s="2">
        <v>122736378</v>
      </c>
    </row>
    <row r="1539" spans="1:4">
      <c r="A1539" s="2" t="s">
        <v>2477</v>
      </c>
      <c r="B1539" s="2" t="s">
        <v>23319</v>
      </c>
      <c r="C1539" s="2">
        <v>117583925</v>
      </c>
      <c r="D1539" s="2">
        <v>117584167</v>
      </c>
    </row>
    <row r="1540" spans="1:4">
      <c r="A1540" s="2" t="s">
        <v>2478</v>
      </c>
      <c r="B1540" s="2" t="s">
        <v>23549</v>
      </c>
      <c r="C1540" s="2">
        <v>98590813</v>
      </c>
      <c r="D1540" s="2">
        <v>98591246</v>
      </c>
    </row>
    <row r="1541" spans="1:4">
      <c r="A1541" s="2" t="s">
        <v>2479</v>
      </c>
      <c r="B1541" s="2" t="s">
        <v>23549</v>
      </c>
      <c r="C1541" s="2">
        <v>96686552</v>
      </c>
      <c r="D1541" s="2">
        <v>96686903</v>
      </c>
    </row>
    <row r="1542" spans="1:4">
      <c r="A1542" s="2" t="s">
        <v>2480</v>
      </c>
      <c r="B1542" s="2" t="s">
        <v>23178</v>
      </c>
      <c r="C1542" s="2">
        <v>151552945</v>
      </c>
      <c r="D1542" s="2">
        <v>151553223</v>
      </c>
    </row>
    <row r="1543" spans="1:4">
      <c r="A1543" s="2" t="s">
        <v>2481</v>
      </c>
      <c r="B1543" s="2" t="s">
        <v>23349</v>
      </c>
      <c r="C1543" s="2">
        <v>57395136</v>
      </c>
      <c r="D1543" s="2">
        <v>57395429</v>
      </c>
    </row>
    <row r="1544" spans="1:4">
      <c r="A1544" s="2" t="s">
        <v>2482</v>
      </c>
      <c r="B1544" s="2" t="s">
        <v>23259</v>
      </c>
      <c r="C1544" s="2">
        <v>91045415</v>
      </c>
      <c r="D1544" s="2">
        <v>91045874</v>
      </c>
    </row>
    <row r="1545" spans="1:4">
      <c r="A1545" s="2" t="s">
        <v>2483</v>
      </c>
      <c r="B1545" s="2" t="s">
        <v>23114</v>
      </c>
      <c r="C1545" s="2">
        <v>17255455</v>
      </c>
      <c r="D1545" s="2">
        <v>17255961</v>
      </c>
    </row>
    <row r="1546" spans="1:4">
      <c r="A1546" s="2" t="s">
        <v>2484</v>
      </c>
      <c r="B1546" s="2" t="s">
        <v>23186</v>
      </c>
      <c r="C1546" s="2">
        <v>163422384</v>
      </c>
      <c r="D1546" s="2">
        <v>163422634</v>
      </c>
    </row>
    <row r="1547" spans="1:4">
      <c r="A1547" s="2" t="s">
        <v>2485</v>
      </c>
      <c r="B1547" s="2" t="s">
        <v>22990</v>
      </c>
      <c r="C1547" s="2">
        <v>108354054</v>
      </c>
      <c r="D1547" s="2">
        <v>108354344</v>
      </c>
    </row>
    <row r="1548" spans="1:4">
      <c r="A1548" s="2" t="s">
        <v>2486</v>
      </c>
      <c r="B1548" s="2" t="s">
        <v>22990</v>
      </c>
      <c r="C1548" s="2">
        <v>66822140</v>
      </c>
      <c r="D1548" s="2">
        <v>66822548</v>
      </c>
    </row>
    <row r="1549" spans="1:4">
      <c r="A1549" s="2" t="s">
        <v>2487</v>
      </c>
      <c r="B1549" s="2" t="s">
        <v>23456</v>
      </c>
      <c r="C1549" s="2">
        <v>66985448</v>
      </c>
      <c r="D1549" s="2">
        <v>66985889</v>
      </c>
    </row>
    <row r="1550" spans="1:4">
      <c r="A1550" s="2" t="s">
        <v>2488</v>
      </c>
      <c r="B1550" s="2" t="s">
        <v>23319</v>
      </c>
      <c r="C1550" s="2">
        <v>121901175</v>
      </c>
      <c r="D1550" s="2">
        <v>121901715</v>
      </c>
    </row>
    <row r="1551" spans="1:4">
      <c r="A1551" s="2" t="s">
        <v>2489</v>
      </c>
      <c r="B1551" s="2" t="s">
        <v>23186</v>
      </c>
      <c r="C1551" s="2">
        <v>121973455</v>
      </c>
      <c r="D1551" s="2">
        <v>121973700</v>
      </c>
    </row>
    <row r="1552" spans="1:4">
      <c r="A1552" s="2" t="s">
        <v>2490</v>
      </c>
      <c r="B1552" s="2" t="s">
        <v>23254</v>
      </c>
      <c r="C1552" s="2">
        <v>54268057</v>
      </c>
      <c r="D1552" s="2">
        <v>54268485</v>
      </c>
    </row>
    <row r="1553" spans="1:4">
      <c r="A1553" s="2" t="s">
        <v>2491</v>
      </c>
      <c r="B1553" s="2" t="s">
        <v>23374</v>
      </c>
      <c r="C1553" s="2">
        <v>84862496</v>
      </c>
      <c r="D1553" s="2">
        <v>84862926</v>
      </c>
    </row>
    <row r="1554" spans="1:4">
      <c r="A1554" s="2" t="s">
        <v>2492</v>
      </c>
      <c r="B1554" s="2" t="s">
        <v>23146</v>
      </c>
      <c r="C1554" s="2">
        <v>71527659</v>
      </c>
      <c r="D1554" s="2">
        <v>71528052</v>
      </c>
    </row>
    <row r="1555" spans="1:4">
      <c r="A1555" s="2" t="s">
        <v>2493</v>
      </c>
      <c r="B1555" s="2" t="s">
        <v>23374</v>
      </c>
      <c r="C1555" s="2">
        <v>70992238</v>
      </c>
      <c r="D1555" s="2">
        <v>70992712</v>
      </c>
    </row>
    <row r="1556" spans="1:4">
      <c r="A1556" s="2" t="s">
        <v>2494</v>
      </c>
      <c r="B1556" s="2" t="s">
        <v>23470</v>
      </c>
      <c r="C1556" s="2">
        <v>41701275</v>
      </c>
      <c r="D1556" s="2">
        <v>41701580</v>
      </c>
    </row>
    <row r="1557" spans="1:4">
      <c r="A1557" s="2" t="s">
        <v>2495</v>
      </c>
      <c r="B1557" s="2" t="s">
        <v>23549</v>
      </c>
      <c r="C1557" s="2">
        <v>105044607</v>
      </c>
      <c r="D1557" s="2">
        <v>105044896</v>
      </c>
    </row>
    <row r="1558" spans="1:4">
      <c r="A1558" s="2" t="s">
        <v>2496</v>
      </c>
      <c r="B1558" s="2" t="s">
        <v>23505</v>
      </c>
      <c r="C1558" s="2">
        <v>113255273</v>
      </c>
      <c r="D1558" s="2">
        <v>113255724</v>
      </c>
    </row>
    <row r="1559" spans="1:4">
      <c r="A1559" s="2" t="s">
        <v>2497</v>
      </c>
      <c r="B1559" s="2" t="s">
        <v>23549</v>
      </c>
      <c r="C1559" s="2">
        <v>120211873</v>
      </c>
      <c r="D1559" s="2">
        <v>120212126</v>
      </c>
    </row>
    <row r="1560" spans="1:4">
      <c r="A1560" s="2" t="s">
        <v>2498</v>
      </c>
      <c r="B1560" s="2" t="s">
        <v>23374</v>
      </c>
      <c r="C1560" s="2">
        <v>8927862</v>
      </c>
      <c r="D1560" s="2">
        <v>8928612</v>
      </c>
    </row>
    <row r="1561" spans="1:4">
      <c r="A1561" s="2" t="s">
        <v>2499</v>
      </c>
      <c r="B1561" s="2" t="s">
        <v>23151</v>
      </c>
      <c r="C1561" s="2">
        <v>34843282</v>
      </c>
      <c r="D1561" s="2">
        <v>34843837</v>
      </c>
    </row>
    <row r="1562" spans="1:4">
      <c r="A1562" s="2" t="s">
        <v>2500</v>
      </c>
      <c r="B1562" s="2" t="s">
        <v>23178</v>
      </c>
      <c r="C1562" s="2">
        <v>132070908</v>
      </c>
      <c r="D1562" s="2">
        <v>132071145</v>
      </c>
    </row>
    <row r="1563" spans="1:4">
      <c r="A1563" s="2" t="s">
        <v>2501</v>
      </c>
      <c r="B1563" s="2" t="s">
        <v>23186</v>
      </c>
      <c r="C1563" s="2">
        <v>35833451</v>
      </c>
      <c r="D1563" s="2">
        <v>35834072</v>
      </c>
    </row>
    <row r="1564" spans="1:4">
      <c r="A1564" s="2" t="s">
        <v>2713</v>
      </c>
      <c r="B1564" s="2" t="s">
        <v>23549</v>
      </c>
      <c r="C1564" s="2">
        <v>77277217</v>
      </c>
      <c r="D1564" s="2">
        <v>77277675</v>
      </c>
    </row>
    <row r="1565" spans="1:4">
      <c r="A1565" s="2" t="s">
        <v>2714</v>
      </c>
      <c r="B1565" s="2" t="s">
        <v>23114</v>
      </c>
      <c r="C1565" s="2">
        <v>117864601</v>
      </c>
      <c r="D1565" s="2">
        <v>117865030</v>
      </c>
    </row>
    <row r="1566" spans="1:4">
      <c r="A1566" s="2" t="s">
        <v>2715</v>
      </c>
      <c r="B1566" s="2" t="s">
        <v>23151</v>
      </c>
      <c r="C1566" s="2">
        <v>107874806</v>
      </c>
      <c r="D1566" s="2">
        <v>107875161</v>
      </c>
    </row>
    <row r="1567" spans="1:4">
      <c r="A1567" s="2" t="s">
        <v>2716</v>
      </c>
      <c r="B1567" s="2" t="s">
        <v>23386</v>
      </c>
      <c r="C1567" s="2">
        <v>32718727</v>
      </c>
      <c r="D1567" s="2">
        <v>32719008</v>
      </c>
    </row>
    <row r="1568" spans="1:4">
      <c r="A1568" s="2" t="s">
        <v>2717</v>
      </c>
      <c r="B1568" s="2" t="s">
        <v>23374</v>
      </c>
      <c r="C1568" s="2">
        <v>117285627</v>
      </c>
      <c r="D1568" s="2">
        <v>117285881</v>
      </c>
    </row>
    <row r="1569" spans="1:4">
      <c r="A1569" s="2" t="s">
        <v>2718</v>
      </c>
      <c r="B1569" s="2" t="s">
        <v>23259</v>
      </c>
      <c r="C1569" s="2">
        <v>43505387</v>
      </c>
      <c r="D1569" s="2">
        <v>43506114</v>
      </c>
    </row>
    <row r="1570" spans="1:4">
      <c r="A1570" s="2" t="s">
        <v>2719</v>
      </c>
      <c r="B1570" s="2" t="s">
        <v>23374</v>
      </c>
      <c r="C1570" s="2">
        <v>36877751</v>
      </c>
      <c r="D1570" s="2">
        <v>36878174</v>
      </c>
    </row>
    <row r="1571" spans="1:4">
      <c r="A1571" s="2" t="s">
        <v>2720</v>
      </c>
      <c r="B1571" s="2" t="s">
        <v>23456</v>
      </c>
      <c r="C1571" s="2">
        <v>9534988</v>
      </c>
      <c r="D1571" s="2">
        <v>9535275</v>
      </c>
    </row>
    <row r="1572" spans="1:4">
      <c r="A1572" s="2" t="s">
        <v>2721</v>
      </c>
      <c r="B1572" s="2" t="s">
        <v>23178</v>
      </c>
      <c r="C1572" s="2">
        <v>116323041</v>
      </c>
      <c r="D1572" s="2">
        <v>116323446</v>
      </c>
    </row>
    <row r="1573" spans="1:4">
      <c r="A1573" s="2" t="s">
        <v>2722</v>
      </c>
      <c r="B1573" s="2" t="s">
        <v>23269</v>
      </c>
      <c r="C1573" s="2">
        <v>29410976</v>
      </c>
      <c r="D1573" s="2">
        <v>29411420</v>
      </c>
    </row>
    <row r="1574" spans="1:4">
      <c r="A1574" s="2" t="s">
        <v>2723</v>
      </c>
      <c r="B1574" s="2" t="s">
        <v>23397</v>
      </c>
      <c r="C1574" s="2">
        <v>60686508</v>
      </c>
      <c r="D1574" s="2">
        <v>60686889</v>
      </c>
    </row>
    <row r="1575" spans="1:4">
      <c r="A1575" s="2" t="s">
        <v>2724</v>
      </c>
      <c r="B1575" s="2" t="s">
        <v>23269</v>
      </c>
      <c r="C1575" s="2">
        <v>72102134</v>
      </c>
      <c r="D1575" s="2">
        <v>72102429</v>
      </c>
    </row>
    <row r="1576" spans="1:4">
      <c r="A1576" s="2" t="s">
        <v>2725</v>
      </c>
      <c r="B1576" s="2" t="s">
        <v>23254</v>
      </c>
      <c r="C1576" s="2">
        <v>149655970</v>
      </c>
      <c r="D1576" s="2">
        <v>149656260</v>
      </c>
    </row>
    <row r="1577" spans="1:4">
      <c r="A1577" s="2" t="s">
        <v>2726</v>
      </c>
      <c r="B1577" s="2" t="s">
        <v>23349</v>
      </c>
      <c r="C1577" s="2">
        <v>104920630</v>
      </c>
      <c r="D1577" s="2">
        <v>104921171</v>
      </c>
    </row>
    <row r="1578" spans="1:4">
      <c r="A1578" s="2" t="s">
        <v>2727</v>
      </c>
      <c r="B1578" s="2" t="s">
        <v>23151</v>
      </c>
      <c r="C1578" s="2">
        <v>36654341</v>
      </c>
      <c r="D1578" s="2">
        <v>36655262</v>
      </c>
    </row>
    <row r="1579" spans="1:4">
      <c r="A1579" s="2" t="s">
        <v>2728</v>
      </c>
      <c r="B1579" s="2" t="s">
        <v>23374</v>
      </c>
      <c r="C1579" s="2">
        <v>55755102</v>
      </c>
      <c r="D1579" s="2">
        <v>55755774</v>
      </c>
    </row>
    <row r="1580" spans="1:4">
      <c r="A1580" s="2" t="s">
        <v>2729</v>
      </c>
      <c r="B1580" s="2" t="s">
        <v>23151</v>
      </c>
      <c r="C1580" s="2">
        <v>4679063</v>
      </c>
      <c r="D1580" s="2">
        <v>4679624</v>
      </c>
    </row>
    <row r="1581" spans="1:4">
      <c r="A1581" s="2" t="s">
        <v>2730</v>
      </c>
      <c r="B1581" s="2" t="s">
        <v>23450</v>
      </c>
      <c r="C1581" s="2">
        <v>22449727</v>
      </c>
      <c r="D1581" s="2">
        <v>22450202</v>
      </c>
    </row>
    <row r="1582" spans="1:4">
      <c r="A1582" s="2" t="s">
        <v>2731</v>
      </c>
      <c r="B1582" s="2" t="s">
        <v>23505</v>
      </c>
      <c r="C1582" s="2">
        <v>41015213</v>
      </c>
      <c r="D1582" s="2">
        <v>41015466</v>
      </c>
    </row>
    <row r="1583" spans="1:4">
      <c r="A1583" s="2" t="s">
        <v>2732</v>
      </c>
      <c r="B1583" s="2" t="s">
        <v>22990</v>
      </c>
      <c r="C1583" s="2">
        <v>110379230</v>
      </c>
      <c r="D1583" s="2">
        <v>110379816</v>
      </c>
    </row>
    <row r="1584" spans="1:4">
      <c r="A1584" s="2" t="s">
        <v>2733</v>
      </c>
      <c r="B1584" s="2" t="s">
        <v>23386</v>
      </c>
      <c r="C1584" s="2">
        <v>144234151</v>
      </c>
      <c r="D1584" s="2">
        <v>144234586</v>
      </c>
    </row>
    <row r="1585" spans="1:4">
      <c r="A1585" s="2" t="s">
        <v>2734</v>
      </c>
      <c r="B1585" s="2" t="s">
        <v>23269</v>
      </c>
      <c r="C1585" s="2">
        <v>82933293</v>
      </c>
      <c r="D1585" s="2">
        <v>82933715</v>
      </c>
    </row>
    <row r="1586" spans="1:4">
      <c r="A1586" s="2" t="s">
        <v>2735</v>
      </c>
      <c r="B1586" s="2" t="s">
        <v>22990</v>
      </c>
      <c r="C1586" s="2">
        <v>108169920</v>
      </c>
      <c r="D1586" s="2">
        <v>108170345</v>
      </c>
    </row>
    <row r="1587" spans="1:4">
      <c r="A1587" s="2" t="s">
        <v>2736</v>
      </c>
      <c r="B1587" s="2" t="s">
        <v>23319</v>
      </c>
      <c r="C1587" s="2">
        <v>65881626</v>
      </c>
      <c r="D1587" s="2">
        <v>65882508</v>
      </c>
    </row>
    <row r="1588" spans="1:4">
      <c r="A1588" s="2" t="s">
        <v>2737</v>
      </c>
      <c r="B1588" s="2" t="s">
        <v>22990</v>
      </c>
      <c r="C1588" s="2">
        <v>82871352</v>
      </c>
      <c r="D1588" s="2">
        <v>82871659</v>
      </c>
    </row>
    <row r="1589" spans="1:4">
      <c r="A1589" s="2" t="s">
        <v>2738</v>
      </c>
      <c r="B1589" s="2" t="s">
        <v>23269</v>
      </c>
      <c r="C1589" s="2">
        <v>26983710</v>
      </c>
      <c r="D1589" s="2">
        <v>26984126</v>
      </c>
    </row>
    <row r="1590" spans="1:4">
      <c r="A1590" s="2" t="s">
        <v>2739</v>
      </c>
      <c r="B1590" s="2" t="s">
        <v>23549</v>
      </c>
      <c r="C1590" s="2">
        <v>97659405</v>
      </c>
      <c r="D1590" s="2">
        <v>97660011</v>
      </c>
    </row>
    <row r="1591" spans="1:4">
      <c r="A1591" s="2" t="s">
        <v>2740</v>
      </c>
      <c r="B1591" s="2" t="s">
        <v>23450</v>
      </c>
      <c r="C1591" s="2">
        <v>127611954</v>
      </c>
      <c r="D1591" s="2">
        <v>127612398</v>
      </c>
    </row>
    <row r="1592" spans="1:4">
      <c r="A1592" s="2" t="s">
        <v>2741</v>
      </c>
      <c r="B1592" s="2" t="s">
        <v>23114</v>
      </c>
      <c r="C1592" s="2">
        <v>36472866</v>
      </c>
      <c r="D1592" s="2">
        <v>36473178</v>
      </c>
    </row>
    <row r="1593" spans="1:4">
      <c r="A1593" s="2" t="s">
        <v>2742</v>
      </c>
      <c r="B1593" s="2" t="s">
        <v>23178</v>
      </c>
      <c r="C1593" s="2">
        <v>32047183</v>
      </c>
      <c r="D1593" s="2">
        <v>32047863</v>
      </c>
    </row>
    <row r="1594" spans="1:4">
      <c r="A1594" s="2" t="s">
        <v>2743</v>
      </c>
      <c r="B1594" s="2" t="s">
        <v>23186</v>
      </c>
      <c r="C1594" s="2">
        <v>64859736</v>
      </c>
      <c r="D1594" s="2">
        <v>64860191</v>
      </c>
    </row>
    <row r="1595" spans="1:4">
      <c r="A1595" s="2" t="s">
        <v>2744</v>
      </c>
      <c r="B1595" s="2" t="s">
        <v>23254</v>
      </c>
      <c r="C1595" s="2">
        <v>87520199</v>
      </c>
      <c r="D1595" s="2">
        <v>87520486</v>
      </c>
    </row>
    <row r="1596" spans="1:4">
      <c r="A1596" s="2" t="s">
        <v>2745</v>
      </c>
      <c r="B1596" s="2" t="s">
        <v>23178</v>
      </c>
      <c r="C1596" s="2">
        <v>3863158</v>
      </c>
      <c r="D1596" s="2">
        <v>3863635</v>
      </c>
    </row>
    <row r="1597" spans="1:4">
      <c r="A1597" s="2" t="s">
        <v>2746</v>
      </c>
      <c r="B1597" s="2" t="s">
        <v>23259</v>
      </c>
      <c r="C1597" s="2">
        <v>44141507</v>
      </c>
      <c r="D1597" s="2">
        <v>44141945</v>
      </c>
    </row>
    <row r="1598" spans="1:4">
      <c r="A1598" s="2" t="s">
        <v>2747</v>
      </c>
      <c r="B1598" s="2" t="s">
        <v>23146</v>
      </c>
      <c r="C1598" s="2">
        <v>154137550</v>
      </c>
      <c r="D1598" s="2">
        <v>154138110</v>
      </c>
    </row>
    <row r="1599" spans="1:4">
      <c r="A1599" s="2" t="s">
        <v>2748</v>
      </c>
      <c r="B1599" s="2" t="s">
        <v>23470</v>
      </c>
      <c r="C1599" s="2">
        <v>7083782</v>
      </c>
      <c r="D1599" s="2">
        <v>7084536</v>
      </c>
    </row>
    <row r="1600" spans="1:4">
      <c r="A1600" s="2" t="s">
        <v>2749</v>
      </c>
      <c r="B1600" s="2" t="s">
        <v>23470</v>
      </c>
      <c r="C1600" s="2">
        <v>12252514</v>
      </c>
      <c r="D1600" s="2">
        <v>12253353</v>
      </c>
    </row>
    <row r="1601" spans="1:4">
      <c r="A1601" s="2" t="s">
        <v>2750</v>
      </c>
      <c r="B1601" s="2" t="s">
        <v>23319</v>
      </c>
      <c r="C1601" s="2">
        <v>124889816</v>
      </c>
      <c r="D1601" s="2">
        <v>124890190</v>
      </c>
    </row>
    <row r="1602" spans="1:4">
      <c r="A1602" s="2" t="s">
        <v>2751</v>
      </c>
      <c r="B1602" s="2" t="s">
        <v>23349</v>
      </c>
      <c r="C1602" s="2">
        <v>55615723</v>
      </c>
      <c r="D1602" s="2">
        <v>55616213</v>
      </c>
    </row>
    <row r="1603" spans="1:4">
      <c r="A1603" s="2" t="s">
        <v>2752</v>
      </c>
      <c r="B1603" s="2" t="s">
        <v>23114</v>
      </c>
      <c r="C1603" s="2">
        <v>146669310</v>
      </c>
      <c r="D1603" s="2">
        <v>146669732</v>
      </c>
    </row>
    <row r="1604" spans="1:4">
      <c r="A1604" s="2" t="s">
        <v>2753</v>
      </c>
      <c r="B1604" s="2" t="s">
        <v>23470</v>
      </c>
      <c r="C1604" s="2">
        <v>84687058</v>
      </c>
      <c r="D1604" s="2">
        <v>84687355</v>
      </c>
    </row>
    <row r="1605" spans="1:4">
      <c r="A1605" s="2" t="s">
        <v>2754</v>
      </c>
      <c r="B1605" s="2" t="s">
        <v>23470</v>
      </c>
      <c r="C1605" s="2">
        <v>83265544</v>
      </c>
      <c r="D1605" s="2">
        <v>83265907</v>
      </c>
    </row>
    <row r="1606" spans="1:4">
      <c r="A1606" s="2" t="s">
        <v>2755</v>
      </c>
      <c r="B1606" s="2" t="s">
        <v>23269</v>
      </c>
      <c r="C1606" s="2">
        <v>31993506</v>
      </c>
      <c r="D1606" s="2">
        <v>31994028</v>
      </c>
    </row>
    <row r="1607" spans="1:4">
      <c r="A1607" s="2" t="s">
        <v>2756</v>
      </c>
      <c r="B1607" s="2" t="s">
        <v>23269</v>
      </c>
      <c r="C1607" s="2">
        <v>71347556</v>
      </c>
      <c r="D1607" s="2">
        <v>71349189</v>
      </c>
    </row>
    <row r="1608" spans="1:4">
      <c r="A1608" s="2" t="s">
        <v>2757</v>
      </c>
      <c r="B1608" s="2" t="s">
        <v>23349</v>
      </c>
      <c r="C1608" s="2">
        <v>21744985</v>
      </c>
      <c r="D1608" s="2">
        <v>21745377</v>
      </c>
    </row>
    <row r="1609" spans="1:4">
      <c r="A1609" s="2" t="s">
        <v>2758</v>
      </c>
      <c r="B1609" s="2" t="s">
        <v>23505</v>
      </c>
      <c r="C1609" s="2">
        <v>33055708</v>
      </c>
      <c r="D1609" s="2">
        <v>33056085</v>
      </c>
    </row>
    <row r="1610" spans="1:4">
      <c r="A1610" s="2" t="s">
        <v>2759</v>
      </c>
      <c r="B1610" s="2" t="s">
        <v>23470</v>
      </c>
      <c r="C1610" s="2">
        <v>9003497</v>
      </c>
      <c r="D1610" s="2">
        <v>9003859</v>
      </c>
    </row>
    <row r="1611" spans="1:4">
      <c r="A1611" s="2" t="s">
        <v>2760</v>
      </c>
      <c r="B1611" s="2" t="s">
        <v>23319</v>
      </c>
      <c r="C1611" s="2">
        <v>34159007</v>
      </c>
      <c r="D1611" s="2">
        <v>34159830</v>
      </c>
    </row>
    <row r="1612" spans="1:4">
      <c r="A1612" s="2" t="s">
        <v>2761</v>
      </c>
      <c r="B1612" s="2" t="s">
        <v>23470</v>
      </c>
      <c r="C1612" s="2">
        <v>68755640</v>
      </c>
      <c r="D1612" s="2">
        <v>68755900</v>
      </c>
    </row>
    <row r="1613" spans="1:4">
      <c r="A1613" s="2" t="s">
        <v>2762</v>
      </c>
      <c r="B1613" s="2" t="s">
        <v>23114</v>
      </c>
      <c r="C1613" s="2">
        <v>30457318</v>
      </c>
      <c r="D1613" s="2">
        <v>30457619</v>
      </c>
    </row>
    <row r="1614" spans="1:4">
      <c r="A1614" s="2" t="s">
        <v>2763</v>
      </c>
      <c r="B1614" s="2" t="s">
        <v>23319</v>
      </c>
      <c r="C1614" s="2">
        <v>122949649</v>
      </c>
      <c r="D1614" s="2">
        <v>122950194</v>
      </c>
    </row>
    <row r="1615" spans="1:4">
      <c r="A1615" s="2" t="s">
        <v>2764</v>
      </c>
      <c r="B1615" s="2" t="s">
        <v>23114</v>
      </c>
      <c r="C1615" s="2">
        <v>146529074</v>
      </c>
      <c r="D1615" s="2">
        <v>146529632</v>
      </c>
    </row>
    <row r="1616" spans="1:4">
      <c r="A1616" s="2" t="s">
        <v>2765</v>
      </c>
      <c r="B1616" s="2" t="s">
        <v>23186</v>
      </c>
      <c r="C1616" s="2">
        <v>180066210</v>
      </c>
      <c r="D1616" s="2">
        <v>180066579</v>
      </c>
    </row>
    <row r="1617" spans="1:4">
      <c r="A1617" s="2" t="s">
        <v>2766</v>
      </c>
      <c r="B1617" s="2" t="s">
        <v>23456</v>
      </c>
      <c r="C1617" s="2">
        <v>156944268</v>
      </c>
      <c r="D1617" s="2">
        <v>156944921</v>
      </c>
    </row>
    <row r="1618" spans="1:4">
      <c r="A1618" s="2" t="s">
        <v>2767</v>
      </c>
      <c r="B1618" s="2" t="s">
        <v>22990</v>
      </c>
      <c r="C1618" s="2">
        <v>99042115</v>
      </c>
      <c r="D1618" s="2">
        <v>99042679</v>
      </c>
    </row>
    <row r="1619" spans="1:4">
      <c r="A1619" s="2" t="s">
        <v>2554</v>
      </c>
      <c r="B1619" s="2" t="s">
        <v>23386</v>
      </c>
      <c r="C1619" s="2">
        <v>103720250</v>
      </c>
      <c r="D1619" s="2">
        <v>103720511</v>
      </c>
    </row>
    <row r="1620" spans="1:4">
      <c r="A1620" s="2" t="s">
        <v>2555</v>
      </c>
      <c r="B1620" s="2" t="s">
        <v>23549</v>
      </c>
      <c r="C1620" s="2">
        <v>90501095</v>
      </c>
      <c r="D1620" s="2">
        <v>90501587</v>
      </c>
    </row>
    <row r="1621" spans="1:4">
      <c r="A1621" s="2" t="s">
        <v>2556</v>
      </c>
      <c r="B1621" s="2" t="s">
        <v>23549</v>
      </c>
      <c r="C1621" s="2">
        <v>12365843</v>
      </c>
      <c r="D1621" s="2">
        <v>12366545</v>
      </c>
    </row>
    <row r="1622" spans="1:4">
      <c r="A1622" s="2" t="s">
        <v>2557</v>
      </c>
      <c r="B1622" s="2" t="s">
        <v>23411</v>
      </c>
      <c r="C1622" s="2">
        <v>41337418</v>
      </c>
      <c r="D1622" s="2">
        <v>41337711</v>
      </c>
    </row>
    <row r="1623" spans="1:4">
      <c r="A1623" s="2" t="s">
        <v>2558</v>
      </c>
      <c r="B1623" s="2" t="s">
        <v>23114</v>
      </c>
      <c r="C1623" s="2">
        <v>121061199</v>
      </c>
      <c r="D1623" s="2">
        <v>121061645</v>
      </c>
    </row>
    <row r="1624" spans="1:4">
      <c r="A1624" s="2" t="s">
        <v>2559</v>
      </c>
      <c r="B1624" s="2" t="s">
        <v>23349</v>
      </c>
      <c r="C1624" s="2">
        <v>35485070</v>
      </c>
      <c r="D1624" s="2">
        <v>35485336</v>
      </c>
    </row>
    <row r="1625" spans="1:4">
      <c r="A1625" s="2" t="s">
        <v>2560</v>
      </c>
      <c r="B1625" s="2" t="s">
        <v>23456</v>
      </c>
      <c r="C1625" s="2">
        <v>167125004</v>
      </c>
      <c r="D1625" s="2">
        <v>167125604</v>
      </c>
    </row>
    <row r="1626" spans="1:4">
      <c r="A1626" s="2" t="s">
        <v>2380</v>
      </c>
      <c r="B1626" s="2" t="s">
        <v>23549</v>
      </c>
      <c r="C1626" s="2">
        <v>99419330</v>
      </c>
      <c r="D1626" s="2">
        <v>99420006</v>
      </c>
    </row>
    <row r="1627" spans="1:4">
      <c r="A1627" s="2" t="s">
        <v>2381</v>
      </c>
      <c r="B1627" s="2" t="s">
        <v>23456</v>
      </c>
      <c r="C1627" s="2">
        <v>163004392</v>
      </c>
      <c r="D1627" s="2">
        <v>163004910</v>
      </c>
    </row>
    <row r="1628" spans="1:4">
      <c r="A1628" s="2" t="s">
        <v>2382</v>
      </c>
      <c r="B1628" s="2" t="s">
        <v>23411</v>
      </c>
      <c r="C1628" s="2">
        <v>8901973</v>
      </c>
      <c r="D1628" s="2">
        <v>8902368</v>
      </c>
    </row>
    <row r="1629" spans="1:4">
      <c r="A1629" s="2" t="s">
        <v>2383</v>
      </c>
      <c r="B1629" s="2" t="s">
        <v>23549</v>
      </c>
      <c r="C1629" s="2">
        <v>6371819</v>
      </c>
      <c r="D1629" s="2">
        <v>6372526</v>
      </c>
    </row>
    <row r="1630" spans="1:4">
      <c r="A1630" s="2" t="s">
        <v>2384</v>
      </c>
      <c r="B1630" s="2" t="s">
        <v>23319</v>
      </c>
      <c r="C1630" s="2">
        <v>98457590</v>
      </c>
      <c r="D1630" s="2">
        <v>98458043</v>
      </c>
    </row>
    <row r="1631" spans="1:4">
      <c r="A1631" s="2" t="s">
        <v>2385</v>
      </c>
      <c r="B1631" s="2" t="s">
        <v>23186</v>
      </c>
      <c r="C1631" s="2">
        <v>113882439</v>
      </c>
      <c r="D1631" s="2">
        <v>113882896</v>
      </c>
    </row>
    <row r="1632" spans="1:4">
      <c r="A1632" s="2" t="s">
        <v>2386</v>
      </c>
      <c r="B1632" s="2" t="s">
        <v>23186</v>
      </c>
      <c r="C1632" s="2">
        <v>131036454</v>
      </c>
      <c r="D1632" s="2">
        <v>131036738</v>
      </c>
    </row>
    <row r="1633" spans="1:4">
      <c r="A1633" s="2" t="s">
        <v>2387</v>
      </c>
      <c r="B1633" s="2" t="s">
        <v>23254</v>
      </c>
      <c r="C1633" s="2">
        <v>108464592</v>
      </c>
      <c r="D1633" s="2">
        <v>108465622</v>
      </c>
    </row>
    <row r="1634" spans="1:4">
      <c r="A1634" s="2" t="s">
        <v>2388</v>
      </c>
      <c r="B1634" s="2" t="s">
        <v>23319</v>
      </c>
      <c r="C1634" s="2">
        <v>139472557</v>
      </c>
      <c r="D1634" s="2">
        <v>139473146</v>
      </c>
    </row>
    <row r="1635" spans="1:4">
      <c r="A1635" s="2" t="s">
        <v>2389</v>
      </c>
      <c r="B1635" s="2" t="s">
        <v>23186</v>
      </c>
      <c r="C1635" s="2">
        <v>151932222</v>
      </c>
      <c r="D1635" s="2">
        <v>151932544</v>
      </c>
    </row>
    <row r="1636" spans="1:4">
      <c r="A1636" s="2" t="s">
        <v>2390</v>
      </c>
      <c r="B1636" s="2" t="s">
        <v>23549</v>
      </c>
      <c r="C1636" s="2">
        <v>94938717</v>
      </c>
      <c r="D1636" s="2">
        <v>94939011</v>
      </c>
    </row>
    <row r="1637" spans="1:4">
      <c r="A1637" s="2" t="s">
        <v>2391</v>
      </c>
      <c r="B1637" s="2" t="s">
        <v>23349</v>
      </c>
      <c r="C1637" s="2">
        <v>55556987</v>
      </c>
      <c r="D1637" s="2">
        <v>55557314</v>
      </c>
    </row>
    <row r="1638" spans="1:4">
      <c r="A1638" s="2" t="s">
        <v>2392</v>
      </c>
      <c r="B1638" s="2" t="s">
        <v>23178</v>
      </c>
      <c r="C1638" s="2">
        <v>43742047</v>
      </c>
      <c r="D1638" s="2">
        <v>43742424</v>
      </c>
    </row>
    <row r="1639" spans="1:4">
      <c r="A1639" s="2" t="s">
        <v>2393</v>
      </c>
      <c r="B1639" s="2" t="s">
        <v>23151</v>
      </c>
      <c r="C1639" s="2">
        <v>13286483</v>
      </c>
      <c r="D1639" s="2">
        <v>13286836</v>
      </c>
    </row>
    <row r="1640" spans="1:4">
      <c r="A1640" s="2" t="s">
        <v>2394</v>
      </c>
      <c r="B1640" s="2" t="s">
        <v>22990</v>
      </c>
      <c r="C1640" s="2">
        <v>66364120</v>
      </c>
      <c r="D1640" s="2">
        <v>66364633</v>
      </c>
    </row>
    <row r="1641" spans="1:4">
      <c r="A1641" s="2" t="s">
        <v>2395</v>
      </c>
      <c r="B1641" s="2" t="s">
        <v>23269</v>
      </c>
      <c r="C1641" s="2">
        <v>29173171</v>
      </c>
      <c r="D1641" s="2">
        <v>29173863</v>
      </c>
    </row>
    <row r="1642" spans="1:4">
      <c r="A1642" s="2" t="s">
        <v>2396</v>
      </c>
      <c r="B1642" s="2" t="s">
        <v>23186</v>
      </c>
      <c r="C1642" s="2">
        <v>164266197</v>
      </c>
      <c r="D1642" s="2">
        <v>164266563</v>
      </c>
    </row>
    <row r="1643" spans="1:4">
      <c r="A1643" s="2" t="s">
        <v>2397</v>
      </c>
      <c r="B1643" s="2" t="s">
        <v>23450</v>
      </c>
      <c r="C1643" s="2">
        <v>127985956</v>
      </c>
      <c r="D1643" s="2">
        <v>127986274</v>
      </c>
    </row>
    <row r="1644" spans="1:4">
      <c r="A1644" s="2" t="s">
        <v>2398</v>
      </c>
      <c r="B1644" s="2" t="s">
        <v>23456</v>
      </c>
      <c r="C1644" s="2">
        <v>66986417</v>
      </c>
      <c r="D1644" s="2">
        <v>66986818</v>
      </c>
    </row>
    <row r="1645" spans="1:4">
      <c r="A1645" s="2" t="s">
        <v>2399</v>
      </c>
      <c r="B1645" s="2" t="s">
        <v>23470</v>
      </c>
      <c r="C1645" s="2">
        <v>81975353</v>
      </c>
      <c r="D1645" s="2">
        <v>81975667</v>
      </c>
    </row>
    <row r="1646" spans="1:4">
      <c r="A1646" s="2" t="s">
        <v>2400</v>
      </c>
      <c r="B1646" s="2" t="s">
        <v>23549</v>
      </c>
      <c r="C1646" s="2">
        <v>69436264</v>
      </c>
      <c r="D1646" s="2">
        <v>69436752</v>
      </c>
    </row>
    <row r="1647" spans="1:4">
      <c r="A1647" s="2" t="s">
        <v>2401</v>
      </c>
      <c r="B1647" s="2" t="s">
        <v>23151</v>
      </c>
      <c r="C1647" s="2">
        <v>87505130</v>
      </c>
      <c r="D1647" s="2">
        <v>87505774</v>
      </c>
    </row>
    <row r="1648" spans="1:4">
      <c r="A1648" s="2" t="s">
        <v>2402</v>
      </c>
      <c r="B1648" s="2" t="s">
        <v>23319</v>
      </c>
      <c r="C1648" s="2">
        <v>121093641</v>
      </c>
      <c r="D1648" s="2">
        <v>121093972</v>
      </c>
    </row>
    <row r="1649" spans="1:4">
      <c r="A1649" s="2" t="s">
        <v>2403</v>
      </c>
      <c r="B1649" s="2" t="s">
        <v>23319</v>
      </c>
      <c r="C1649" s="2">
        <v>73308115</v>
      </c>
      <c r="D1649" s="2">
        <v>73309086</v>
      </c>
    </row>
    <row r="1650" spans="1:4">
      <c r="A1650" s="2" t="s">
        <v>2404</v>
      </c>
      <c r="B1650" s="2" t="s">
        <v>23386</v>
      </c>
      <c r="C1650" s="2">
        <v>96066056</v>
      </c>
      <c r="D1650" s="2">
        <v>96066737</v>
      </c>
    </row>
    <row r="1651" spans="1:4">
      <c r="A1651" s="2" t="s">
        <v>2405</v>
      </c>
      <c r="B1651" s="2" t="s">
        <v>23456</v>
      </c>
      <c r="C1651" s="2">
        <v>92894038</v>
      </c>
      <c r="D1651" s="2">
        <v>92894338</v>
      </c>
    </row>
    <row r="1652" spans="1:4">
      <c r="A1652" s="2" t="s">
        <v>2406</v>
      </c>
      <c r="B1652" s="2" t="s">
        <v>23269</v>
      </c>
      <c r="C1652" s="2">
        <v>49964922</v>
      </c>
      <c r="D1652" s="2">
        <v>49965286</v>
      </c>
    </row>
    <row r="1653" spans="1:4">
      <c r="A1653" s="2" t="s">
        <v>2407</v>
      </c>
      <c r="B1653" s="2" t="s">
        <v>23186</v>
      </c>
      <c r="C1653" s="2">
        <v>164604733</v>
      </c>
      <c r="D1653" s="2">
        <v>164605131</v>
      </c>
    </row>
    <row r="1654" spans="1:4">
      <c r="A1654" s="2" t="s">
        <v>2408</v>
      </c>
      <c r="B1654" s="2" t="s">
        <v>23186</v>
      </c>
      <c r="C1654" s="2">
        <v>20887387</v>
      </c>
      <c r="D1654" s="2">
        <v>20887703</v>
      </c>
    </row>
    <row r="1655" spans="1:4">
      <c r="A1655" s="2" t="s">
        <v>2409</v>
      </c>
      <c r="B1655" s="2" t="s">
        <v>23386</v>
      </c>
      <c r="C1655" s="2">
        <v>120994329</v>
      </c>
      <c r="D1655" s="2">
        <v>120994614</v>
      </c>
    </row>
    <row r="1656" spans="1:4">
      <c r="A1656" s="2" t="s">
        <v>2410</v>
      </c>
      <c r="B1656" s="2" t="s">
        <v>23505</v>
      </c>
      <c r="C1656" s="2">
        <v>102462158</v>
      </c>
      <c r="D1656" s="2">
        <v>102462552</v>
      </c>
    </row>
    <row r="1657" spans="1:4">
      <c r="A1657" s="2" t="s">
        <v>2411</v>
      </c>
      <c r="B1657" s="2" t="s">
        <v>23411</v>
      </c>
      <c r="C1657" s="2">
        <v>57271064</v>
      </c>
      <c r="D1657" s="2">
        <v>57271351</v>
      </c>
    </row>
    <row r="1658" spans="1:4">
      <c r="A1658" s="2" t="s">
        <v>2412</v>
      </c>
      <c r="B1658" s="2" t="s">
        <v>23186</v>
      </c>
      <c r="C1658" s="2">
        <v>29929814</v>
      </c>
      <c r="D1658" s="2">
        <v>29930574</v>
      </c>
    </row>
    <row r="1659" spans="1:4">
      <c r="A1659" s="2" t="s">
        <v>2413</v>
      </c>
      <c r="B1659" s="2" t="s">
        <v>23319</v>
      </c>
      <c r="C1659" s="2">
        <v>125047909</v>
      </c>
      <c r="D1659" s="2">
        <v>125048157</v>
      </c>
    </row>
    <row r="1660" spans="1:4">
      <c r="A1660" s="2" t="s">
        <v>2414</v>
      </c>
      <c r="B1660" s="2" t="s">
        <v>23549</v>
      </c>
      <c r="C1660" s="2">
        <v>98605027</v>
      </c>
      <c r="D1660" s="2">
        <v>98605319</v>
      </c>
    </row>
    <row r="1661" spans="1:4">
      <c r="A1661" s="2" t="s">
        <v>2415</v>
      </c>
      <c r="B1661" s="2" t="s">
        <v>23151</v>
      </c>
      <c r="C1661" s="2">
        <v>15012369</v>
      </c>
      <c r="D1661" s="2">
        <v>15012797</v>
      </c>
    </row>
    <row r="1662" spans="1:4">
      <c r="A1662" s="2" t="s">
        <v>2416</v>
      </c>
      <c r="B1662" s="2" t="s">
        <v>23114</v>
      </c>
      <c r="C1662" s="2">
        <v>54920209</v>
      </c>
      <c r="D1662" s="2">
        <v>54920564</v>
      </c>
    </row>
    <row r="1663" spans="1:4">
      <c r="A1663" s="2" t="s">
        <v>2417</v>
      </c>
      <c r="B1663" s="2" t="s">
        <v>23269</v>
      </c>
      <c r="C1663" s="2">
        <v>5942726</v>
      </c>
      <c r="D1663" s="2">
        <v>5943315</v>
      </c>
    </row>
    <row r="1664" spans="1:4">
      <c r="A1664" s="2" t="s">
        <v>2418</v>
      </c>
      <c r="B1664" s="2" t="s">
        <v>23186</v>
      </c>
      <c r="C1664" s="2">
        <v>167759169</v>
      </c>
      <c r="D1664" s="2">
        <v>167759831</v>
      </c>
    </row>
    <row r="1665" spans="1:4">
      <c r="A1665" s="2" t="s">
        <v>2419</v>
      </c>
      <c r="B1665" s="2" t="s">
        <v>23349</v>
      </c>
      <c r="C1665" s="2">
        <v>52722443</v>
      </c>
      <c r="D1665" s="2">
        <v>52722972</v>
      </c>
    </row>
    <row r="1666" spans="1:4">
      <c r="A1666" s="2" t="s">
        <v>2420</v>
      </c>
      <c r="B1666" s="2" t="s">
        <v>23151</v>
      </c>
      <c r="C1666" s="2">
        <v>23586142</v>
      </c>
      <c r="D1666" s="2">
        <v>23586395</v>
      </c>
    </row>
    <row r="1667" spans="1:4">
      <c r="A1667" s="2" t="s">
        <v>2421</v>
      </c>
      <c r="B1667" s="2" t="s">
        <v>23456</v>
      </c>
      <c r="C1667" s="2">
        <v>9618857</v>
      </c>
      <c r="D1667" s="2">
        <v>9619547</v>
      </c>
    </row>
    <row r="1668" spans="1:4">
      <c r="A1668" s="2" t="s">
        <v>2422</v>
      </c>
      <c r="B1668" s="2" t="s">
        <v>23151</v>
      </c>
      <c r="C1668" s="2">
        <v>26826806</v>
      </c>
      <c r="D1668" s="2">
        <v>26827136</v>
      </c>
    </row>
    <row r="1669" spans="1:4">
      <c r="A1669" s="2" t="s">
        <v>2423</v>
      </c>
      <c r="B1669" s="2" t="s">
        <v>23411</v>
      </c>
      <c r="C1669" s="2">
        <v>41330758</v>
      </c>
      <c r="D1669" s="2">
        <v>41331095</v>
      </c>
    </row>
    <row r="1670" spans="1:4">
      <c r="A1670" s="2" t="s">
        <v>2424</v>
      </c>
      <c r="B1670" s="2" t="s">
        <v>23470</v>
      </c>
      <c r="C1670" s="2">
        <v>34423354</v>
      </c>
      <c r="D1670" s="2">
        <v>34423701</v>
      </c>
    </row>
    <row r="1671" spans="1:4">
      <c r="A1671" s="2" t="s">
        <v>2606</v>
      </c>
      <c r="B1671" s="2" t="s">
        <v>23450</v>
      </c>
      <c r="C1671" s="2">
        <v>117230300</v>
      </c>
      <c r="D1671" s="2">
        <v>117230585</v>
      </c>
    </row>
    <row r="1672" spans="1:4">
      <c r="A1672" s="2" t="s">
        <v>2607</v>
      </c>
      <c r="B1672" s="2" t="s">
        <v>23114</v>
      </c>
      <c r="C1672" s="2">
        <v>51278362</v>
      </c>
      <c r="D1672" s="2">
        <v>51278712</v>
      </c>
    </row>
    <row r="1673" spans="1:4">
      <c r="A1673" s="2" t="s">
        <v>2608</v>
      </c>
      <c r="B1673" s="2" t="s">
        <v>23319</v>
      </c>
      <c r="C1673" s="2">
        <v>124116437</v>
      </c>
      <c r="D1673" s="2">
        <v>124117114</v>
      </c>
    </row>
    <row r="1674" spans="1:4">
      <c r="A1674" s="2" t="s">
        <v>2609</v>
      </c>
      <c r="B1674" s="2" t="s">
        <v>23349</v>
      </c>
      <c r="C1674" s="2">
        <v>120676256</v>
      </c>
      <c r="D1674" s="2">
        <v>120676666</v>
      </c>
    </row>
    <row r="1675" spans="1:4">
      <c r="A1675" s="2" t="s">
        <v>2610</v>
      </c>
      <c r="B1675" s="2" t="s">
        <v>23450</v>
      </c>
      <c r="C1675" s="2">
        <v>5058234</v>
      </c>
      <c r="D1675" s="2">
        <v>5058764</v>
      </c>
    </row>
    <row r="1676" spans="1:4">
      <c r="A1676" s="2" t="s">
        <v>2611</v>
      </c>
      <c r="B1676" s="2" t="s">
        <v>23470</v>
      </c>
      <c r="C1676" s="2">
        <v>75953774</v>
      </c>
      <c r="D1676" s="2">
        <v>75954173</v>
      </c>
    </row>
    <row r="1677" spans="1:4">
      <c r="A1677" s="2" t="s">
        <v>2612</v>
      </c>
      <c r="B1677" s="2" t="s">
        <v>23505</v>
      </c>
      <c r="C1677" s="2">
        <v>49438288</v>
      </c>
      <c r="D1677" s="2">
        <v>49439439</v>
      </c>
    </row>
    <row r="1678" spans="1:4">
      <c r="A1678" s="2" t="s">
        <v>2613</v>
      </c>
      <c r="B1678" s="2" t="s">
        <v>22990</v>
      </c>
      <c r="C1678" s="2">
        <v>44131298</v>
      </c>
      <c r="D1678" s="2">
        <v>44131688</v>
      </c>
    </row>
    <row r="1679" spans="1:4">
      <c r="A1679" s="2" t="s">
        <v>2614</v>
      </c>
      <c r="B1679" s="2" t="s">
        <v>23456</v>
      </c>
      <c r="C1679" s="2">
        <v>88369448</v>
      </c>
      <c r="D1679" s="2">
        <v>88369767</v>
      </c>
    </row>
    <row r="1680" spans="1:4">
      <c r="A1680" s="2" t="s">
        <v>2615</v>
      </c>
      <c r="B1680" s="2" t="s">
        <v>23456</v>
      </c>
      <c r="C1680" s="2">
        <v>74169798</v>
      </c>
      <c r="D1680" s="2">
        <v>74170112</v>
      </c>
    </row>
    <row r="1681" spans="1:4">
      <c r="A1681" s="2" t="s">
        <v>2616</v>
      </c>
      <c r="B1681" s="2" t="s">
        <v>23269</v>
      </c>
      <c r="C1681" s="2">
        <v>24137171</v>
      </c>
      <c r="D1681" s="2">
        <v>24137707</v>
      </c>
    </row>
    <row r="1682" spans="1:4">
      <c r="A1682" s="2" t="s">
        <v>2617</v>
      </c>
      <c r="B1682" s="2" t="s">
        <v>23349</v>
      </c>
      <c r="C1682" s="2">
        <v>32140910</v>
      </c>
      <c r="D1682" s="2">
        <v>32141232</v>
      </c>
    </row>
    <row r="1683" spans="1:4">
      <c r="A1683" s="2" t="s">
        <v>2618</v>
      </c>
      <c r="B1683" s="2" t="s">
        <v>23186</v>
      </c>
      <c r="C1683" s="2">
        <v>77653285</v>
      </c>
      <c r="D1683" s="2">
        <v>77653612</v>
      </c>
    </row>
    <row r="1684" spans="1:4">
      <c r="A1684" s="2" t="s">
        <v>2619</v>
      </c>
      <c r="B1684" s="2" t="s">
        <v>23114</v>
      </c>
      <c r="C1684" s="2">
        <v>91161176</v>
      </c>
      <c r="D1684" s="2">
        <v>91161712</v>
      </c>
    </row>
    <row r="1685" spans="1:4">
      <c r="A1685" s="2" t="s">
        <v>2620</v>
      </c>
      <c r="B1685" s="2" t="s">
        <v>23505</v>
      </c>
      <c r="C1685" s="2">
        <v>41738849</v>
      </c>
      <c r="D1685" s="2">
        <v>41739159</v>
      </c>
    </row>
    <row r="1686" spans="1:4">
      <c r="A1686" s="2" t="s">
        <v>2621</v>
      </c>
      <c r="B1686" s="2" t="s">
        <v>23470</v>
      </c>
      <c r="C1686" s="2">
        <v>35084275</v>
      </c>
      <c r="D1686" s="2">
        <v>35084593</v>
      </c>
    </row>
    <row r="1687" spans="1:4">
      <c r="A1687" s="2" t="s">
        <v>2622</v>
      </c>
      <c r="B1687" s="2" t="s">
        <v>23319</v>
      </c>
      <c r="C1687" s="2">
        <v>74430290</v>
      </c>
      <c r="D1687" s="2">
        <v>74430752</v>
      </c>
    </row>
    <row r="1688" spans="1:4">
      <c r="A1688" s="2" t="s">
        <v>2623</v>
      </c>
      <c r="B1688" s="2" t="s">
        <v>23374</v>
      </c>
      <c r="C1688" s="2">
        <v>45371563</v>
      </c>
      <c r="D1688" s="2">
        <v>45371843</v>
      </c>
    </row>
    <row r="1689" spans="1:4">
      <c r="A1689" s="2" t="s">
        <v>2624</v>
      </c>
      <c r="B1689" s="2" t="s">
        <v>23549</v>
      </c>
      <c r="C1689" s="2">
        <v>78102297</v>
      </c>
      <c r="D1689" s="2">
        <v>78103280</v>
      </c>
    </row>
    <row r="1690" spans="1:4">
      <c r="A1690" s="2" t="s">
        <v>2625</v>
      </c>
      <c r="B1690" s="2" t="s">
        <v>23450</v>
      </c>
      <c r="C1690" s="2">
        <v>19652667</v>
      </c>
      <c r="D1690" s="2">
        <v>19653031</v>
      </c>
    </row>
    <row r="1691" spans="1:4">
      <c r="A1691" s="2" t="s">
        <v>2626</v>
      </c>
      <c r="B1691" s="2" t="s">
        <v>22990</v>
      </c>
      <c r="C1691" s="2">
        <v>56697294</v>
      </c>
      <c r="D1691" s="2">
        <v>56697657</v>
      </c>
    </row>
    <row r="1692" spans="1:4">
      <c r="A1692" s="2" t="s">
        <v>2627</v>
      </c>
      <c r="B1692" s="2" t="s">
        <v>23146</v>
      </c>
      <c r="C1692" s="2">
        <v>8779155</v>
      </c>
      <c r="D1692" s="2">
        <v>8779560</v>
      </c>
    </row>
    <row r="1693" spans="1:4">
      <c r="A1693" s="2" t="s">
        <v>2628</v>
      </c>
      <c r="B1693" s="2" t="s">
        <v>23374</v>
      </c>
      <c r="C1693" s="2">
        <v>77504931</v>
      </c>
      <c r="D1693" s="2">
        <v>77505509</v>
      </c>
    </row>
    <row r="1694" spans="1:4">
      <c r="A1694" s="2" t="s">
        <v>2629</v>
      </c>
      <c r="B1694" s="2" t="s">
        <v>23269</v>
      </c>
      <c r="C1694" s="2">
        <v>26979459</v>
      </c>
      <c r="D1694" s="2">
        <v>26979715</v>
      </c>
    </row>
    <row r="1695" spans="1:4">
      <c r="A1695" s="2" t="s">
        <v>2630</v>
      </c>
      <c r="B1695" s="2" t="s">
        <v>23411</v>
      </c>
      <c r="C1695" s="2">
        <v>47653001</v>
      </c>
      <c r="D1695" s="2">
        <v>47653361</v>
      </c>
    </row>
    <row r="1696" spans="1:4">
      <c r="A1696" s="2" t="s">
        <v>2631</v>
      </c>
      <c r="B1696" s="2" t="s">
        <v>23151</v>
      </c>
      <c r="C1696" s="2">
        <v>107153539</v>
      </c>
      <c r="D1696" s="2">
        <v>107153861</v>
      </c>
    </row>
    <row r="1697" spans="1:4">
      <c r="A1697" s="2" t="s">
        <v>2632</v>
      </c>
      <c r="B1697" s="2" t="s">
        <v>23456</v>
      </c>
      <c r="C1697" s="2">
        <v>75517816</v>
      </c>
      <c r="D1697" s="2">
        <v>75518106</v>
      </c>
    </row>
    <row r="1698" spans="1:4">
      <c r="A1698" s="2" t="s">
        <v>2633</v>
      </c>
      <c r="B1698" s="2" t="s">
        <v>23386</v>
      </c>
      <c r="C1698" s="2">
        <v>121746247</v>
      </c>
      <c r="D1698" s="2">
        <v>121746529</v>
      </c>
    </row>
    <row r="1699" spans="1:4">
      <c r="A1699" s="2" t="s">
        <v>2634</v>
      </c>
      <c r="B1699" s="2" t="s">
        <v>23319</v>
      </c>
      <c r="C1699" s="2">
        <v>43630554</v>
      </c>
      <c r="D1699" s="2">
        <v>43631136</v>
      </c>
    </row>
    <row r="1700" spans="1:4">
      <c r="A1700" s="2" t="s">
        <v>2635</v>
      </c>
      <c r="B1700" s="2" t="s">
        <v>23450</v>
      </c>
      <c r="C1700" s="2">
        <v>93102681</v>
      </c>
      <c r="D1700" s="2">
        <v>93102928</v>
      </c>
    </row>
    <row r="1701" spans="1:4">
      <c r="A1701" s="2" t="s">
        <v>2636</v>
      </c>
      <c r="B1701" s="2" t="s">
        <v>23114</v>
      </c>
      <c r="C1701" s="2">
        <v>17256533</v>
      </c>
      <c r="D1701" s="2">
        <v>17256935</v>
      </c>
    </row>
    <row r="1702" spans="1:4">
      <c r="A1702" s="2" t="s">
        <v>2637</v>
      </c>
      <c r="B1702" s="2" t="s">
        <v>23456</v>
      </c>
      <c r="C1702" s="2">
        <v>75393423</v>
      </c>
      <c r="D1702" s="2">
        <v>75393831</v>
      </c>
    </row>
    <row r="1703" spans="1:4">
      <c r="A1703" s="2" t="s">
        <v>2638</v>
      </c>
      <c r="B1703" s="2" t="s">
        <v>23186</v>
      </c>
      <c r="C1703" s="2">
        <v>164659052</v>
      </c>
      <c r="D1703" s="2">
        <v>164659330</v>
      </c>
    </row>
    <row r="1704" spans="1:4">
      <c r="A1704" s="2" t="s">
        <v>2639</v>
      </c>
      <c r="B1704" s="2" t="s">
        <v>23259</v>
      </c>
      <c r="C1704" s="2">
        <v>28752304</v>
      </c>
      <c r="D1704" s="2">
        <v>28752618</v>
      </c>
    </row>
    <row r="1705" spans="1:4">
      <c r="A1705" s="2" t="s">
        <v>2640</v>
      </c>
      <c r="B1705" s="2" t="s">
        <v>23450</v>
      </c>
      <c r="C1705" s="2">
        <v>120911900</v>
      </c>
      <c r="D1705" s="2">
        <v>120912261</v>
      </c>
    </row>
    <row r="1706" spans="1:4">
      <c r="A1706" s="2" t="s">
        <v>2641</v>
      </c>
      <c r="B1706" s="2" t="s">
        <v>23386</v>
      </c>
      <c r="C1706" s="2">
        <v>116266281</v>
      </c>
      <c r="D1706" s="2">
        <v>116266614</v>
      </c>
    </row>
    <row r="1707" spans="1:4">
      <c r="A1707" s="2" t="s">
        <v>2642</v>
      </c>
      <c r="B1707" s="2" t="s">
        <v>23254</v>
      </c>
      <c r="C1707" s="2">
        <v>97543611</v>
      </c>
      <c r="D1707" s="2">
        <v>97543908</v>
      </c>
    </row>
    <row r="1708" spans="1:4">
      <c r="A1708" s="2" t="s">
        <v>2643</v>
      </c>
      <c r="B1708" s="2" t="s">
        <v>23456</v>
      </c>
      <c r="C1708" s="2">
        <v>172040957</v>
      </c>
      <c r="D1708" s="2">
        <v>172041217</v>
      </c>
    </row>
    <row r="1709" spans="1:4">
      <c r="A1709" s="2" t="s">
        <v>2644</v>
      </c>
      <c r="B1709" s="2" t="s">
        <v>23178</v>
      </c>
      <c r="C1709" s="2">
        <v>137020961</v>
      </c>
      <c r="D1709" s="2">
        <v>137021722</v>
      </c>
    </row>
    <row r="1710" spans="1:4">
      <c r="A1710" s="2" t="s">
        <v>2645</v>
      </c>
      <c r="B1710" s="2" t="s">
        <v>23549</v>
      </c>
      <c r="C1710" s="2">
        <v>68912526</v>
      </c>
      <c r="D1710" s="2">
        <v>68913207</v>
      </c>
    </row>
    <row r="1711" spans="1:4">
      <c r="A1711" s="2" t="s">
        <v>2646</v>
      </c>
      <c r="B1711" s="2" t="s">
        <v>23386</v>
      </c>
      <c r="C1711" s="2">
        <v>54610170</v>
      </c>
      <c r="D1711" s="2">
        <v>54610463</v>
      </c>
    </row>
    <row r="1712" spans="1:4">
      <c r="A1712" s="2" t="s">
        <v>2647</v>
      </c>
      <c r="B1712" s="2" t="s">
        <v>23456</v>
      </c>
      <c r="C1712" s="2">
        <v>82577559</v>
      </c>
      <c r="D1712" s="2">
        <v>82577810</v>
      </c>
    </row>
    <row r="1713" spans="1:4">
      <c r="A1713" s="2" t="s">
        <v>2648</v>
      </c>
      <c r="B1713" s="2" t="s">
        <v>23456</v>
      </c>
      <c r="C1713" s="2">
        <v>43210250</v>
      </c>
      <c r="D1713" s="2">
        <v>43210713</v>
      </c>
    </row>
    <row r="1714" spans="1:4">
      <c r="A1714" s="2" t="s">
        <v>2649</v>
      </c>
      <c r="B1714" s="2" t="s">
        <v>23374</v>
      </c>
      <c r="C1714" s="2">
        <v>8508823</v>
      </c>
      <c r="D1714" s="2">
        <v>8509422</v>
      </c>
    </row>
    <row r="1715" spans="1:4">
      <c r="A1715" s="2" t="s">
        <v>2650</v>
      </c>
      <c r="B1715" s="2" t="s">
        <v>23456</v>
      </c>
      <c r="C1715" s="2">
        <v>20910693</v>
      </c>
      <c r="D1715" s="2">
        <v>20910943</v>
      </c>
    </row>
    <row r="1716" spans="1:4">
      <c r="A1716" s="2" t="s">
        <v>2651</v>
      </c>
      <c r="B1716" s="2" t="s">
        <v>23114</v>
      </c>
      <c r="C1716" s="2">
        <v>113049284</v>
      </c>
      <c r="D1716" s="2">
        <v>113049571</v>
      </c>
    </row>
    <row r="1717" spans="1:4">
      <c r="A1717" s="2" t="s">
        <v>2652</v>
      </c>
      <c r="B1717" s="2" t="s">
        <v>23319</v>
      </c>
      <c r="C1717" s="2">
        <v>24105260</v>
      </c>
      <c r="D1717" s="2">
        <v>24105704</v>
      </c>
    </row>
    <row r="1718" spans="1:4">
      <c r="A1718" s="2" t="s">
        <v>2653</v>
      </c>
      <c r="B1718" s="2" t="s">
        <v>23114</v>
      </c>
      <c r="C1718" s="2">
        <v>49212330</v>
      </c>
      <c r="D1718" s="2">
        <v>49212764</v>
      </c>
    </row>
    <row r="1719" spans="1:4">
      <c r="A1719" s="2" t="s">
        <v>2654</v>
      </c>
      <c r="B1719" s="2" t="s">
        <v>23374</v>
      </c>
      <c r="C1719" s="2">
        <v>52789246</v>
      </c>
      <c r="D1719" s="2">
        <v>52789617</v>
      </c>
    </row>
    <row r="1720" spans="1:4">
      <c r="A1720" s="2" t="s">
        <v>2655</v>
      </c>
      <c r="B1720" s="2" t="s">
        <v>23386</v>
      </c>
      <c r="C1720" s="2">
        <v>88550689</v>
      </c>
      <c r="D1720" s="2">
        <v>88551116</v>
      </c>
    </row>
    <row r="1721" spans="1:4">
      <c r="A1721" s="2" t="s">
        <v>2656</v>
      </c>
      <c r="B1721" s="2" t="s">
        <v>23450</v>
      </c>
      <c r="C1721" s="2">
        <v>60913271</v>
      </c>
      <c r="D1721" s="2">
        <v>60913743</v>
      </c>
    </row>
    <row r="1722" spans="1:4">
      <c r="A1722" s="2" t="s">
        <v>2657</v>
      </c>
      <c r="B1722" s="2" t="s">
        <v>23411</v>
      </c>
      <c r="C1722" s="2">
        <v>46752930</v>
      </c>
      <c r="D1722" s="2">
        <v>46753501</v>
      </c>
    </row>
    <row r="1723" spans="1:4">
      <c r="A1723" s="2" t="s">
        <v>2658</v>
      </c>
      <c r="B1723" s="2" t="s">
        <v>23549</v>
      </c>
      <c r="C1723" s="2">
        <v>115950024</v>
      </c>
      <c r="D1723" s="2">
        <v>115950357</v>
      </c>
    </row>
    <row r="1724" spans="1:4">
      <c r="A1724" s="2" t="s">
        <v>2659</v>
      </c>
      <c r="B1724" s="2" t="s">
        <v>23186</v>
      </c>
      <c r="C1724" s="2">
        <v>153173920</v>
      </c>
      <c r="D1724" s="2">
        <v>153174247</v>
      </c>
    </row>
    <row r="1725" spans="1:4">
      <c r="A1725" s="2" t="s">
        <v>2660</v>
      </c>
      <c r="B1725" s="2" t="s">
        <v>23259</v>
      </c>
      <c r="C1725" s="2">
        <v>84775707</v>
      </c>
      <c r="D1725" s="2">
        <v>84776382</v>
      </c>
    </row>
    <row r="1726" spans="1:4">
      <c r="A1726" s="2" t="s">
        <v>2452</v>
      </c>
      <c r="B1726" s="2" t="s">
        <v>23386</v>
      </c>
      <c r="C1726" s="2">
        <v>104303394</v>
      </c>
      <c r="D1726" s="2">
        <v>104303798</v>
      </c>
    </row>
    <row r="1727" spans="1:4">
      <c r="A1727" s="2" t="s">
        <v>2453</v>
      </c>
      <c r="B1727" s="2" t="s">
        <v>23549</v>
      </c>
      <c r="C1727" s="2">
        <v>75466379</v>
      </c>
      <c r="D1727" s="2">
        <v>75467065</v>
      </c>
    </row>
    <row r="1728" spans="1:4">
      <c r="A1728" s="2" t="s">
        <v>2454</v>
      </c>
      <c r="B1728" s="2" t="s">
        <v>23178</v>
      </c>
      <c r="C1728" s="2">
        <v>132069615</v>
      </c>
      <c r="D1728" s="2">
        <v>132070419</v>
      </c>
    </row>
    <row r="1729" spans="1:4">
      <c r="A1729" s="2" t="s">
        <v>2455</v>
      </c>
      <c r="B1729" s="2" t="s">
        <v>23259</v>
      </c>
      <c r="C1729" s="2">
        <v>17892349</v>
      </c>
      <c r="D1729" s="2">
        <v>17892621</v>
      </c>
    </row>
    <row r="1730" spans="1:4">
      <c r="A1730" s="2" t="s">
        <v>2456</v>
      </c>
      <c r="B1730" s="2" t="s">
        <v>23269</v>
      </c>
      <c r="C1730" s="2">
        <v>36055165</v>
      </c>
      <c r="D1730" s="2">
        <v>36055715</v>
      </c>
    </row>
    <row r="1731" spans="1:4">
      <c r="A1731" s="2" t="s">
        <v>2324</v>
      </c>
      <c r="B1731" s="2" t="s">
        <v>23178</v>
      </c>
      <c r="C1731" s="2">
        <v>116951558</v>
      </c>
      <c r="D1731" s="2">
        <v>116951918</v>
      </c>
    </row>
    <row r="1732" spans="1:4">
      <c r="A1732" s="2" t="s">
        <v>2325</v>
      </c>
      <c r="B1732" s="2" t="s">
        <v>23549</v>
      </c>
      <c r="C1732" s="2">
        <v>78277394</v>
      </c>
      <c r="D1732" s="2">
        <v>78277743</v>
      </c>
    </row>
    <row r="1733" spans="1:4">
      <c r="A1733" s="2" t="s">
        <v>2326</v>
      </c>
      <c r="B1733" s="2" t="s">
        <v>23549</v>
      </c>
      <c r="C1733" s="2">
        <v>3228488</v>
      </c>
      <c r="D1733" s="2">
        <v>3228736</v>
      </c>
    </row>
    <row r="1734" spans="1:4">
      <c r="A1734" s="2" t="s">
        <v>2327</v>
      </c>
      <c r="B1734" s="2" t="s">
        <v>23114</v>
      </c>
      <c r="C1734" s="2">
        <v>7796493</v>
      </c>
      <c r="D1734" s="2">
        <v>7796773</v>
      </c>
    </row>
    <row r="1735" spans="1:4">
      <c r="A1735" s="2" t="s">
        <v>2328</v>
      </c>
      <c r="B1735" s="2" t="s">
        <v>23254</v>
      </c>
      <c r="C1735" s="2">
        <v>135390828</v>
      </c>
      <c r="D1735" s="2">
        <v>135391206</v>
      </c>
    </row>
    <row r="1736" spans="1:4">
      <c r="A1736" s="2" t="s">
        <v>2329</v>
      </c>
      <c r="B1736" s="2" t="s">
        <v>23374</v>
      </c>
      <c r="C1736" s="2">
        <v>77277617</v>
      </c>
      <c r="D1736" s="2">
        <v>77278046</v>
      </c>
    </row>
    <row r="1737" spans="1:4">
      <c r="A1737" s="2" t="s">
        <v>2330</v>
      </c>
      <c r="B1737" s="2" t="s">
        <v>23178</v>
      </c>
      <c r="C1737" s="2">
        <v>117586534</v>
      </c>
      <c r="D1737" s="2">
        <v>117586786</v>
      </c>
    </row>
    <row r="1738" spans="1:4">
      <c r="A1738" s="2" t="s">
        <v>2331</v>
      </c>
      <c r="B1738" s="2" t="s">
        <v>23349</v>
      </c>
      <c r="C1738" s="2">
        <v>14847340</v>
      </c>
      <c r="D1738" s="2">
        <v>14847965</v>
      </c>
    </row>
    <row r="1739" spans="1:4">
      <c r="A1739" s="2" t="s">
        <v>2332</v>
      </c>
      <c r="B1739" s="2" t="s">
        <v>23374</v>
      </c>
      <c r="C1739" s="2">
        <v>25508690</v>
      </c>
      <c r="D1739" s="2">
        <v>25509026</v>
      </c>
    </row>
    <row r="1740" spans="1:4">
      <c r="A1740" s="2" t="s">
        <v>2333</v>
      </c>
      <c r="B1740" s="2" t="s">
        <v>23114</v>
      </c>
      <c r="C1740" s="2">
        <v>29934607</v>
      </c>
      <c r="D1740" s="2">
        <v>29935048</v>
      </c>
    </row>
    <row r="1741" spans="1:4">
      <c r="A1741" s="2" t="s">
        <v>2334</v>
      </c>
      <c r="B1741" s="2" t="s">
        <v>23397</v>
      </c>
      <c r="C1741" s="2">
        <v>55148352</v>
      </c>
      <c r="D1741" s="2">
        <v>55148691</v>
      </c>
    </row>
    <row r="1742" spans="1:4">
      <c r="A1742" s="2" t="s">
        <v>2335</v>
      </c>
      <c r="B1742" s="2" t="s">
        <v>23349</v>
      </c>
      <c r="C1742" s="2">
        <v>27399843</v>
      </c>
      <c r="D1742" s="2">
        <v>27400212</v>
      </c>
    </row>
    <row r="1743" spans="1:4">
      <c r="A1743" s="2" t="s">
        <v>2336</v>
      </c>
      <c r="B1743" s="2" t="s">
        <v>23114</v>
      </c>
      <c r="C1743" s="2">
        <v>29381822</v>
      </c>
      <c r="D1743" s="2">
        <v>29382195</v>
      </c>
    </row>
    <row r="1744" spans="1:4">
      <c r="A1744" s="2" t="s">
        <v>2337</v>
      </c>
      <c r="B1744" s="2" t="s">
        <v>23456</v>
      </c>
      <c r="C1744" s="2">
        <v>180246585</v>
      </c>
      <c r="D1744" s="2">
        <v>180246909</v>
      </c>
    </row>
    <row r="1745" spans="1:4">
      <c r="A1745" s="2" t="s">
        <v>2338</v>
      </c>
      <c r="B1745" s="2" t="s">
        <v>23411</v>
      </c>
      <c r="C1745" s="2">
        <v>7056490</v>
      </c>
      <c r="D1745" s="2">
        <v>7056807</v>
      </c>
    </row>
    <row r="1746" spans="1:4">
      <c r="A1746" s="2" t="s">
        <v>2339</v>
      </c>
      <c r="B1746" s="2" t="s">
        <v>23450</v>
      </c>
      <c r="C1746" s="2">
        <v>62918380</v>
      </c>
      <c r="D1746" s="2">
        <v>62919011</v>
      </c>
    </row>
    <row r="1747" spans="1:4">
      <c r="A1747" s="2" t="s">
        <v>2340</v>
      </c>
      <c r="B1747" s="2" t="s">
        <v>23319</v>
      </c>
      <c r="C1747" s="2">
        <v>123501079</v>
      </c>
      <c r="D1747" s="2">
        <v>123501356</v>
      </c>
    </row>
    <row r="1748" spans="1:4">
      <c r="A1748" s="2" t="s">
        <v>2341</v>
      </c>
      <c r="B1748" s="2" t="s">
        <v>23259</v>
      </c>
      <c r="C1748" s="2">
        <v>16214520</v>
      </c>
      <c r="D1748" s="2">
        <v>16214873</v>
      </c>
    </row>
    <row r="1749" spans="1:4">
      <c r="A1749" s="2" t="s">
        <v>2342</v>
      </c>
      <c r="B1749" s="2" t="s">
        <v>23186</v>
      </c>
      <c r="C1749" s="2">
        <v>148703474</v>
      </c>
      <c r="D1749" s="2">
        <v>148703796</v>
      </c>
    </row>
    <row r="1750" spans="1:4">
      <c r="A1750" s="2" t="s">
        <v>2343</v>
      </c>
      <c r="B1750" s="2" t="s">
        <v>23456</v>
      </c>
      <c r="C1750" s="2">
        <v>95342799</v>
      </c>
      <c r="D1750" s="2">
        <v>95343167</v>
      </c>
    </row>
    <row r="1751" spans="1:4">
      <c r="A1751" s="2" t="s">
        <v>2344</v>
      </c>
      <c r="B1751" s="2" t="s">
        <v>23259</v>
      </c>
      <c r="C1751" s="2">
        <v>4521377</v>
      </c>
      <c r="D1751" s="2">
        <v>4521634</v>
      </c>
    </row>
    <row r="1752" spans="1:4">
      <c r="A1752" s="2" t="s">
        <v>2345</v>
      </c>
      <c r="B1752" s="2" t="s">
        <v>23549</v>
      </c>
      <c r="C1752" s="2">
        <v>86394103</v>
      </c>
      <c r="D1752" s="2">
        <v>86394450</v>
      </c>
    </row>
    <row r="1753" spans="1:4">
      <c r="A1753" s="2" t="s">
        <v>2346</v>
      </c>
      <c r="B1753" s="2" t="s">
        <v>23549</v>
      </c>
      <c r="C1753" s="2">
        <v>21469697</v>
      </c>
      <c r="D1753" s="2">
        <v>21470944</v>
      </c>
    </row>
    <row r="1754" spans="1:4">
      <c r="A1754" s="2" t="s">
        <v>2347</v>
      </c>
      <c r="B1754" s="2" t="s">
        <v>22990</v>
      </c>
      <c r="C1754" s="2">
        <v>44253447</v>
      </c>
      <c r="D1754" s="2">
        <v>44253806</v>
      </c>
    </row>
    <row r="1755" spans="1:4">
      <c r="A1755" s="2" t="s">
        <v>2348</v>
      </c>
      <c r="B1755" s="2" t="s">
        <v>23319</v>
      </c>
      <c r="C1755" s="2">
        <v>98458341</v>
      </c>
      <c r="D1755" s="2">
        <v>98458619</v>
      </c>
    </row>
    <row r="1756" spans="1:4">
      <c r="A1756" s="2" t="s">
        <v>2349</v>
      </c>
      <c r="B1756" s="2" t="s">
        <v>23254</v>
      </c>
      <c r="C1756" s="2">
        <v>118090735</v>
      </c>
      <c r="D1756" s="2">
        <v>118091360</v>
      </c>
    </row>
    <row r="1757" spans="1:4">
      <c r="A1757" s="2" t="s">
        <v>2350</v>
      </c>
      <c r="B1757" s="2" t="s">
        <v>23178</v>
      </c>
      <c r="C1757" s="2">
        <v>11894248</v>
      </c>
      <c r="D1757" s="2">
        <v>11895169</v>
      </c>
    </row>
    <row r="1758" spans="1:4">
      <c r="A1758" s="2" t="s">
        <v>2351</v>
      </c>
      <c r="B1758" s="2" t="s">
        <v>23411</v>
      </c>
      <c r="C1758" s="2">
        <v>53604827</v>
      </c>
      <c r="D1758" s="2">
        <v>53605177</v>
      </c>
    </row>
    <row r="1759" spans="1:4">
      <c r="A1759" s="2" t="s">
        <v>2352</v>
      </c>
      <c r="B1759" s="2" t="s">
        <v>23178</v>
      </c>
      <c r="C1759" s="2">
        <v>33277982</v>
      </c>
      <c r="D1759" s="2">
        <v>33278300</v>
      </c>
    </row>
    <row r="1760" spans="1:4">
      <c r="A1760" s="2" t="s">
        <v>2353</v>
      </c>
      <c r="B1760" s="2" t="s">
        <v>23114</v>
      </c>
      <c r="C1760" s="2">
        <v>54989328</v>
      </c>
      <c r="D1760" s="2">
        <v>54989751</v>
      </c>
    </row>
    <row r="1761" spans="1:4">
      <c r="A1761" s="2" t="s">
        <v>2354</v>
      </c>
      <c r="B1761" s="2" t="s">
        <v>23114</v>
      </c>
      <c r="C1761" s="2">
        <v>54542834</v>
      </c>
      <c r="D1761" s="2">
        <v>54543115</v>
      </c>
    </row>
    <row r="1762" spans="1:4">
      <c r="A1762" s="2" t="s">
        <v>2355</v>
      </c>
      <c r="B1762" s="2" t="s">
        <v>23549</v>
      </c>
      <c r="C1762" s="2">
        <v>86569834</v>
      </c>
      <c r="D1762" s="2">
        <v>86570083</v>
      </c>
    </row>
    <row r="1763" spans="1:4">
      <c r="A1763" s="2" t="s">
        <v>2356</v>
      </c>
      <c r="B1763" s="2" t="s">
        <v>23505</v>
      </c>
      <c r="C1763" s="2">
        <v>23838350</v>
      </c>
      <c r="D1763" s="2">
        <v>23838597</v>
      </c>
    </row>
    <row r="1764" spans="1:4">
      <c r="A1764" s="2" t="s">
        <v>2357</v>
      </c>
      <c r="B1764" s="2" t="s">
        <v>23549</v>
      </c>
      <c r="C1764" s="2">
        <v>117835830</v>
      </c>
      <c r="D1764" s="2">
        <v>117836076</v>
      </c>
    </row>
    <row r="1765" spans="1:4">
      <c r="A1765" s="2" t="s">
        <v>2358</v>
      </c>
      <c r="B1765" s="2" t="s">
        <v>23146</v>
      </c>
      <c r="C1765" s="2">
        <v>156130695</v>
      </c>
      <c r="D1765" s="2">
        <v>156131019</v>
      </c>
    </row>
    <row r="1766" spans="1:4">
      <c r="A1766" s="2" t="s">
        <v>2359</v>
      </c>
      <c r="B1766" s="2" t="s">
        <v>23114</v>
      </c>
      <c r="C1766" s="2">
        <v>136469298</v>
      </c>
      <c r="D1766" s="2">
        <v>136469681</v>
      </c>
    </row>
    <row r="1767" spans="1:4">
      <c r="A1767" s="2" t="s">
        <v>2360</v>
      </c>
      <c r="B1767" s="2" t="s">
        <v>23397</v>
      </c>
      <c r="C1767" s="2">
        <v>46683452</v>
      </c>
      <c r="D1767" s="2">
        <v>46683741</v>
      </c>
    </row>
    <row r="1768" spans="1:4">
      <c r="A1768" s="2" t="s">
        <v>2361</v>
      </c>
      <c r="B1768" s="2" t="s">
        <v>23374</v>
      </c>
      <c r="C1768" s="2">
        <v>112914816</v>
      </c>
      <c r="D1768" s="2">
        <v>112915095</v>
      </c>
    </row>
    <row r="1769" spans="1:4">
      <c r="A1769" s="2" t="s">
        <v>2362</v>
      </c>
      <c r="B1769" s="2" t="s">
        <v>23178</v>
      </c>
      <c r="C1769" s="2">
        <v>132622556</v>
      </c>
      <c r="D1769" s="2">
        <v>132622806</v>
      </c>
    </row>
    <row r="1770" spans="1:4">
      <c r="A1770" s="2" t="s">
        <v>2363</v>
      </c>
      <c r="B1770" s="2" t="s">
        <v>23456</v>
      </c>
      <c r="C1770" s="2">
        <v>33813267</v>
      </c>
      <c r="D1770" s="2">
        <v>33813863</v>
      </c>
    </row>
    <row r="1771" spans="1:4">
      <c r="A1771" s="2" t="s">
        <v>2364</v>
      </c>
      <c r="B1771" s="2" t="s">
        <v>23178</v>
      </c>
      <c r="C1771" s="2">
        <v>118101378</v>
      </c>
      <c r="D1771" s="2">
        <v>118102136</v>
      </c>
    </row>
    <row r="1772" spans="1:4">
      <c r="A1772" s="2" t="s">
        <v>2365</v>
      </c>
      <c r="B1772" s="2" t="s">
        <v>23386</v>
      </c>
      <c r="C1772" s="2">
        <v>88166591</v>
      </c>
      <c r="D1772" s="2">
        <v>88167108</v>
      </c>
    </row>
    <row r="1773" spans="1:4">
      <c r="A1773" s="2" t="s">
        <v>2366</v>
      </c>
      <c r="B1773" s="2" t="s">
        <v>22990</v>
      </c>
      <c r="C1773" s="2">
        <v>37322654</v>
      </c>
      <c r="D1773" s="2">
        <v>37322940</v>
      </c>
    </row>
    <row r="1774" spans="1:4">
      <c r="A1774" s="2" t="s">
        <v>2367</v>
      </c>
      <c r="B1774" s="2" t="s">
        <v>23151</v>
      </c>
      <c r="C1774" s="2">
        <v>64400938</v>
      </c>
      <c r="D1774" s="2">
        <v>64401653</v>
      </c>
    </row>
    <row r="1775" spans="1:4">
      <c r="A1775" s="2" t="s">
        <v>2368</v>
      </c>
      <c r="B1775" s="2" t="s">
        <v>23178</v>
      </c>
      <c r="C1775" s="2">
        <v>116952537</v>
      </c>
      <c r="D1775" s="2">
        <v>116953299</v>
      </c>
    </row>
    <row r="1776" spans="1:4">
      <c r="A1776" s="2" t="s">
        <v>2502</v>
      </c>
      <c r="B1776" s="2" t="s">
        <v>23374</v>
      </c>
      <c r="C1776" s="2">
        <v>86809139</v>
      </c>
      <c r="D1776" s="2">
        <v>86809704</v>
      </c>
    </row>
    <row r="1777" spans="1:4">
      <c r="A1777" s="2" t="s">
        <v>2503</v>
      </c>
      <c r="B1777" s="2" t="s">
        <v>23470</v>
      </c>
      <c r="C1777" s="2">
        <v>99762700</v>
      </c>
      <c r="D1777" s="2">
        <v>99763053</v>
      </c>
    </row>
    <row r="1778" spans="1:4">
      <c r="A1778" s="2" t="s">
        <v>2504</v>
      </c>
      <c r="B1778" s="2" t="s">
        <v>23178</v>
      </c>
      <c r="C1778" s="2">
        <v>9773061</v>
      </c>
      <c r="D1778" s="2">
        <v>9773988</v>
      </c>
    </row>
    <row r="1779" spans="1:4">
      <c r="A1779" s="2" t="s">
        <v>2505</v>
      </c>
      <c r="B1779" s="2" t="s">
        <v>23151</v>
      </c>
      <c r="C1779" s="2">
        <v>72147523</v>
      </c>
      <c r="D1779" s="2">
        <v>72147778</v>
      </c>
    </row>
    <row r="1780" spans="1:4">
      <c r="A1780" s="2" t="s">
        <v>2506</v>
      </c>
      <c r="B1780" s="2" t="s">
        <v>23374</v>
      </c>
      <c r="C1780" s="2">
        <v>96931851</v>
      </c>
      <c r="D1780" s="2">
        <v>96932172</v>
      </c>
    </row>
    <row r="1781" spans="1:4">
      <c r="A1781" s="2" t="s">
        <v>2507</v>
      </c>
      <c r="B1781" s="2" t="s">
        <v>23450</v>
      </c>
      <c r="C1781" s="2">
        <v>32610391</v>
      </c>
      <c r="D1781" s="2">
        <v>32610723</v>
      </c>
    </row>
    <row r="1782" spans="1:4">
      <c r="A1782" s="2" t="s">
        <v>2508</v>
      </c>
      <c r="B1782" s="2" t="s">
        <v>22990</v>
      </c>
      <c r="C1782" s="2">
        <v>111022347</v>
      </c>
      <c r="D1782" s="2">
        <v>111022813</v>
      </c>
    </row>
    <row r="1783" spans="1:4">
      <c r="A1783" s="2" t="s">
        <v>2509</v>
      </c>
      <c r="B1783" s="2" t="s">
        <v>23259</v>
      </c>
      <c r="C1783" s="2">
        <v>18126420</v>
      </c>
      <c r="D1783" s="2">
        <v>18126795</v>
      </c>
    </row>
    <row r="1784" spans="1:4">
      <c r="A1784" s="2" t="s">
        <v>2510</v>
      </c>
      <c r="B1784" s="2" t="s">
        <v>23151</v>
      </c>
      <c r="C1784" s="2">
        <v>96960280</v>
      </c>
      <c r="D1784" s="2">
        <v>96960835</v>
      </c>
    </row>
    <row r="1785" spans="1:4">
      <c r="A1785" s="2" t="s">
        <v>2511</v>
      </c>
      <c r="B1785" s="2" t="s">
        <v>23269</v>
      </c>
      <c r="C1785" s="2">
        <v>15635923</v>
      </c>
      <c r="D1785" s="2">
        <v>15636279</v>
      </c>
    </row>
    <row r="1786" spans="1:4">
      <c r="A1786" s="2" t="s">
        <v>2512</v>
      </c>
      <c r="B1786" s="2" t="s">
        <v>23456</v>
      </c>
      <c r="C1786" s="2">
        <v>52767472</v>
      </c>
      <c r="D1786" s="2">
        <v>52767771</v>
      </c>
    </row>
    <row r="1787" spans="1:4">
      <c r="A1787" s="2" t="s">
        <v>2513</v>
      </c>
      <c r="B1787" s="2" t="s">
        <v>23114</v>
      </c>
      <c r="C1787" s="2">
        <v>49211196</v>
      </c>
      <c r="D1787" s="2">
        <v>49211494</v>
      </c>
    </row>
    <row r="1788" spans="1:4">
      <c r="A1788" s="2" t="s">
        <v>2514</v>
      </c>
      <c r="B1788" s="2" t="s">
        <v>23456</v>
      </c>
      <c r="C1788" s="2">
        <v>161163689</v>
      </c>
      <c r="D1788" s="2">
        <v>161163940</v>
      </c>
    </row>
    <row r="1789" spans="1:4">
      <c r="A1789" s="2" t="s">
        <v>2515</v>
      </c>
      <c r="B1789" s="2" t="s">
        <v>23374</v>
      </c>
      <c r="C1789" s="2">
        <v>88282742</v>
      </c>
      <c r="D1789" s="2">
        <v>88283162</v>
      </c>
    </row>
    <row r="1790" spans="1:4">
      <c r="A1790" s="2" t="s">
        <v>2516</v>
      </c>
      <c r="B1790" s="2" t="s">
        <v>23456</v>
      </c>
      <c r="C1790" s="2">
        <v>63161565</v>
      </c>
      <c r="D1790" s="2">
        <v>63162222</v>
      </c>
    </row>
    <row r="1791" spans="1:4">
      <c r="A1791" s="2" t="s">
        <v>2517</v>
      </c>
      <c r="B1791" s="2" t="s">
        <v>23269</v>
      </c>
      <c r="C1791" s="2">
        <v>33821361</v>
      </c>
      <c r="D1791" s="2">
        <v>33821595</v>
      </c>
    </row>
    <row r="1792" spans="1:4">
      <c r="A1792" s="2" t="s">
        <v>2518</v>
      </c>
      <c r="B1792" s="2" t="s">
        <v>23386</v>
      </c>
      <c r="C1792" s="2">
        <v>79390248</v>
      </c>
      <c r="D1792" s="2">
        <v>79390567</v>
      </c>
    </row>
    <row r="1793" spans="1:4">
      <c r="A1793" s="2" t="s">
        <v>2519</v>
      </c>
      <c r="B1793" s="2" t="s">
        <v>23549</v>
      </c>
      <c r="C1793" s="2">
        <v>77929664</v>
      </c>
      <c r="D1793" s="2">
        <v>77930014</v>
      </c>
    </row>
    <row r="1794" spans="1:4">
      <c r="A1794" s="2" t="s">
        <v>2520</v>
      </c>
      <c r="B1794" s="2" t="s">
        <v>23456</v>
      </c>
      <c r="C1794" s="2">
        <v>36591813</v>
      </c>
      <c r="D1794" s="2">
        <v>36592485</v>
      </c>
    </row>
    <row r="1795" spans="1:4">
      <c r="A1795" s="2" t="s">
        <v>2521</v>
      </c>
      <c r="B1795" s="2" t="s">
        <v>23114</v>
      </c>
      <c r="C1795" s="2">
        <v>134514982</v>
      </c>
      <c r="D1795" s="2">
        <v>134515418</v>
      </c>
    </row>
    <row r="1796" spans="1:4">
      <c r="A1796" s="2" t="s">
        <v>2522</v>
      </c>
      <c r="B1796" s="2" t="s">
        <v>22990</v>
      </c>
      <c r="C1796" s="2">
        <v>14081820</v>
      </c>
      <c r="D1796" s="2">
        <v>14082181</v>
      </c>
    </row>
    <row r="1797" spans="1:4">
      <c r="A1797" s="2" t="s">
        <v>2523</v>
      </c>
      <c r="B1797" s="2" t="s">
        <v>23269</v>
      </c>
      <c r="C1797" s="2">
        <v>79756708</v>
      </c>
      <c r="D1797" s="2">
        <v>79756957</v>
      </c>
    </row>
    <row r="1798" spans="1:4">
      <c r="A1798" s="2" t="s">
        <v>2524</v>
      </c>
      <c r="B1798" s="2" t="s">
        <v>23178</v>
      </c>
      <c r="C1798" s="2">
        <v>144783536</v>
      </c>
      <c r="D1798" s="2">
        <v>144783923</v>
      </c>
    </row>
    <row r="1799" spans="1:4">
      <c r="A1799" s="2" t="s">
        <v>2525</v>
      </c>
      <c r="B1799" s="2" t="s">
        <v>23259</v>
      </c>
      <c r="C1799" s="2">
        <v>77015091</v>
      </c>
      <c r="D1799" s="2">
        <v>77015734</v>
      </c>
    </row>
    <row r="1800" spans="1:4">
      <c r="A1800" s="2" t="s">
        <v>2526</v>
      </c>
      <c r="B1800" s="2" t="s">
        <v>23146</v>
      </c>
      <c r="C1800" s="2">
        <v>34280069</v>
      </c>
      <c r="D1800" s="2">
        <v>34280312</v>
      </c>
    </row>
    <row r="1801" spans="1:4">
      <c r="A1801" s="2" t="s">
        <v>2527</v>
      </c>
      <c r="B1801" s="2" t="s">
        <v>23178</v>
      </c>
      <c r="C1801" s="2">
        <v>123428241</v>
      </c>
      <c r="D1801" s="2">
        <v>123428570</v>
      </c>
    </row>
    <row r="1802" spans="1:4">
      <c r="A1802" s="2" t="s">
        <v>2528</v>
      </c>
      <c r="B1802" s="2" t="s">
        <v>22990</v>
      </c>
      <c r="C1802" s="2">
        <v>121630000</v>
      </c>
      <c r="D1802" s="2">
        <v>121630518</v>
      </c>
    </row>
    <row r="1803" spans="1:4">
      <c r="A1803" s="2" t="s">
        <v>2529</v>
      </c>
      <c r="B1803" s="2" t="s">
        <v>23505</v>
      </c>
      <c r="C1803" s="2">
        <v>23648251</v>
      </c>
      <c r="D1803" s="2">
        <v>23648694</v>
      </c>
    </row>
    <row r="1804" spans="1:4">
      <c r="A1804" s="2" t="s">
        <v>2530</v>
      </c>
      <c r="B1804" s="2" t="s">
        <v>23254</v>
      </c>
      <c r="C1804" s="2">
        <v>117915208</v>
      </c>
      <c r="D1804" s="2">
        <v>117915536</v>
      </c>
    </row>
    <row r="1805" spans="1:4">
      <c r="A1805" s="2" t="s">
        <v>2531</v>
      </c>
      <c r="B1805" s="2" t="s">
        <v>23178</v>
      </c>
      <c r="C1805" s="2">
        <v>129055614</v>
      </c>
      <c r="D1805" s="2">
        <v>129055938</v>
      </c>
    </row>
    <row r="1806" spans="1:4">
      <c r="A1806" s="2" t="s">
        <v>2532</v>
      </c>
      <c r="B1806" s="2" t="s">
        <v>22990</v>
      </c>
      <c r="C1806" s="2">
        <v>107198037</v>
      </c>
      <c r="D1806" s="2">
        <v>107198599</v>
      </c>
    </row>
    <row r="1807" spans="1:4">
      <c r="A1807" s="2" t="s">
        <v>2533</v>
      </c>
      <c r="B1807" s="2" t="s">
        <v>23114</v>
      </c>
      <c r="C1807" s="2">
        <v>54768454</v>
      </c>
      <c r="D1807" s="2">
        <v>54768964</v>
      </c>
    </row>
    <row r="1808" spans="1:4">
      <c r="A1808" s="2" t="s">
        <v>2534</v>
      </c>
      <c r="B1808" s="2" t="s">
        <v>23151</v>
      </c>
      <c r="C1808" s="2">
        <v>107688842</v>
      </c>
      <c r="D1808" s="2">
        <v>107689128</v>
      </c>
    </row>
    <row r="1809" spans="1:4">
      <c r="A1809" s="2" t="s">
        <v>2535</v>
      </c>
      <c r="B1809" s="2" t="s">
        <v>23178</v>
      </c>
      <c r="C1809" s="2">
        <v>108788096</v>
      </c>
      <c r="D1809" s="2">
        <v>108788535</v>
      </c>
    </row>
    <row r="1810" spans="1:4">
      <c r="A1810" s="2" t="s">
        <v>2536</v>
      </c>
      <c r="B1810" s="2" t="s">
        <v>23178</v>
      </c>
      <c r="C1810" s="2">
        <v>53839398</v>
      </c>
      <c r="D1810" s="2">
        <v>53839798</v>
      </c>
    </row>
    <row r="1811" spans="1:4">
      <c r="A1811" s="2" t="s">
        <v>2537</v>
      </c>
      <c r="B1811" s="2" t="s">
        <v>22990</v>
      </c>
      <c r="C1811" s="2">
        <v>110559768</v>
      </c>
      <c r="D1811" s="2">
        <v>110560103</v>
      </c>
    </row>
    <row r="1812" spans="1:4">
      <c r="A1812" s="2" t="s">
        <v>2538</v>
      </c>
      <c r="B1812" s="2" t="s">
        <v>23456</v>
      </c>
      <c r="C1812" s="2">
        <v>181477284</v>
      </c>
      <c r="D1812" s="2">
        <v>181477742</v>
      </c>
    </row>
    <row r="1813" spans="1:4">
      <c r="A1813" s="2" t="s">
        <v>2539</v>
      </c>
      <c r="B1813" s="2" t="s">
        <v>23186</v>
      </c>
      <c r="C1813" s="2">
        <v>77011850</v>
      </c>
      <c r="D1813" s="2">
        <v>77012391</v>
      </c>
    </row>
    <row r="1814" spans="1:4">
      <c r="A1814" s="2" t="s">
        <v>2540</v>
      </c>
      <c r="B1814" s="2" t="s">
        <v>23178</v>
      </c>
      <c r="C1814" s="2">
        <v>35166815</v>
      </c>
      <c r="D1814" s="2">
        <v>35167401</v>
      </c>
    </row>
    <row r="1815" spans="1:4">
      <c r="A1815" s="2" t="s">
        <v>2541</v>
      </c>
      <c r="B1815" s="2" t="s">
        <v>23450</v>
      </c>
      <c r="C1815" s="2">
        <v>127527431</v>
      </c>
      <c r="D1815" s="2">
        <v>127527915</v>
      </c>
    </row>
    <row r="1816" spans="1:4">
      <c r="A1816" s="2" t="s">
        <v>2542</v>
      </c>
      <c r="B1816" s="2" t="s">
        <v>23549</v>
      </c>
      <c r="C1816" s="2">
        <v>76660799</v>
      </c>
      <c r="D1816" s="2">
        <v>76661048</v>
      </c>
    </row>
    <row r="1817" spans="1:4">
      <c r="A1817" s="2" t="s">
        <v>2543</v>
      </c>
      <c r="B1817" s="2" t="s">
        <v>23450</v>
      </c>
      <c r="C1817" s="2">
        <v>11002135</v>
      </c>
      <c r="D1817" s="2">
        <v>11002770</v>
      </c>
    </row>
    <row r="1818" spans="1:4">
      <c r="A1818" s="2" t="s">
        <v>2544</v>
      </c>
      <c r="B1818" s="2" t="s">
        <v>23505</v>
      </c>
      <c r="C1818" s="2">
        <v>118393306</v>
      </c>
      <c r="D1818" s="2">
        <v>118393666</v>
      </c>
    </row>
    <row r="1819" spans="1:4">
      <c r="A1819" s="2" t="s">
        <v>2545</v>
      </c>
      <c r="B1819" s="2" t="s">
        <v>23470</v>
      </c>
      <c r="C1819" s="2">
        <v>85869900</v>
      </c>
      <c r="D1819" s="2">
        <v>85870225</v>
      </c>
    </row>
    <row r="1820" spans="1:4">
      <c r="A1820" s="2" t="s">
        <v>2546</v>
      </c>
      <c r="B1820" s="2" t="s">
        <v>23349</v>
      </c>
      <c r="C1820" s="2">
        <v>46278906</v>
      </c>
      <c r="D1820" s="2">
        <v>46279284</v>
      </c>
    </row>
    <row r="1821" spans="1:4">
      <c r="A1821" s="2" t="s">
        <v>2547</v>
      </c>
      <c r="B1821" s="2" t="s">
        <v>23319</v>
      </c>
      <c r="C1821" s="2">
        <v>139858109</v>
      </c>
      <c r="D1821" s="2">
        <v>139858434</v>
      </c>
    </row>
    <row r="1822" spans="1:4">
      <c r="A1822" s="2" t="s">
        <v>2548</v>
      </c>
      <c r="B1822" s="2" t="s">
        <v>23114</v>
      </c>
      <c r="C1822" s="2">
        <v>24551562</v>
      </c>
      <c r="D1822" s="2">
        <v>24551969</v>
      </c>
    </row>
    <row r="1823" spans="1:4">
      <c r="A1823" s="2" t="s">
        <v>2549</v>
      </c>
      <c r="B1823" s="2" t="s">
        <v>23374</v>
      </c>
      <c r="C1823" s="2">
        <v>72953234</v>
      </c>
      <c r="D1823" s="2">
        <v>72953620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1217"/>
  <sheetViews>
    <sheetView topLeftCell="A1097" workbookViewId="0">
      <pane activePane="bottomRight" state="frozen"/>
      <selection activeCell="W1138" sqref="W1138"/>
    </sheetView>
  </sheetViews>
  <sheetFormatPr baseColWidth="10" defaultColWidth="8.83203125" defaultRowHeight="12"/>
  <cols>
    <col min="1" max="16384" width="8.83203125" style="2"/>
  </cols>
  <sheetData>
    <row r="1" spans="1:5">
      <c r="A1" s="2" t="s">
        <v>23451</v>
      </c>
      <c r="B1" s="2" t="s">
        <v>23452</v>
      </c>
      <c r="C1" s="2" t="s">
        <v>23453</v>
      </c>
      <c r="D1" s="2" t="s">
        <v>23454</v>
      </c>
      <c r="E1" s="2" t="s">
        <v>23455</v>
      </c>
    </row>
    <row r="2" spans="1:5">
      <c r="A2" s="2" t="s">
        <v>18906</v>
      </c>
      <c r="B2" s="2" t="s">
        <v>23456</v>
      </c>
      <c r="C2" s="2">
        <v>9692559</v>
      </c>
      <c r="D2" s="2">
        <v>9693155</v>
      </c>
      <c r="E2" s="2" t="s">
        <v>18907</v>
      </c>
    </row>
    <row r="3" spans="1:5">
      <c r="A3" s="2" t="s">
        <v>18908</v>
      </c>
      <c r="B3" s="2" t="s">
        <v>23456</v>
      </c>
      <c r="C3" s="2">
        <v>20913495</v>
      </c>
      <c r="D3" s="2">
        <v>20914168</v>
      </c>
      <c r="E3" s="2" t="s">
        <v>18909</v>
      </c>
    </row>
    <row r="4" spans="1:5">
      <c r="A4" s="2" t="s">
        <v>18910</v>
      </c>
      <c r="B4" s="2" t="s">
        <v>23456</v>
      </c>
      <c r="C4" s="2">
        <v>33427444</v>
      </c>
      <c r="D4" s="2">
        <v>33427873</v>
      </c>
      <c r="E4" s="2" t="s">
        <v>23572</v>
      </c>
    </row>
    <row r="5" spans="1:5">
      <c r="A5" s="2" t="s">
        <v>18911</v>
      </c>
      <c r="B5" s="2" t="s">
        <v>23456</v>
      </c>
      <c r="C5" s="2">
        <v>33815079</v>
      </c>
      <c r="D5" s="2">
        <v>33815469</v>
      </c>
      <c r="E5" s="2" t="s">
        <v>18912</v>
      </c>
    </row>
    <row r="6" spans="1:5">
      <c r="A6" s="2" t="s">
        <v>18913</v>
      </c>
      <c r="B6" s="2" t="s">
        <v>23456</v>
      </c>
      <c r="C6" s="2">
        <v>34496354</v>
      </c>
      <c r="D6" s="2">
        <v>34496758</v>
      </c>
      <c r="E6" s="2" t="s">
        <v>18914</v>
      </c>
    </row>
    <row r="7" spans="1:5">
      <c r="A7" s="2" t="s">
        <v>18915</v>
      </c>
      <c r="B7" s="2" t="s">
        <v>23456</v>
      </c>
      <c r="C7" s="2">
        <v>36121033</v>
      </c>
      <c r="D7" s="2">
        <v>36123199</v>
      </c>
      <c r="E7" s="2" t="s">
        <v>18916</v>
      </c>
    </row>
    <row r="8" spans="1:5">
      <c r="A8" s="2" t="s">
        <v>18917</v>
      </c>
      <c r="B8" s="2" t="s">
        <v>23456</v>
      </c>
      <c r="C8" s="2">
        <v>43210975</v>
      </c>
      <c r="D8" s="2">
        <v>43211586</v>
      </c>
      <c r="E8" s="2" t="s">
        <v>18918</v>
      </c>
    </row>
    <row r="9" spans="1:5">
      <c r="A9" s="2" t="s">
        <v>18919</v>
      </c>
      <c r="B9" s="2" t="s">
        <v>23456</v>
      </c>
      <c r="C9" s="2">
        <v>43221959</v>
      </c>
      <c r="D9" s="2">
        <v>43222742</v>
      </c>
      <c r="E9" s="2" t="s">
        <v>23568</v>
      </c>
    </row>
    <row r="10" spans="1:5">
      <c r="A10" s="2" t="s">
        <v>18920</v>
      </c>
      <c r="B10" s="2" t="s">
        <v>23456</v>
      </c>
      <c r="C10" s="2">
        <v>43224196</v>
      </c>
      <c r="D10" s="2">
        <v>43226648</v>
      </c>
      <c r="E10" s="2" t="s">
        <v>18921</v>
      </c>
    </row>
    <row r="11" spans="1:5">
      <c r="A11" s="2" t="s">
        <v>18922</v>
      </c>
      <c r="B11" s="2" t="s">
        <v>23456</v>
      </c>
      <c r="C11" s="2">
        <v>43590648</v>
      </c>
      <c r="D11" s="2">
        <v>43592599</v>
      </c>
      <c r="E11" s="2" t="s">
        <v>18923</v>
      </c>
    </row>
    <row r="12" spans="1:5">
      <c r="A12" s="2" t="s">
        <v>18924</v>
      </c>
      <c r="B12" s="2" t="s">
        <v>23456</v>
      </c>
      <c r="C12" s="2">
        <v>44273742</v>
      </c>
      <c r="D12" s="2">
        <v>44274201</v>
      </c>
      <c r="E12" s="2" t="s">
        <v>18925</v>
      </c>
    </row>
    <row r="13" spans="1:5">
      <c r="A13" s="2" t="s">
        <v>18926</v>
      </c>
      <c r="B13" s="2" t="s">
        <v>23456</v>
      </c>
      <c r="C13" s="2">
        <v>46907998</v>
      </c>
      <c r="D13" s="2">
        <v>46908586</v>
      </c>
      <c r="E13" s="2" t="s">
        <v>18927</v>
      </c>
    </row>
    <row r="14" spans="1:5">
      <c r="A14" s="2" t="s">
        <v>18928</v>
      </c>
      <c r="B14" s="2" t="s">
        <v>23456</v>
      </c>
      <c r="C14" s="2">
        <v>51347118</v>
      </c>
      <c r="D14" s="2">
        <v>51347947</v>
      </c>
      <c r="E14" s="2" t="s">
        <v>18929</v>
      </c>
    </row>
    <row r="15" spans="1:5">
      <c r="A15" s="2" t="s">
        <v>18930</v>
      </c>
      <c r="B15" s="2" t="s">
        <v>23456</v>
      </c>
      <c r="C15" s="2">
        <v>52206395</v>
      </c>
      <c r="D15" s="2">
        <v>52206780</v>
      </c>
      <c r="E15" s="2" t="s">
        <v>18931</v>
      </c>
    </row>
    <row r="16" spans="1:5">
      <c r="A16" s="2" t="s">
        <v>18932</v>
      </c>
      <c r="B16" s="2" t="s">
        <v>23456</v>
      </c>
      <c r="C16" s="2">
        <v>52901565</v>
      </c>
      <c r="D16" s="2">
        <v>52902029</v>
      </c>
      <c r="E16" s="2" t="s">
        <v>18933</v>
      </c>
    </row>
    <row r="17" spans="1:5">
      <c r="A17" s="2" t="s">
        <v>18934</v>
      </c>
      <c r="B17" s="2" t="s">
        <v>23456</v>
      </c>
      <c r="C17" s="2">
        <v>53369700</v>
      </c>
      <c r="D17" s="2">
        <v>53370239</v>
      </c>
      <c r="E17" s="2" t="s">
        <v>18935</v>
      </c>
    </row>
    <row r="18" spans="1:5">
      <c r="A18" s="2" t="s">
        <v>18936</v>
      </c>
      <c r="B18" s="2" t="s">
        <v>23456</v>
      </c>
      <c r="C18" s="2">
        <v>58087080</v>
      </c>
      <c r="D18" s="2">
        <v>58087675</v>
      </c>
      <c r="E18" s="2" t="s">
        <v>22793</v>
      </c>
    </row>
    <row r="19" spans="1:5">
      <c r="A19" s="2" t="s">
        <v>18937</v>
      </c>
      <c r="B19" s="2" t="s">
        <v>23456</v>
      </c>
      <c r="C19" s="2">
        <v>64169064</v>
      </c>
      <c r="D19" s="2">
        <v>64169813</v>
      </c>
      <c r="E19" s="2" t="s">
        <v>18938</v>
      </c>
    </row>
    <row r="20" spans="1:5">
      <c r="A20" s="2" t="s">
        <v>18939</v>
      </c>
      <c r="B20" s="2" t="s">
        <v>23456</v>
      </c>
      <c r="C20" s="2">
        <v>66859490</v>
      </c>
      <c r="D20" s="2">
        <v>66861309</v>
      </c>
      <c r="E20" s="2" t="s">
        <v>18940</v>
      </c>
    </row>
    <row r="21" spans="1:5">
      <c r="A21" s="2" t="s">
        <v>18941</v>
      </c>
      <c r="B21" s="2" t="s">
        <v>23456</v>
      </c>
      <c r="C21" s="2">
        <v>66911632</v>
      </c>
      <c r="D21" s="2">
        <v>66913220</v>
      </c>
      <c r="E21" s="2" t="s">
        <v>18942</v>
      </c>
    </row>
    <row r="22" spans="1:5">
      <c r="A22" s="2" t="s">
        <v>18943</v>
      </c>
      <c r="B22" s="2" t="s">
        <v>23456</v>
      </c>
      <c r="C22" s="2">
        <v>66981375</v>
      </c>
      <c r="D22" s="2">
        <v>66984058</v>
      </c>
      <c r="E22" s="2" t="s">
        <v>18944</v>
      </c>
    </row>
    <row r="23" spans="1:5">
      <c r="A23" s="2" t="s">
        <v>18945</v>
      </c>
      <c r="B23" s="2" t="s">
        <v>23456</v>
      </c>
      <c r="C23" s="2">
        <v>66986417</v>
      </c>
      <c r="D23" s="2">
        <v>66986994</v>
      </c>
      <c r="E23" s="2" t="s">
        <v>18946</v>
      </c>
    </row>
    <row r="24" spans="1:5">
      <c r="A24" s="2" t="s">
        <v>18947</v>
      </c>
      <c r="B24" s="2" t="s">
        <v>23456</v>
      </c>
      <c r="C24" s="2">
        <v>66990358</v>
      </c>
      <c r="D24" s="2">
        <v>66991510</v>
      </c>
      <c r="E24" s="2" t="s">
        <v>18948</v>
      </c>
    </row>
    <row r="25" spans="1:5">
      <c r="A25" s="2" t="s">
        <v>18949</v>
      </c>
      <c r="B25" s="2" t="s">
        <v>23456</v>
      </c>
      <c r="C25" s="2">
        <v>69732887</v>
      </c>
      <c r="D25" s="2">
        <v>69733474</v>
      </c>
      <c r="E25" s="2" t="s">
        <v>18950</v>
      </c>
    </row>
    <row r="26" spans="1:5">
      <c r="A26" s="2" t="s">
        <v>18951</v>
      </c>
      <c r="B26" s="2" t="s">
        <v>23456</v>
      </c>
      <c r="C26" s="2">
        <v>74045846</v>
      </c>
      <c r="D26" s="2">
        <v>74046320</v>
      </c>
      <c r="E26" s="2" t="s">
        <v>23572</v>
      </c>
    </row>
    <row r="27" spans="1:5">
      <c r="A27" s="2" t="s">
        <v>18952</v>
      </c>
      <c r="B27" s="2" t="s">
        <v>23456</v>
      </c>
      <c r="C27" s="2">
        <v>74410607</v>
      </c>
      <c r="D27" s="2">
        <v>74411120</v>
      </c>
      <c r="E27" s="2" t="s">
        <v>18953</v>
      </c>
    </row>
    <row r="28" spans="1:5">
      <c r="A28" s="2" t="s">
        <v>18954</v>
      </c>
      <c r="B28" s="2" t="s">
        <v>23456</v>
      </c>
      <c r="C28" s="2">
        <v>74795641</v>
      </c>
      <c r="D28" s="2">
        <v>74796574</v>
      </c>
      <c r="E28" s="2" t="s">
        <v>18955</v>
      </c>
    </row>
    <row r="29" spans="1:5">
      <c r="A29" s="2" t="s">
        <v>18956</v>
      </c>
      <c r="B29" s="2" t="s">
        <v>23456</v>
      </c>
      <c r="C29" s="2">
        <v>75176217</v>
      </c>
      <c r="D29" s="2">
        <v>75176941</v>
      </c>
      <c r="E29" s="2" t="s">
        <v>18957</v>
      </c>
    </row>
    <row r="30" spans="1:5">
      <c r="A30" s="2" t="s">
        <v>18958</v>
      </c>
      <c r="B30" s="2" t="s">
        <v>23456</v>
      </c>
      <c r="C30" s="2">
        <v>75389288</v>
      </c>
      <c r="D30" s="2">
        <v>75390325</v>
      </c>
      <c r="E30" s="2" t="s">
        <v>18959</v>
      </c>
    </row>
    <row r="31" spans="1:5">
      <c r="A31" s="2" t="s">
        <v>18960</v>
      </c>
      <c r="B31" s="2" t="s">
        <v>23456</v>
      </c>
      <c r="C31" s="2">
        <v>75517816</v>
      </c>
      <c r="D31" s="2">
        <v>75518106</v>
      </c>
      <c r="E31" s="2" t="s">
        <v>18961</v>
      </c>
    </row>
    <row r="32" spans="1:5">
      <c r="A32" s="2" t="s">
        <v>18962</v>
      </c>
      <c r="B32" s="2" t="s">
        <v>23456</v>
      </c>
      <c r="C32" s="2">
        <v>88367471</v>
      </c>
      <c r="D32" s="2">
        <v>88367970</v>
      </c>
      <c r="E32" s="2" t="s">
        <v>18751</v>
      </c>
    </row>
    <row r="33" spans="1:5">
      <c r="A33" s="2" t="s">
        <v>18752</v>
      </c>
      <c r="B33" s="2" t="s">
        <v>23456</v>
      </c>
      <c r="C33" s="2">
        <v>91003905</v>
      </c>
      <c r="D33" s="2">
        <v>91005300</v>
      </c>
      <c r="E33" s="2" t="s">
        <v>18753</v>
      </c>
    </row>
    <row r="34" spans="1:5">
      <c r="A34" s="2" t="s">
        <v>18754</v>
      </c>
      <c r="B34" s="2" t="s">
        <v>23456</v>
      </c>
      <c r="C34" s="2">
        <v>107250838</v>
      </c>
      <c r="D34" s="2">
        <v>107251573</v>
      </c>
      <c r="E34" s="2" t="s">
        <v>18755</v>
      </c>
    </row>
    <row r="35" spans="1:5">
      <c r="A35" s="2" t="s">
        <v>18756</v>
      </c>
      <c r="B35" s="2" t="s">
        <v>23456</v>
      </c>
      <c r="C35" s="2">
        <v>108609424</v>
      </c>
      <c r="D35" s="2">
        <v>108610258</v>
      </c>
      <c r="E35" s="2" t="s">
        <v>18757</v>
      </c>
    </row>
    <row r="36" spans="1:5">
      <c r="A36" s="2" t="s">
        <v>18758</v>
      </c>
      <c r="B36" s="2" t="s">
        <v>23456</v>
      </c>
      <c r="C36" s="2">
        <v>122017098</v>
      </c>
      <c r="D36" s="2">
        <v>122017626</v>
      </c>
      <c r="E36" s="2" t="s">
        <v>18759</v>
      </c>
    </row>
    <row r="37" spans="1:5">
      <c r="A37" s="2" t="s">
        <v>18760</v>
      </c>
      <c r="B37" s="2" t="s">
        <v>23456</v>
      </c>
      <c r="C37" s="2">
        <v>127330466</v>
      </c>
      <c r="D37" s="2">
        <v>127331379</v>
      </c>
      <c r="E37" s="2" t="s">
        <v>18761</v>
      </c>
    </row>
    <row r="38" spans="1:5">
      <c r="A38" s="2" t="s">
        <v>18762</v>
      </c>
      <c r="B38" s="2" t="s">
        <v>23456</v>
      </c>
      <c r="C38" s="2">
        <v>133423947</v>
      </c>
      <c r="D38" s="2">
        <v>133424429</v>
      </c>
      <c r="E38" s="2" t="s">
        <v>18763</v>
      </c>
    </row>
    <row r="39" spans="1:5">
      <c r="A39" s="2" t="s">
        <v>18764</v>
      </c>
      <c r="B39" s="2" t="s">
        <v>23456</v>
      </c>
      <c r="C39" s="2">
        <v>133587128</v>
      </c>
      <c r="D39" s="2">
        <v>133587429</v>
      </c>
      <c r="E39" s="2" t="s">
        <v>18765</v>
      </c>
    </row>
    <row r="40" spans="1:5">
      <c r="A40" s="2" t="s">
        <v>18766</v>
      </c>
      <c r="B40" s="2" t="s">
        <v>23456</v>
      </c>
      <c r="C40" s="2">
        <v>134313089</v>
      </c>
      <c r="D40" s="2">
        <v>134313852</v>
      </c>
      <c r="E40" s="2" t="s">
        <v>18767</v>
      </c>
    </row>
    <row r="41" spans="1:5">
      <c r="A41" s="2" t="s">
        <v>18768</v>
      </c>
      <c r="B41" s="2" t="s">
        <v>23456</v>
      </c>
      <c r="C41" s="2">
        <v>136914406</v>
      </c>
      <c r="D41" s="2">
        <v>136915390</v>
      </c>
      <c r="E41" s="2" t="s">
        <v>18769</v>
      </c>
    </row>
    <row r="42" spans="1:5">
      <c r="A42" s="2" t="s">
        <v>18770</v>
      </c>
      <c r="B42" s="2" t="s">
        <v>23456</v>
      </c>
      <c r="C42" s="2">
        <v>136916832</v>
      </c>
      <c r="D42" s="2">
        <v>136917689</v>
      </c>
      <c r="E42" s="2" t="s">
        <v>18771</v>
      </c>
    </row>
    <row r="43" spans="1:5">
      <c r="A43" s="2" t="s">
        <v>18772</v>
      </c>
      <c r="B43" s="2" t="s">
        <v>23456</v>
      </c>
      <c r="C43" s="2">
        <v>137041587</v>
      </c>
      <c r="D43" s="2">
        <v>137042049</v>
      </c>
      <c r="E43" s="2" t="s">
        <v>18773</v>
      </c>
    </row>
    <row r="44" spans="1:5">
      <c r="A44" s="2" t="s">
        <v>18774</v>
      </c>
      <c r="B44" s="2" t="s">
        <v>23456</v>
      </c>
      <c r="C44" s="2">
        <v>137042428</v>
      </c>
      <c r="D44" s="2">
        <v>137042836</v>
      </c>
      <c r="E44" s="2" t="s">
        <v>18775</v>
      </c>
    </row>
    <row r="45" spans="1:5">
      <c r="A45" s="2" t="s">
        <v>18776</v>
      </c>
      <c r="B45" s="2" t="s">
        <v>23456</v>
      </c>
      <c r="C45" s="2">
        <v>137617007</v>
      </c>
      <c r="D45" s="2">
        <v>137617408</v>
      </c>
      <c r="E45" s="2" t="s">
        <v>18777</v>
      </c>
    </row>
    <row r="46" spans="1:5">
      <c r="A46" s="2" t="s">
        <v>18778</v>
      </c>
      <c r="B46" s="2" t="s">
        <v>23456</v>
      </c>
      <c r="C46" s="2">
        <v>137620734</v>
      </c>
      <c r="D46" s="2">
        <v>137622897</v>
      </c>
      <c r="E46" s="2" t="s">
        <v>18779</v>
      </c>
    </row>
    <row r="47" spans="1:5">
      <c r="A47" s="2" t="s">
        <v>18780</v>
      </c>
      <c r="B47" s="2" t="s">
        <v>23456</v>
      </c>
      <c r="C47" s="2">
        <v>137639298</v>
      </c>
      <c r="D47" s="2">
        <v>137642071</v>
      </c>
      <c r="E47" s="2" t="s">
        <v>18781</v>
      </c>
    </row>
    <row r="48" spans="1:5">
      <c r="A48" s="2" t="s">
        <v>18782</v>
      </c>
      <c r="B48" s="2" t="s">
        <v>23456</v>
      </c>
      <c r="C48" s="2">
        <v>137739505</v>
      </c>
      <c r="D48" s="2">
        <v>137739892</v>
      </c>
      <c r="E48" s="2" t="s">
        <v>18783</v>
      </c>
    </row>
    <row r="49" spans="1:5">
      <c r="A49" s="2" t="s">
        <v>18784</v>
      </c>
      <c r="B49" s="2" t="s">
        <v>23456</v>
      </c>
      <c r="C49" s="2">
        <v>140516520</v>
      </c>
      <c r="D49" s="2">
        <v>140517001</v>
      </c>
      <c r="E49" s="2" t="s">
        <v>18785</v>
      </c>
    </row>
    <row r="50" spans="1:5">
      <c r="A50" s="2" t="s">
        <v>18786</v>
      </c>
      <c r="B50" s="2" t="s">
        <v>23456</v>
      </c>
      <c r="C50" s="2">
        <v>140888156</v>
      </c>
      <c r="D50" s="2">
        <v>140889235</v>
      </c>
      <c r="E50" s="2" t="s">
        <v>18787</v>
      </c>
    </row>
    <row r="51" spans="1:5">
      <c r="A51" s="2" t="s">
        <v>18788</v>
      </c>
      <c r="B51" s="2" t="s">
        <v>23456</v>
      </c>
      <c r="C51" s="2">
        <v>145586924</v>
      </c>
      <c r="D51" s="2">
        <v>145587425</v>
      </c>
      <c r="E51" s="2" t="s">
        <v>18789</v>
      </c>
    </row>
    <row r="52" spans="1:5">
      <c r="A52" s="2" t="s">
        <v>18572</v>
      </c>
      <c r="B52" s="2" t="s">
        <v>23456</v>
      </c>
      <c r="C52" s="2">
        <v>153190094</v>
      </c>
      <c r="D52" s="2">
        <v>153190851</v>
      </c>
      <c r="E52" s="2" t="s">
        <v>18573</v>
      </c>
    </row>
    <row r="53" spans="1:5">
      <c r="A53" s="2" t="s">
        <v>18574</v>
      </c>
      <c r="B53" s="2" t="s">
        <v>23456</v>
      </c>
      <c r="C53" s="2">
        <v>153348606</v>
      </c>
      <c r="D53" s="2">
        <v>153348861</v>
      </c>
      <c r="E53" s="2" t="s">
        <v>18793</v>
      </c>
    </row>
    <row r="54" spans="1:5">
      <c r="A54" s="2" t="s">
        <v>18794</v>
      </c>
      <c r="B54" s="2" t="s">
        <v>23456</v>
      </c>
      <c r="C54" s="2">
        <v>153935675</v>
      </c>
      <c r="D54" s="2">
        <v>153936555</v>
      </c>
      <c r="E54" s="2" t="s">
        <v>18795</v>
      </c>
    </row>
    <row r="55" spans="1:5">
      <c r="A55" s="2" t="s">
        <v>18796</v>
      </c>
      <c r="B55" s="2" t="s">
        <v>23456</v>
      </c>
      <c r="C55" s="2">
        <v>154470318</v>
      </c>
      <c r="D55" s="2">
        <v>154471558</v>
      </c>
      <c r="E55" s="2" t="s">
        <v>18797</v>
      </c>
    </row>
    <row r="56" spans="1:5">
      <c r="A56" s="2" t="s">
        <v>18798</v>
      </c>
      <c r="B56" s="2" t="s">
        <v>23456</v>
      </c>
      <c r="C56" s="2">
        <v>154615275</v>
      </c>
      <c r="D56" s="2">
        <v>154616155</v>
      </c>
      <c r="E56" s="2" t="s">
        <v>18799</v>
      </c>
    </row>
    <row r="57" spans="1:5">
      <c r="A57" s="2" t="s">
        <v>18800</v>
      </c>
      <c r="B57" s="2" t="s">
        <v>23456</v>
      </c>
      <c r="C57" s="2">
        <v>155147392</v>
      </c>
      <c r="D57" s="2">
        <v>155148367</v>
      </c>
      <c r="E57" s="2" t="s">
        <v>18801</v>
      </c>
    </row>
    <row r="58" spans="1:5">
      <c r="A58" s="2" t="s">
        <v>18802</v>
      </c>
      <c r="B58" s="2" t="s">
        <v>23456</v>
      </c>
      <c r="C58" s="2">
        <v>155595207</v>
      </c>
      <c r="D58" s="2">
        <v>155596402</v>
      </c>
      <c r="E58" s="2" t="s">
        <v>18803</v>
      </c>
    </row>
    <row r="59" spans="1:5">
      <c r="A59" s="2" t="s">
        <v>18804</v>
      </c>
      <c r="B59" s="2" t="s">
        <v>23456</v>
      </c>
      <c r="C59" s="2">
        <v>162721529</v>
      </c>
      <c r="D59" s="2">
        <v>162722033</v>
      </c>
      <c r="E59" s="2" t="s">
        <v>18805</v>
      </c>
    </row>
    <row r="60" spans="1:5">
      <c r="A60" s="2" t="s">
        <v>18806</v>
      </c>
      <c r="B60" s="2" t="s">
        <v>23456</v>
      </c>
      <c r="C60" s="2">
        <v>162969162</v>
      </c>
      <c r="D60" s="2">
        <v>162969964</v>
      </c>
      <c r="E60" s="2" t="s">
        <v>23446</v>
      </c>
    </row>
    <row r="61" spans="1:5">
      <c r="A61" s="2" t="s">
        <v>18807</v>
      </c>
      <c r="B61" s="2" t="s">
        <v>23456</v>
      </c>
      <c r="C61" s="2">
        <v>167125004</v>
      </c>
      <c r="D61" s="2">
        <v>167125672</v>
      </c>
      <c r="E61" s="2" t="s">
        <v>18808</v>
      </c>
    </row>
    <row r="62" spans="1:5">
      <c r="A62" s="2" t="s">
        <v>18809</v>
      </c>
      <c r="B62" s="2" t="s">
        <v>23456</v>
      </c>
      <c r="C62" s="2">
        <v>167167290</v>
      </c>
      <c r="D62" s="2">
        <v>167168219</v>
      </c>
      <c r="E62" s="2" t="s">
        <v>18810</v>
      </c>
    </row>
    <row r="63" spans="1:5">
      <c r="A63" s="2" t="s">
        <v>18811</v>
      </c>
      <c r="B63" s="2" t="s">
        <v>23456</v>
      </c>
      <c r="C63" s="2">
        <v>171900629</v>
      </c>
      <c r="D63" s="2">
        <v>171901574</v>
      </c>
      <c r="E63" s="2" t="s">
        <v>18812</v>
      </c>
    </row>
    <row r="64" spans="1:5">
      <c r="A64" s="2" t="s">
        <v>18813</v>
      </c>
      <c r="B64" s="2" t="s">
        <v>23456</v>
      </c>
      <c r="C64" s="2">
        <v>172040957</v>
      </c>
      <c r="D64" s="2">
        <v>172041217</v>
      </c>
      <c r="E64" s="2" t="s">
        <v>18814</v>
      </c>
    </row>
    <row r="65" spans="1:5">
      <c r="A65" s="2" t="s">
        <v>18815</v>
      </c>
      <c r="B65" s="2" t="s">
        <v>23456</v>
      </c>
      <c r="C65" s="2">
        <v>172043777</v>
      </c>
      <c r="D65" s="2">
        <v>172044763</v>
      </c>
      <c r="E65" s="2" t="s">
        <v>18816</v>
      </c>
    </row>
    <row r="66" spans="1:5">
      <c r="A66" s="2" t="s">
        <v>18817</v>
      </c>
      <c r="B66" s="2" t="s">
        <v>23456</v>
      </c>
      <c r="C66" s="2">
        <v>172950320</v>
      </c>
      <c r="D66" s="2">
        <v>172950601</v>
      </c>
      <c r="E66" s="2" t="s">
        <v>18818</v>
      </c>
    </row>
    <row r="67" spans="1:5">
      <c r="A67" s="2" t="s">
        <v>18819</v>
      </c>
      <c r="B67" s="2" t="s">
        <v>23456</v>
      </c>
      <c r="C67" s="2">
        <v>173073561</v>
      </c>
      <c r="D67" s="2">
        <v>173073819</v>
      </c>
      <c r="E67" s="2" t="s">
        <v>18820</v>
      </c>
    </row>
    <row r="68" spans="1:5">
      <c r="A68" s="2" t="s">
        <v>18821</v>
      </c>
      <c r="B68" s="2" t="s">
        <v>23456</v>
      </c>
      <c r="C68" s="2">
        <v>173124374</v>
      </c>
      <c r="D68" s="2">
        <v>173124976</v>
      </c>
      <c r="E68" s="2" t="s">
        <v>18822</v>
      </c>
    </row>
    <row r="69" spans="1:5">
      <c r="A69" s="2" t="s">
        <v>18823</v>
      </c>
      <c r="B69" s="2" t="s">
        <v>23456</v>
      </c>
      <c r="C69" s="2">
        <v>174150541</v>
      </c>
      <c r="D69" s="2">
        <v>174151110</v>
      </c>
      <c r="E69" s="2" t="s">
        <v>18824</v>
      </c>
    </row>
    <row r="70" spans="1:5">
      <c r="A70" s="2" t="s">
        <v>18825</v>
      </c>
      <c r="B70" s="2" t="s">
        <v>23456</v>
      </c>
      <c r="C70" s="2">
        <v>174241557</v>
      </c>
      <c r="D70" s="2">
        <v>174241915</v>
      </c>
      <c r="E70" s="2" t="s">
        <v>18826</v>
      </c>
    </row>
    <row r="71" spans="1:5">
      <c r="A71" s="2" t="s">
        <v>18827</v>
      </c>
      <c r="B71" s="2" t="s">
        <v>23456</v>
      </c>
      <c r="C71" s="2">
        <v>180249674</v>
      </c>
      <c r="D71" s="2">
        <v>180251362</v>
      </c>
      <c r="E71" s="2" t="s">
        <v>18828</v>
      </c>
    </row>
    <row r="72" spans="1:5">
      <c r="A72" s="2" t="s">
        <v>18829</v>
      </c>
      <c r="B72" s="2" t="s">
        <v>23456</v>
      </c>
      <c r="C72" s="2">
        <v>182123868</v>
      </c>
      <c r="D72" s="2">
        <v>182125268</v>
      </c>
      <c r="E72" s="2" t="s">
        <v>18830</v>
      </c>
    </row>
    <row r="73" spans="1:5">
      <c r="A73" s="2" t="s">
        <v>18831</v>
      </c>
      <c r="B73" s="2" t="s">
        <v>23456</v>
      </c>
      <c r="C73" s="2">
        <v>182779014</v>
      </c>
      <c r="D73" s="2">
        <v>182780019</v>
      </c>
      <c r="E73" s="2" t="s">
        <v>18832</v>
      </c>
    </row>
    <row r="74" spans="1:5">
      <c r="A74" s="2" t="s">
        <v>18833</v>
      </c>
      <c r="B74" s="2" t="s">
        <v>23456</v>
      </c>
      <c r="C74" s="2">
        <v>183951123</v>
      </c>
      <c r="D74" s="2">
        <v>183954887</v>
      </c>
      <c r="E74" s="2" t="s">
        <v>18834</v>
      </c>
    </row>
    <row r="75" spans="1:5">
      <c r="A75" s="2" t="s">
        <v>18835</v>
      </c>
      <c r="B75" s="2" t="s">
        <v>23456</v>
      </c>
      <c r="C75" s="2">
        <v>184328295</v>
      </c>
      <c r="D75" s="2">
        <v>184329642</v>
      </c>
      <c r="E75" s="2" t="s">
        <v>18836</v>
      </c>
    </row>
    <row r="76" spans="1:5">
      <c r="A76" s="2" t="s">
        <v>18837</v>
      </c>
      <c r="B76" s="2" t="s">
        <v>23456</v>
      </c>
      <c r="C76" s="2">
        <v>184449908</v>
      </c>
      <c r="D76" s="2">
        <v>184450556</v>
      </c>
      <c r="E76" s="2" t="s">
        <v>22709</v>
      </c>
    </row>
    <row r="77" spans="1:5">
      <c r="A77" s="2" t="s">
        <v>18838</v>
      </c>
      <c r="B77" s="2" t="s">
        <v>23456</v>
      </c>
      <c r="C77" s="2">
        <v>184493781</v>
      </c>
      <c r="D77" s="2">
        <v>184494435</v>
      </c>
      <c r="E77" s="2" t="s">
        <v>18839</v>
      </c>
    </row>
    <row r="78" spans="1:5">
      <c r="A78" s="2" t="s">
        <v>18840</v>
      </c>
      <c r="B78" s="2" t="s">
        <v>23456</v>
      </c>
      <c r="C78" s="2">
        <v>191985823</v>
      </c>
      <c r="D78" s="2">
        <v>191986794</v>
      </c>
      <c r="E78" s="2" t="s">
        <v>18841</v>
      </c>
    </row>
    <row r="79" spans="1:5">
      <c r="A79" s="2" t="s">
        <v>18842</v>
      </c>
      <c r="B79" s="2" t="s">
        <v>23456</v>
      </c>
      <c r="C79" s="2">
        <v>193900499</v>
      </c>
      <c r="D79" s="2">
        <v>193900908</v>
      </c>
      <c r="E79" s="2" t="s">
        <v>18843</v>
      </c>
    </row>
    <row r="80" spans="1:5">
      <c r="A80" s="2" t="s">
        <v>18844</v>
      </c>
      <c r="B80" s="2" t="s">
        <v>23456</v>
      </c>
      <c r="C80" s="2">
        <v>193915334</v>
      </c>
      <c r="D80" s="2">
        <v>193915838</v>
      </c>
      <c r="E80" s="2" t="s">
        <v>18845</v>
      </c>
    </row>
    <row r="81" spans="1:5">
      <c r="A81" s="2" t="s">
        <v>18846</v>
      </c>
      <c r="B81" s="2" t="s">
        <v>23456</v>
      </c>
      <c r="C81" s="2">
        <v>196802987</v>
      </c>
      <c r="D81" s="2">
        <v>196804359</v>
      </c>
      <c r="E81" s="2" t="s">
        <v>18847</v>
      </c>
    </row>
    <row r="82" spans="1:5">
      <c r="A82" s="2" t="s">
        <v>18848</v>
      </c>
      <c r="B82" s="2" t="s">
        <v>23456</v>
      </c>
      <c r="C82" s="2">
        <v>196957406</v>
      </c>
      <c r="D82" s="2">
        <v>196957906</v>
      </c>
      <c r="E82" s="2" t="s">
        <v>18849</v>
      </c>
    </row>
    <row r="83" spans="1:5">
      <c r="A83" s="2" t="s">
        <v>18850</v>
      </c>
      <c r="B83" s="2" t="s">
        <v>23450</v>
      </c>
      <c r="C83" s="2">
        <v>5058234</v>
      </c>
      <c r="D83" s="2">
        <v>5058764</v>
      </c>
      <c r="E83" s="2" t="s">
        <v>18851</v>
      </c>
    </row>
    <row r="84" spans="1:5">
      <c r="A84" s="2" t="s">
        <v>18852</v>
      </c>
      <c r="B84" s="2" t="s">
        <v>23450</v>
      </c>
      <c r="C84" s="2">
        <v>11010865</v>
      </c>
      <c r="D84" s="2">
        <v>11011128</v>
      </c>
      <c r="E84" s="2" t="s">
        <v>18853</v>
      </c>
    </row>
    <row r="85" spans="1:5">
      <c r="A85" s="2" t="s">
        <v>18854</v>
      </c>
      <c r="B85" s="2" t="s">
        <v>23450</v>
      </c>
      <c r="C85" s="2">
        <v>12682626</v>
      </c>
      <c r="D85" s="2">
        <v>12683729</v>
      </c>
      <c r="E85" s="2" t="s">
        <v>18855</v>
      </c>
    </row>
    <row r="86" spans="1:5">
      <c r="A86" s="2" t="s">
        <v>18856</v>
      </c>
      <c r="B86" s="2" t="s">
        <v>23450</v>
      </c>
      <c r="C86" s="2">
        <v>17741453</v>
      </c>
      <c r="D86" s="2">
        <v>17741986</v>
      </c>
      <c r="E86" s="2" t="s">
        <v>18637</v>
      </c>
    </row>
    <row r="87" spans="1:5">
      <c r="A87" s="2" t="s">
        <v>18638</v>
      </c>
      <c r="B87" s="2" t="s">
        <v>23450</v>
      </c>
      <c r="C87" s="2">
        <v>18127291</v>
      </c>
      <c r="D87" s="2">
        <v>18127744</v>
      </c>
      <c r="E87" s="2" t="s">
        <v>18639</v>
      </c>
    </row>
    <row r="88" spans="1:5">
      <c r="A88" s="2" t="s">
        <v>18640</v>
      </c>
      <c r="B88" s="2" t="s">
        <v>23450</v>
      </c>
      <c r="C88" s="2">
        <v>22449545</v>
      </c>
      <c r="D88" s="2">
        <v>22450202</v>
      </c>
      <c r="E88" s="2" t="s">
        <v>18641</v>
      </c>
    </row>
    <row r="89" spans="1:5">
      <c r="A89" s="2" t="s">
        <v>18642</v>
      </c>
      <c r="B89" s="2" t="s">
        <v>23450</v>
      </c>
      <c r="C89" s="2">
        <v>24316484</v>
      </c>
      <c r="D89" s="2">
        <v>24317182</v>
      </c>
      <c r="E89" s="2" t="s">
        <v>18643</v>
      </c>
    </row>
    <row r="90" spans="1:5">
      <c r="A90" s="2" t="s">
        <v>18644</v>
      </c>
      <c r="B90" s="2" t="s">
        <v>23450</v>
      </c>
      <c r="C90" s="2">
        <v>32610257</v>
      </c>
      <c r="D90" s="2">
        <v>32610760</v>
      </c>
      <c r="E90" s="2" t="s">
        <v>18645</v>
      </c>
    </row>
    <row r="91" spans="1:5">
      <c r="A91" s="2" t="s">
        <v>18646</v>
      </c>
      <c r="B91" s="2" t="s">
        <v>23450</v>
      </c>
      <c r="C91" s="2">
        <v>32801780</v>
      </c>
      <c r="D91" s="2">
        <v>32804812</v>
      </c>
      <c r="E91" s="2" t="s">
        <v>18647</v>
      </c>
    </row>
    <row r="92" spans="1:5">
      <c r="A92" s="2" t="s">
        <v>18648</v>
      </c>
      <c r="B92" s="2" t="s">
        <v>23450</v>
      </c>
      <c r="C92" s="2">
        <v>41234440</v>
      </c>
      <c r="D92" s="2">
        <v>41234736</v>
      </c>
      <c r="E92" s="2" t="s">
        <v>18649</v>
      </c>
    </row>
    <row r="93" spans="1:5">
      <c r="A93" s="2" t="s">
        <v>18650</v>
      </c>
      <c r="B93" s="2" t="s">
        <v>23450</v>
      </c>
      <c r="C93" s="2">
        <v>42222786</v>
      </c>
      <c r="D93" s="2">
        <v>42223252</v>
      </c>
      <c r="E93" s="2" t="s">
        <v>18651</v>
      </c>
    </row>
    <row r="94" spans="1:5">
      <c r="A94" s="2" t="s">
        <v>18652</v>
      </c>
      <c r="B94" s="2" t="s">
        <v>23450</v>
      </c>
      <c r="C94" s="2">
        <v>53056425</v>
      </c>
      <c r="D94" s="2">
        <v>53057670</v>
      </c>
      <c r="E94" s="2" t="s">
        <v>18653</v>
      </c>
    </row>
    <row r="95" spans="1:5">
      <c r="A95" s="2" t="s">
        <v>18654</v>
      </c>
      <c r="B95" s="2" t="s">
        <v>23450</v>
      </c>
      <c r="C95" s="2">
        <v>59079575</v>
      </c>
      <c r="D95" s="2">
        <v>59079948</v>
      </c>
      <c r="E95" s="2" t="s">
        <v>18655</v>
      </c>
    </row>
    <row r="96" spans="1:5">
      <c r="A96" s="2" t="s">
        <v>18656</v>
      </c>
      <c r="B96" s="2" t="s">
        <v>23450</v>
      </c>
      <c r="C96" s="2">
        <v>60914209</v>
      </c>
      <c r="D96" s="2">
        <v>60914628</v>
      </c>
      <c r="E96" s="2" t="s">
        <v>22931</v>
      </c>
    </row>
    <row r="97" spans="1:5">
      <c r="A97" s="2" t="s">
        <v>18657</v>
      </c>
      <c r="B97" s="2" t="s">
        <v>23450</v>
      </c>
      <c r="C97" s="2">
        <v>60936734</v>
      </c>
      <c r="D97" s="2">
        <v>60937126</v>
      </c>
      <c r="E97" s="2" t="s">
        <v>18658</v>
      </c>
    </row>
    <row r="98" spans="1:5">
      <c r="A98" s="2" t="s">
        <v>18659</v>
      </c>
      <c r="B98" s="2" t="s">
        <v>23450</v>
      </c>
      <c r="C98" s="2">
        <v>61710329</v>
      </c>
      <c r="D98" s="2">
        <v>61711387</v>
      </c>
      <c r="E98" s="2" t="s">
        <v>18660</v>
      </c>
    </row>
    <row r="99" spans="1:5">
      <c r="A99" s="2" t="s">
        <v>18661</v>
      </c>
      <c r="B99" s="2" t="s">
        <v>23450</v>
      </c>
      <c r="C99" s="2">
        <v>62919936</v>
      </c>
      <c r="D99" s="2">
        <v>62920547</v>
      </c>
      <c r="E99" s="2" t="s">
        <v>18662</v>
      </c>
    </row>
    <row r="100" spans="1:5">
      <c r="A100" s="2" t="s">
        <v>18663</v>
      </c>
      <c r="B100" s="2" t="s">
        <v>23450</v>
      </c>
      <c r="C100" s="2">
        <v>66999729</v>
      </c>
      <c r="D100" s="2">
        <v>67000804</v>
      </c>
      <c r="E100" s="2" t="s">
        <v>20516</v>
      </c>
    </row>
    <row r="101" spans="1:5">
      <c r="A101" s="2" t="s">
        <v>18664</v>
      </c>
      <c r="B101" s="2" t="s">
        <v>23450</v>
      </c>
      <c r="C101" s="2">
        <v>69026629</v>
      </c>
      <c r="D101" s="2">
        <v>69026946</v>
      </c>
      <c r="E101" s="2" t="s">
        <v>23537</v>
      </c>
    </row>
    <row r="102" spans="1:5">
      <c r="A102" s="2" t="s">
        <v>18665</v>
      </c>
      <c r="B102" s="2" t="s">
        <v>23450</v>
      </c>
      <c r="C102" s="2">
        <v>70702162</v>
      </c>
      <c r="D102" s="2">
        <v>70702766</v>
      </c>
      <c r="E102" s="2" t="s">
        <v>18666</v>
      </c>
    </row>
    <row r="103" spans="1:5">
      <c r="A103" s="2" t="s">
        <v>18667</v>
      </c>
      <c r="B103" s="2" t="s">
        <v>23450</v>
      </c>
      <c r="C103" s="2">
        <v>75808510</v>
      </c>
      <c r="D103" s="2">
        <v>75808933</v>
      </c>
      <c r="E103" s="2" t="s">
        <v>18668</v>
      </c>
    </row>
    <row r="104" spans="1:5">
      <c r="A104" s="2" t="s">
        <v>18669</v>
      </c>
      <c r="B104" s="2" t="s">
        <v>23450</v>
      </c>
      <c r="C104" s="2">
        <v>77067587</v>
      </c>
      <c r="D104" s="2">
        <v>77067879</v>
      </c>
      <c r="E104" s="2" t="s">
        <v>18670</v>
      </c>
    </row>
    <row r="105" spans="1:5">
      <c r="A105" s="2" t="s">
        <v>18671</v>
      </c>
      <c r="B105" s="2" t="s">
        <v>23450</v>
      </c>
      <c r="C105" s="2">
        <v>78037842</v>
      </c>
      <c r="D105" s="2">
        <v>78038459</v>
      </c>
      <c r="E105" s="2" t="s">
        <v>18672</v>
      </c>
    </row>
    <row r="106" spans="1:5">
      <c r="A106" s="2" t="s">
        <v>18673</v>
      </c>
      <c r="B106" s="2" t="s">
        <v>23450</v>
      </c>
      <c r="C106" s="2">
        <v>79459938</v>
      </c>
      <c r="D106" s="2">
        <v>79460703</v>
      </c>
      <c r="E106" s="2" t="s">
        <v>18674</v>
      </c>
    </row>
    <row r="107" spans="1:5">
      <c r="A107" s="2" t="s">
        <v>18675</v>
      </c>
      <c r="B107" s="2" t="s">
        <v>23450</v>
      </c>
      <c r="C107" s="2">
        <v>80003296</v>
      </c>
      <c r="D107" s="2">
        <v>80004099</v>
      </c>
      <c r="E107" s="2" t="s">
        <v>18676</v>
      </c>
    </row>
    <row r="108" spans="1:5">
      <c r="A108" s="2" t="s">
        <v>18677</v>
      </c>
      <c r="B108" s="2" t="s">
        <v>23450</v>
      </c>
      <c r="C108" s="2">
        <v>80114423</v>
      </c>
      <c r="D108" s="2">
        <v>80116046</v>
      </c>
      <c r="E108" s="2" t="s">
        <v>18678</v>
      </c>
    </row>
    <row r="109" spans="1:5">
      <c r="A109" s="2" t="s">
        <v>18679</v>
      </c>
      <c r="B109" s="2" t="s">
        <v>23450</v>
      </c>
      <c r="C109" s="2">
        <v>80947162</v>
      </c>
      <c r="D109" s="2">
        <v>80947759</v>
      </c>
      <c r="E109" s="2" t="s">
        <v>18680</v>
      </c>
    </row>
    <row r="110" spans="1:5">
      <c r="A110" s="2" t="s">
        <v>18681</v>
      </c>
      <c r="B110" s="2" t="s">
        <v>23450</v>
      </c>
      <c r="C110" s="2">
        <v>82225386</v>
      </c>
      <c r="D110" s="2">
        <v>82225913</v>
      </c>
      <c r="E110" s="2" t="s">
        <v>18682</v>
      </c>
    </row>
    <row r="111" spans="1:5">
      <c r="A111" s="2" t="s">
        <v>18468</v>
      </c>
      <c r="B111" s="2" t="s">
        <v>23450</v>
      </c>
      <c r="C111" s="2">
        <v>82320727</v>
      </c>
      <c r="D111" s="2">
        <v>82321719</v>
      </c>
      <c r="E111" s="2" t="s">
        <v>18469</v>
      </c>
    </row>
    <row r="112" spans="1:5">
      <c r="A112" s="2" t="s">
        <v>18686</v>
      </c>
      <c r="B112" s="2" t="s">
        <v>23450</v>
      </c>
      <c r="C112" s="2">
        <v>82324054</v>
      </c>
      <c r="D112" s="2">
        <v>82324654</v>
      </c>
      <c r="E112" s="2" t="s">
        <v>18687</v>
      </c>
    </row>
    <row r="113" spans="1:5">
      <c r="A113" s="2" t="s">
        <v>18688</v>
      </c>
      <c r="B113" s="2" t="s">
        <v>23450</v>
      </c>
      <c r="C113" s="2">
        <v>82415525</v>
      </c>
      <c r="D113" s="2">
        <v>82416045</v>
      </c>
      <c r="E113" s="2" t="s">
        <v>20333</v>
      </c>
    </row>
    <row r="114" spans="1:5">
      <c r="A114" s="2" t="s">
        <v>18689</v>
      </c>
      <c r="B114" s="2" t="s">
        <v>23450</v>
      </c>
      <c r="C114" s="2">
        <v>85765585</v>
      </c>
      <c r="D114" s="2">
        <v>85766003</v>
      </c>
      <c r="E114" s="2" t="s">
        <v>18690</v>
      </c>
    </row>
    <row r="115" spans="1:5">
      <c r="A115" s="2" t="s">
        <v>18691</v>
      </c>
      <c r="B115" s="2" t="s">
        <v>23450</v>
      </c>
      <c r="C115" s="2">
        <v>87321798</v>
      </c>
      <c r="D115" s="2">
        <v>87322775</v>
      </c>
      <c r="E115" s="2" t="s">
        <v>18692</v>
      </c>
    </row>
    <row r="116" spans="1:5">
      <c r="A116" s="2" t="s">
        <v>18693</v>
      </c>
      <c r="B116" s="2" t="s">
        <v>23450</v>
      </c>
      <c r="C116" s="2">
        <v>90634730</v>
      </c>
      <c r="D116" s="2">
        <v>90635628</v>
      </c>
      <c r="E116" s="2" t="s">
        <v>18694</v>
      </c>
    </row>
    <row r="117" spans="1:5">
      <c r="A117" s="2" t="s">
        <v>18695</v>
      </c>
      <c r="B117" s="2" t="s">
        <v>23450</v>
      </c>
      <c r="C117" s="2">
        <v>92624787</v>
      </c>
      <c r="D117" s="2">
        <v>92625604</v>
      </c>
      <c r="E117" s="2" t="s">
        <v>18696</v>
      </c>
    </row>
    <row r="118" spans="1:5">
      <c r="A118" s="2" t="s">
        <v>18697</v>
      </c>
      <c r="B118" s="2" t="s">
        <v>23450</v>
      </c>
      <c r="C118" s="2">
        <v>93102643</v>
      </c>
      <c r="D118" s="2">
        <v>93102964</v>
      </c>
      <c r="E118" s="2" t="s">
        <v>18698</v>
      </c>
    </row>
    <row r="119" spans="1:5">
      <c r="A119" s="2" t="s">
        <v>18699</v>
      </c>
      <c r="B119" s="2" t="s">
        <v>23450</v>
      </c>
      <c r="C119" s="2">
        <v>94978701</v>
      </c>
      <c r="D119" s="2">
        <v>94979114</v>
      </c>
      <c r="E119" s="2" t="s">
        <v>18700</v>
      </c>
    </row>
    <row r="120" spans="1:5">
      <c r="A120" s="2" t="s">
        <v>18701</v>
      </c>
      <c r="B120" s="2" t="s">
        <v>23450</v>
      </c>
      <c r="C120" s="2">
        <v>107598235</v>
      </c>
      <c r="D120" s="2">
        <v>107598568</v>
      </c>
      <c r="E120" s="2" t="s">
        <v>18702</v>
      </c>
    </row>
    <row r="121" spans="1:5">
      <c r="A121" s="2" t="s">
        <v>18703</v>
      </c>
      <c r="B121" s="2" t="s">
        <v>23450</v>
      </c>
      <c r="C121" s="2">
        <v>107600454</v>
      </c>
      <c r="D121" s="2">
        <v>107601824</v>
      </c>
      <c r="E121" s="2" t="s">
        <v>18704</v>
      </c>
    </row>
    <row r="122" spans="1:5">
      <c r="A122" s="2" t="s">
        <v>18705</v>
      </c>
      <c r="B122" s="2" t="s">
        <v>23450</v>
      </c>
      <c r="C122" s="2">
        <v>110355899</v>
      </c>
      <c r="D122" s="2">
        <v>110356498</v>
      </c>
      <c r="E122" s="2" t="s">
        <v>18706</v>
      </c>
    </row>
    <row r="123" spans="1:5">
      <c r="A123" s="2" t="s">
        <v>18707</v>
      </c>
      <c r="B123" s="2" t="s">
        <v>23450</v>
      </c>
      <c r="C123" s="2">
        <v>116583067</v>
      </c>
      <c r="D123" s="2">
        <v>116583557</v>
      </c>
      <c r="E123" s="2" t="s">
        <v>18708</v>
      </c>
    </row>
    <row r="124" spans="1:5">
      <c r="A124" s="2" t="s">
        <v>18709</v>
      </c>
      <c r="B124" s="2" t="s">
        <v>23450</v>
      </c>
      <c r="C124" s="2">
        <v>117230070</v>
      </c>
      <c r="D124" s="2">
        <v>117230585</v>
      </c>
      <c r="E124" s="2" t="s">
        <v>22781</v>
      </c>
    </row>
    <row r="125" spans="1:5">
      <c r="A125" s="2" t="s">
        <v>18710</v>
      </c>
      <c r="B125" s="2" t="s">
        <v>23450</v>
      </c>
      <c r="C125" s="2">
        <v>120197116</v>
      </c>
      <c r="D125" s="2">
        <v>120197597</v>
      </c>
      <c r="E125" s="2" t="s">
        <v>23572</v>
      </c>
    </row>
    <row r="126" spans="1:5">
      <c r="A126" s="2" t="s">
        <v>18711</v>
      </c>
      <c r="B126" s="2" t="s">
        <v>23450</v>
      </c>
      <c r="C126" s="2">
        <v>120337166</v>
      </c>
      <c r="D126" s="2">
        <v>120338527</v>
      </c>
      <c r="E126" s="2" t="s">
        <v>18712</v>
      </c>
    </row>
    <row r="127" spans="1:5">
      <c r="A127" s="2" t="s">
        <v>18713</v>
      </c>
      <c r="B127" s="2" t="s">
        <v>23450</v>
      </c>
      <c r="C127" s="2">
        <v>126499203</v>
      </c>
      <c r="D127" s="2">
        <v>126500158</v>
      </c>
      <c r="E127" s="2" t="s">
        <v>18714</v>
      </c>
    </row>
    <row r="128" spans="1:5">
      <c r="A128" s="2" t="s">
        <v>18715</v>
      </c>
      <c r="B128" s="2" t="s">
        <v>23450</v>
      </c>
      <c r="C128" s="2">
        <v>126519503</v>
      </c>
      <c r="D128" s="2">
        <v>126520178</v>
      </c>
      <c r="E128" s="2" t="s">
        <v>18716</v>
      </c>
    </row>
    <row r="129" spans="1:5">
      <c r="A129" s="2" t="s">
        <v>18717</v>
      </c>
      <c r="B129" s="2" t="s">
        <v>23450</v>
      </c>
      <c r="C129" s="2">
        <v>126520672</v>
      </c>
      <c r="D129" s="2">
        <v>126521302</v>
      </c>
      <c r="E129" s="2" t="s">
        <v>18718</v>
      </c>
    </row>
    <row r="130" spans="1:5">
      <c r="A130" s="2" t="s">
        <v>18719</v>
      </c>
      <c r="B130" s="2" t="s">
        <v>23450</v>
      </c>
      <c r="C130" s="2">
        <v>126972546</v>
      </c>
      <c r="D130" s="2">
        <v>126973389</v>
      </c>
      <c r="E130" s="2" t="s">
        <v>18720</v>
      </c>
    </row>
    <row r="131" spans="1:5">
      <c r="A131" s="2" t="s">
        <v>18721</v>
      </c>
      <c r="B131" s="2" t="s">
        <v>23450</v>
      </c>
      <c r="C131" s="2">
        <v>127530495</v>
      </c>
      <c r="D131" s="2">
        <v>127531301</v>
      </c>
      <c r="E131" s="2" t="s">
        <v>18722</v>
      </c>
    </row>
    <row r="132" spans="1:5">
      <c r="A132" s="2" t="s">
        <v>18723</v>
      </c>
      <c r="B132" s="2" t="s">
        <v>23450</v>
      </c>
      <c r="C132" s="2">
        <v>127774102</v>
      </c>
      <c r="D132" s="2">
        <v>127774761</v>
      </c>
      <c r="E132" s="2" t="s">
        <v>18724</v>
      </c>
    </row>
    <row r="133" spans="1:5">
      <c r="A133" s="2" t="s">
        <v>18725</v>
      </c>
      <c r="B133" s="2" t="s">
        <v>23450</v>
      </c>
      <c r="C133" s="2">
        <v>127929832</v>
      </c>
      <c r="D133" s="2">
        <v>127930521</v>
      </c>
      <c r="E133" s="2" t="s">
        <v>18726</v>
      </c>
    </row>
    <row r="134" spans="1:5">
      <c r="A134" s="2" t="s">
        <v>18727</v>
      </c>
      <c r="B134" s="2" t="s">
        <v>23450</v>
      </c>
      <c r="C134" s="2">
        <v>128360477</v>
      </c>
      <c r="D134" s="2">
        <v>128361043</v>
      </c>
      <c r="E134" s="2" t="s">
        <v>18728</v>
      </c>
    </row>
    <row r="135" spans="1:5">
      <c r="A135" s="2" t="s">
        <v>18729</v>
      </c>
      <c r="B135" s="2" t="s">
        <v>23549</v>
      </c>
      <c r="C135" s="2">
        <v>3228418</v>
      </c>
      <c r="D135" s="2">
        <v>3228736</v>
      </c>
      <c r="E135" s="2" t="s">
        <v>18730</v>
      </c>
    </row>
    <row r="136" spans="1:5">
      <c r="A136" s="2" t="s">
        <v>18731</v>
      </c>
      <c r="B136" s="2" t="s">
        <v>23549</v>
      </c>
      <c r="C136" s="2">
        <v>4084368</v>
      </c>
      <c r="D136" s="2">
        <v>4084653</v>
      </c>
      <c r="E136" s="2" t="s">
        <v>18732</v>
      </c>
    </row>
    <row r="137" spans="1:5">
      <c r="A137" s="2" t="s">
        <v>18733</v>
      </c>
      <c r="B137" s="2" t="s">
        <v>23549</v>
      </c>
      <c r="C137" s="2">
        <v>4119003</v>
      </c>
      <c r="D137" s="2">
        <v>4119719</v>
      </c>
      <c r="E137" s="2" t="s">
        <v>18734</v>
      </c>
    </row>
    <row r="138" spans="1:5">
      <c r="A138" s="2" t="s">
        <v>18735</v>
      </c>
      <c r="B138" s="2" t="s">
        <v>23549</v>
      </c>
      <c r="C138" s="2">
        <v>4537204</v>
      </c>
      <c r="D138" s="2">
        <v>4537672</v>
      </c>
      <c r="E138" s="2" t="s">
        <v>18736</v>
      </c>
    </row>
    <row r="139" spans="1:5">
      <c r="A139" s="2" t="s">
        <v>18737</v>
      </c>
      <c r="B139" s="2" t="s">
        <v>23549</v>
      </c>
      <c r="C139" s="2">
        <v>4996532</v>
      </c>
      <c r="D139" s="2">
        <v>4998015</v>
      </c>
      <c r="E139" s="2" t="s">
        <v>18738</v>
      </c>
    </row>
    <row r="140" spans="1:5">
      <c r="A140" s="2" t="s">
        <v>18739</v>
      </c>
      <c r="B140" s="2" t="s">
        <v>23549</v>
      </c>
      <c r="C140" s="2">
        <v>6314605</v>
      </c>
      <c r="D140" s="2">
        <v>6315145</v>
      </c>
      <c r="E140" s="2" t="s">
        <v>18740</v>
      </c>
    </row>
    <row r="141" spans="1:5">
      <c r="A141" s="2" t="s">
        <v>18741</v>
      </c>
      <c r="B141" s="2" t="s">
        <v>23549</v>
      </c>
      <c r="C141" s="2">
        <v>6342602</v>
      </c>
      <c r="D141" s="2">
        <v>6343897</v>
      </c>
      <c r="E141" s="2" t="s">
        <v>18742</v>
      </c>
    </row>
    <row r="142" spans="1:5">
      <c r="A142" s="2" t="s">
        <v>18743</v>
      </c>
      <c r="B142" s="2" t="s">
        <v>23549</v>
      </c>
      <c r="C142" s="2">
        <v>6369484</v>
      </c>
      <c r="D142" s="2">
        <v>6370694</v>
      </c>
      <c r="E142" s="2" t="s">
        <v>18744</v>
      </c>
    </row>
    <row r="143" spans="1:5">
      <c r="A143" s="2" t="s">
        <v>18745</v>
      </c>
      <c r="B143" s="2" t="s">
        <v>23549</v>
      </c>
      <c r="C143" s="2">
        <v>8397002</v>
      </c>
      <c r="D143" s="2">
        <v>8397325</v>
      </c>
      <c r="E143" s="2" t="s">
        <v>23572</v>
      </c>
    </row>
    <row r="144" spans="1:5">
      <c r="A144" s="2" t="s">
        <v>18746</v>
      </c>
      <c r="B144" s="2" t="s">
        <v>23549</v>
      </c>
      <c r="C144" s="2">
        <v>12365843</v>
      </c>
      <c r="D144" s="2">
        <v>12367057</v>
      </c>
      <c r="E144" s="2" t="s">
        <v>18747</v>
      </c>
    </row>
    <row r="145" spans="1:5">
      <c r="A145" s="2" t="s">
        <v>18748</v>
      </c>
      <c r="B145" s="2" t="s">
        <v>23549</v>
      </c>
      <c r="C145" s="2">
        <v>20642114</v>
      </c>
      <c r="D145" s="2">
        <v>20642750</v>
      </c>
      <c r="E145" s="2" t="s">
        <v>18749</v>
      </c>
    </row>
    <row r="146" spans="1:5">
      <c r="A146" s="2" t="s">
        <v>18750</v>
      </c>
      <c r="B146" s="2" t="s">
        <v>23549</v>
      </c>
      <c r="C146" s="2">
        <v>21269397</v>
      </c>
      <c r="D146" s="2">
        <v>21270214</v>
      </c>
      <c r="E146" s="2" t="s">
        <v>18531</v>
      </c>
    </row>
    <row r="147" spans="1:5">
      <c r="A147" s="2" t="s">
        <v>18532</v>
      </c>
      <c r="B147" s="2" t="s">
        <v>23549</v>
      </c>
      <c r="C147" s="2">
        <v>22187345</v>
      </c>
      <c r="D147" s="2">
        <v>22187869</v>
      </c>
      <c r="E147" s="2" t="s">
        <v>18533</v>
      </c>
    </row>
    <row r="148" spans="1:5">
      <c r="A148" s="2" t="s">
        <v>18534</v>
      </c>
      <c r="B148" s="2" t="s">
        <v>23549</v>
      </c>
      <c r="C148" s="2">
        <v>22758027</v>
      </c>
      <c r="D148" s="2">
        <v>22758857</v>
      </c>
      <c r="E148" s="2" t="s">
        <v>18535</v>
      </c>
    </row>
    <row r="149" spans="1:5">
      <c r="A149" s="2" t="s">
        <v>18536</v>
      </c>
      <c r="B149" s="2" t="s">
        <v>23549</v>
      </c>
      <c r="C149" s="2">
        <v>26494197</v>
      </c>
      <c r="D149" s="2">
        <v>26495043</v>
      </c>
      <c r="E149" s="2" t="s">
        <v>18537</v>
      </c>
    </row>
    <row r="150" spans="1:5">
      <c r="A150" s="2" t="s">
        <v>18538</v>
      </c>
      <c r="B150" s="2" t="s">
        <v>23549</v>
      </c>
      <c r="C150" s="2">
        <v>29414683</v>
      </c>
      <c r="D150" s="2">
        <v>29416250</v>
      </c>
      <c r="E150" s="2" t="s">
        <v>18539</v>
      </c>
    </row>
    <row r="151" spans="1:5">
      <c r="A151" s="2" t="s">
        <v>18540</v>
      </c>
      <c r="B151" s="2" t="s">
        <v>23549</v>
      </c>
      <c r="C151" s="2">
        <v>30169209</v>
      </c>
      <c r="D151" s="2">
        <v>30169626</v>
      </c>
      <c r="E151" s="2" t="s">
        <v>18541</v>
      </c>
    </row>
    <row r="152" spans="1:5">
      <c r="A152" s="2" t="s">
        <v>18542</v>
      </c>
      <c r="B152" s="2" t="s">
        <v>23549</v>
      </c>
      <c r="C152" s="2">
        <v>31773786</v>
      </c>
      <c r="D152" s="2">
        <v>31774246</v>
      </c>
      <c r="E152" s="2" t="s">
        <v>18543</v>
      </c>
    </row>
    <row r="153" spans="1:5">
      <c r="A153" s="2" t="s">
        <v>18544</v>
      </c>
      <c r="B153" s="2" t="s">
        <v>23549</v>
      </c>
      <c r="C153" s="2">
        <v>40505351</v>
      </c>
      <c r="D153" s="2">
        <v>40505747</v>
      </c>
      <c r="E153" s="2" t="s">
        <v>20383</v>
      </c>
    </row>
    <row r="154" spans="1:5">
      <c r="A154" s="2" t="s">
        <v>18545</v>
      </c>
      <c r="B154" s="2" t="s">
        <v>23549</v>
      </c>
      <c r="C154" s="2">
        <v>43648270</v>
      </c>
      <c r="D154" s="2">
        <v>43649140</v>
      </c>
      <c r="E154" s="2" t="s">
        <v>18546</v>
      </c>
    </row>
    <row r="155" spans="1:5">
      <c r="A155" s="2" t="s">
        <v>18547</v>
      </c>
      <c r="B155" s="2" t="s">
        <v>23549</v>
      </c>
      <c r="C155" s="2">
        <v>45693944</v>
      </c>
      <c r="D155" s="2">
        <v>45695011</v>
      </c>
      <c r="E155" s="2" t="s">
        <v>18548</v>
      </c>
    </row>
    <row r="156" spans="1:5">
      <c r="A156" s="2" t="s">
        <v>18549</v>
      </c>
      <c r="B156" s="2" t="s">
        <v>23549</v>
      </c>
      <c r="C156" s="2">
        <v>45695897</v>
      </c>
      <c r="D156" s="2">
        <v>45696751</v>
      </c>
      <c r="E156" s="2" t="s">
        <v>18550</v>
      </c>
    </row>
    <row r="157" spans="1:5">
      <c r="A157" s="2" t="s">
        <v>18551</v>
      </c>
      <c r="B157" s="2" t="s">
        <v>23549</v>
      </c>
      <c r="C157" s="2">
        <v>47190330</v>
      </c>
      <c r="D157" s="2">
        <v>47190970</v>
      </c>
      <c r="E157" s="2" t="s">
        <v>18552</v>
      </c>
    </row>
    <row r="158" spans="1:5">
      <c r="A158" s="2" t="s">
        <v>18553</v>
      </c>
      <c r="B158" s="2" t="s">
        <v>23549</v>
      </c>
      <c r="C158" s="2">
        <v>51078376</v>
      </c>
      <c r="D158" s="2">
        <v>51078768</v>
      </c>
      <c r="E158" s="2" t="s">
        <v>18554</v>
      </c>
    </row>
    <row r="159" spans="1:5">
      <c r="A159" s="2" t="s">
        <v>18555</v>
      </c>
      <c r="B159" s="2" t="s">
        <v>23549</v>
      </c>
      <c r="C159" s="2">
        <v>51502684</v>
      </c>
      <c r="D159" s="2">
        <v>51503827</v>
      </c>
      <c r="E159" s="2" t="s">
        <v>18556</v>
      </c>
    </row>
    <row r="160" spans="1:5">
      <c r="A160" s="2" t="s">
        <v>18557</v>
      </c>
      <c r="B160" s="2" t="s">
        <v>23549</v>
      </c>
      <c r="C160" s="2">
        <v>52210933</v>
      </c>
      <c r="D160" s="2">
        <v>52211249</v>
      </c>
      <c r="E160" s="2" t="s">
        <v>18558</v>
      </c>
    </row>
    <row r="161" spans="1:5">
      <c r="A161" s="2" t="s">
        <v>18559</v>
      </c>
      <c r="B161" s="2" t="s">
        <v>23549</v>
      </c>
      <c r="C161" s="2">
        <v>53244778</v>
      </c>
      <c r="D161" s="2">
        <v>53245724</v>
      </c>
      <c r="E161" s="2" t="s">
        <v>18560</v>
      </c>
    </row>
    <row r="162" spans="1:5">
      <c r="A162" s="2" t="s">
        <v>18561</v>
      </c>
      <c r="B162" s="2" t="s">
        <v>23549</v>
      </c>
      <c r="C162" s="2">
        <v>53590401</v>
      </c>
      <c r="D162" s="2">
        <v>53590990</v>
      </c>
      <c r="E162" s="2" t="s">
        <v>18562</v>
      </c>
    </row>
    <row r="163" spans="1:5">
      <c r="A163" s="2" t="s">
        <v>18563</v>
      </c>
      <c r="B163" s="2" t="s">
        <v>23549</v>
      </c>
      <c r="C163" s="2">
        <v>53879985</v>
      </c>
      <c r="D163" s="2">
        <v>53880624</v>
      </c>
      <c r="E163" s="2" t="s">
        <v>18564</v>
      </c>
    </row>
    <row r="164" spans="1:5">
      <c r="A164" s="2" t="s">
        <v>18565</v>
      </c>
      <c r="B164" s="2" t="s">
        <v>23549</v>
      </c>
      <c r="C164" s="2">
        <v>54599380</v>
      </c>
      <c r="D164" s="2">
        <v>54599879</v>
      </c>
      <c r="E164" s="2" t="s">
        <v>18566</v>
      </c>
    </row>
    <row r="165" spans="1:5">
      <c r="A165" s="2" t="s">
        <v>18567</v>
      </c>
      <c r="B165" s="2" t="s">
        <v>23549</v>
      </c>
      <c r="C165" s="2">
        <v>54680731</v>
      </c>
      <c r="D165" s="2">
        <v>54681564</v>
      </c>
      <c r="E165" s="2" t="s">
        <v>22851</v>
      </c>
    </row>
    <row r="166" spans="1:5">
      <c r="A166" s="2" t="s">
        <v>18568</v>
      </c>
      <c r="B166" s="2" t="s">
        <v>23549</v>
      </c>
      <c r="C166" s="2">
        <v>58772598</v>
      </c>
      <c r="D166" s="2">
        <v>58774269</v>
      </c>
      <c r="E166" s="2" t="s">
        <v>18569</v>
      </c>
    </row>
    <row r="167" spans="1:5">
      <c r="A167" s="2" t="s">
        <v>18570</v>
      </c>
      <c r="B167" s="2" t="s">
        <v>23549</v>
      </c>
      <c r="C167" s="2">
        <v>59287333</v>
      </c>
      <c r="D167" s="2">
        <v>59288878</v>
      </c>
      <c r="E167" s="2" t="s">
        <v>18571</v>
      </c>
    </row>
    <row r="168" spans="1:5">
      <c r="A168" s="2" t="s">
        <v>18362</v>
      </c>
      <c r="B168" s="2" t="s">
        <v>23549</v>
      </c>
      <c r="C168" s="2">
        <v>59474667</v>
      </c>
      <c r="D168" s="2">
        <v>59475219</v>
      </c>
      <c r="E168" s="2" t="s">
        <v>18363</v>
      </c>
    </row>
    <row r="169" spans="1:5">
      <c r="A169" s="2" t="s">
        <v>18575</v>
      </c>
      <c r="B169" s="2" t="s">
        <v>23549</v>
      </c>
      <c r="C169" s="2">
        <v>59929339</v>
      </c>
      <c r="D169" s="2">
        <v>59930627</v>
      </c>
      <c r="E169" s="2" t="s">
        <v>18576</v>
      </c>
    </row>
    <row r="170" spans="1:5">
      <c r="A170" s="2" t="s">
        <v>18577</v>
      </c>
      <c r="B170" s="2" t="s">
        <v>23549</v>
      </c>
      <c r="C170" s="2">
        <v>60511748</v>
      </c>
      <c r="D170" s="2">
        <v>60512205</v>
      </c>
      <c r="E170" s="2" t="s">
        <v>18578</v>
      </c>
    </row>
    <row r="171" spans="1:5">
      <c r="A171" s="2" t="s">
        <v>18579</v>
      </c>
      <c r="B171" s="2" t="s">
        <v>23549</v>
      </c>
      <c r="C171" s="2">
        <v>60590744</v>
      </c>
      <c r="D171" s="2">
        <v>60591085</v>
      </c>
      <c r="E171" s="2" t="s">
        <v>18580</v>
      </c>
    </row>
    <row r="172" spans="1:5">
      <c r="A172" s="2" t="s">
        <v>18581</v>
      </c>
      <c r="B172" s="2" t="s">
        <v>23549</v>
      </c>
      <c r="C172" s="2">
        <v>62225675</v>
      </c>
      <c r="D172" s="2">
        <v>62226406</v>
      </c>
      <c r="E172" s="2" t="s">
        <v>18582</v>
      </c>
    </row>
    <row r="173" spans="1:5">
      <c r="A173" s="2" t="s">
        <v>18583</v>
      </c>
      <c r="B173" s="2" t="s">
        <v>23549</v>
      </c>
      <c r="C173" s="2">
        <v>65549671</v>
      </c>
      <c r="D173" s="2">
        <v>65550718</v>
      </c>
      <c r="E173" s="2" t="s">
        <v>18584</v>
      </c>
    </row>
    <row r="174" spans="1:5">
      <c r="A174" s="2" t="s">
        <v>18585</v>
      </c>
      <c r="B174" s="2" t="s">
        <v>23549</v>
      </c>
      <c r="C174" s="2">
        <v>65619843</v>
      </c>
      <c r="D174" s="2">
        <v>65620279</v>
      </c>
      <c r="E174" s="2" t="s">
        <v>18586</v>
      </c>
    </row>
    <row r="175" spans="1:5">
      <c r="A175" s="2" t="s">
        <v>18587</v>
      </c>
      <c r="B175" s="2" t="s">
        <v>23549</v>
      </c>
      <c r="C175" s="2">
        <v>68666861</v>
      </c>
      <c r="D175" s="2">
        <v>68667839</v>
      </c>
      <c r="E175" s="2" t="s">
        <v>18588</v>
      </c>
    </row>
    <row r="176" spans="1:5">
      <c r="A176" s="2" t="s">
        <v>18589</v>
      </c>
      <c r="B176" s="2" t="s">
        <v>23549</v>
      </c>
      <c r="C176" s="2">
        <v>68792963</v>
      </c>
      <c r="D176" s="2">
        <v>68793237</v>
      </c>
      <c r="E176" s="2" t="s">
        <v>22483</v>
      </c>
    </row>
    <row r="177" spans="1:5">
      <c r="A177" s="2" t="s">
        <v>18590</v>
      </c>
      <c r="B177" s="2" t="s">
        <v>23549</v>
      </c>
      <c r="C177" s="2">
        <v>68886431</v>
      </c>
      <c r="D177" s="2">
        <v>68886784</v>
      </c>
      <c r="E177" s="2" t="s">
        <v>18591</v>
      </c>
    </row>
    <row r="178" spans="1:5">
      <c r="A178" s="2" t="s">
        <v>18592</v>
      </c>
      <c r="B178" s="2" t="s">
        <v>23549</v>
      </c>
      <c r="C178" s="2">
        <v>68899878</v>
      </c>
      <c r="D178" s="2">
        <v>68900501</v>
      </c>
      <c r="E178" s="2" t="s">
        <v>18593</v>
      </c>
    </row>
    <row r="179" spans="1:5">
      <c r="A179" s="2" t="s">
        <v>18594</v>
      </c>
      <c r="B179" s="2" t="s">
        <v>23549</v>
      </c>
      <c r="C179" s="2">
        <v>68907851</v>
      </c>
      <c r="D179" s="2">
        <v>68908952</v>
      </c>
      <c r="E179" s="2" t="s">
        <v>18595</v>
      </c>
    </row>
    <row r="180" spans="1:5">
      <c r="A180" s="2" t="s">
        <v>18596</v>
      </c>
      <c r="B180" s="2" t="s">
        <v>23549</v>
      </c>
      <c r="C180" s="2">
        <v>68910984</v>
      </c>
      <c r="D180" s="2">
        <v>68912089</v>
      </c>
      <c r="E180" s="2" t="s">
        <v>18597</v>
      </c>
    </row>
    <row r="181" spans="1:5">
      <c r="A181" s="2" t="s">
        <v>18598</v>
      </c>
      <c r="B181" s="2" t="s">
        <v>23549</v>
      </c>
      <c r="C181" s="2">
        <v>68912526</v>
      </c>
      <c r="D181" s="2">
        <v>68913276</v>
      </c>
      <c r="E181" s="2" t="s">
        <v>18599</v>
      </c>
    </row>
    <row r="182" spans="1:5">
      <c r="A182" s="2" t="s">
        <v>18600</v>
      </c>
      <c r="B182" s="2" t="s">
        <v>23549</v>
      </c>
      <c r="C182" s="2">
        <v>68937507</v>
      </c>
      <c r="D182" s="2">
        <v>68938181</v>
      </c>
      <c r="E182" s="2" t="s">
        <v>18601</v>
      </c>
    </row>
    <row r="183" spans="1:5">
      <c r="A183" s="2" t="s">
        <v>18602</v>
      </c>
      <c r="B183" s="2" t="s">
        <v>23549</v>
      </c>
      <c r="C183" s="2">
        <v>69570713</v>
      </c>
      <c r="D183" s="2">
        <v>69571451</v>
      </c>
      <c r="E183" s="2" t="s">
        <v>18603</v>
      </c>
    </row>
    <row r="184" spans="1:5">
      <c r="A184" s="2" t="s">
        <v>18604</v>
      </c>
      <c r="B184" s="2" t="s">
        <v>23549</v>
      </c>
      <c r="C184" s="2">
        <v>69651680</v>
      </c>
      <c r="D184" s="2">
        <v>69652278</v>
      </c>
      <c r="E184" s="2" t="s">
        <v>18605</v>
      </c>
    </row>
    <row r="185" spans="1:5">
      <c r="A185" s="2" t="s">
        <v>18606</v>
      </c>
      <c r="B185" s="2" t="s">
        <v>23549</v>
      </c>
      <c r="C185" s="2">
        <v>69759943</v>
      </c>
      <c r="D185" s="2">
        <v>69760259</v>
      </c>
      <c r="E185" s="2" t="s">
        <v>18607</v>
      </c>
    </row>
    <row r="186" spans="1:5">
      <c r="A186" s="2" t="s">
        <v>18608</v>
      </c>
      <c r="B186" s="2" t="s">
        <v>23549</v>
      </c>
      <c r="C186" s="2">
        <v>70375633</v>
      </c>
      <c r="D186" s="2">
        <v>70375957</v>
      </c>
      <c r="E186" s="2" t="s">
        <v>18609</v>
      </c>
    </row>
    <row r="187" spans="1:5">
      <c r="A187" s="2" t="s">
        <v>18610</v>
      </c>
      <c r="B187" s="2" t="s">
        <v>23549</v>
      </c>
      <c r="C187" s="2">
        <v>70466204</v>
      </c>
      <c r="D187" s="2">
        <v>70466602</v>
      </c>
      <c r="E187" s="2" t="s">
        <v>18611</v>
      </c>
    </row>
    <row r="188" spans="1:5">
      <c r="A188" s="2" t="s">
        <v>18612</v>
      </c>
      <c r="B188" s="2" t="s">
        <v>23549</v>
      </c>
      <c r="C188" s="2">
        <v>70482173</v>
      </c>
      <c r="D188" s="2">
        <v>70483019</v>
      </c>
      <c r="E188" s="2" t="s">
        <v>18613</v>
      </c>
    </row>
    <row r="189" spans="1:5">
      <c r="A189" s="2" t="s">
        <v>18614</v>
      </c>
      <c r="B189" s="2" t="s">
        <v>23549</v>
      </c>
      <c r="C189" s="2">
        <v>72809335</v>
      </c>
      <c r="D189" s="2">
        <v>72810323</v>
      </c>
      <c r="E189" s="2" t="s">
        <v>18615</v>
      </c>
    </row>
    <row r="190" spans="1:5">
      <c r="A190" s="2" t="s">
        <v>18616</v>
      </c>
      <c r="B190" s="2" t="s">
        <v>23549</v>
      </c>
      <c r="C190" s="2">
        <v>74643026</v>
      </c>
      <c r="D190" s="2">
        <v>74643858</v>
      </c>
      <c r="E190" s="2" t="s">
        <v>18617</v>
      </c>
    </row>
    <row r="191" spans="1:5">
      <c r="A191" s="2" t="s">
        <v>18618</v>
      </c>
      <c r="B191" s="2" t="s">
        <v>23549</v>
      </c>
      <c r="C191" s="2">
        <v>74804145</v>
      </c>
      <c r="D191" s="2">
        <v>74804688</v>
      </c>
      <c r="E191" s="2" t="s">
        <v>18619</v>
      </c>
    </row>
    <row r="192" spans="1:5">
      <c r="A192" s="2" t="s">
        <v>18620</v>
      </c>
      <c r="B192" s="2" t="s">
        <v>23549</v>
      </c>
      <c r="C192" s="2">
        <v>75418213</v>
      </c>
      <c r="D192" s="2">
        <v>75419519</v>
      </c>
      <c r="E192" s="2" t="s">
        <v>18621</v>
      </c>
    </row>
    <row r="193" spans="1:5">
      <c r="A193" s="2" t="s">
        <v>18622</v>
      </c>
      <c r="B193" s="2" t="s">
        <v>23549</v>
      </c>
      <c r="C193" s="2">
        <v>75466379</v>
      </c>
      <c r="D193" s="2">
        <v>75467099</v>
      </c>
      <c r="E193" s="2" t="s">
        <v>18623</v>
      </c>
    </row>
    <row r="194" spans="1:5">
      <c r="A194" s="2" t="s">
        <v>18624</v>
      </c>
      <c r="B194" s="2" t="s">
        <v>23549</v>
      </c>
      <c r="C194" s="2">
        <v>76222872</v>
      </c>
      <c r="D194" s="2">
        <v>76223153</v>
      </c>
      <c r="E194" s="2" t="s">
        <v>18625</v>
      </c>
    </row>
    <row r="195" spans="1:5">
      <c r="A195" s="2" t="s">
        <v>18626</v>
      </c>
      <c r="B195" s="2" t="s">
        <v>23549</v>
      </c>
      <c r="C195" s="2">
        <v>77275440</v>
      </c>
      <c r="D195" s="2">
        <v>77275735</v>
      </c>
      <c r="E195" s="2" t="s">
        <v>18627</v>
      </c>
    </row>
    <row r="196" spans="1:5">
      <c r="A196" s="2" t="s">
        <v>18628</v>
      </c>
      <c r="B196" s="2" t="s">
        <v>23549</v>
      </c>
      <c r="C196" s="2">
        <v>77277180</v>
      </c>
      <c r="D196" s="2">
        <v>77277856</v>
      </c>
      <c r="E196" s="2" t="s">
        <v>18629</v>
      </c>
    </row>
    <row r="197" spans="1:5">
      <c r="A197" s="2" t="s">
        <v>18630</v>
      </c>
      <c r="B197" s="2" t="s">
        <v>23549</v>
      </c>
      <c r="C197" s="2">
        <v>77794830</v>
      </c>
      <c r="D197" s="2">
        <v>77795490</v>
      </c>
      <c r="E197" s="2" t="s">
        <v>18631</v>
      </c>
    </row>
    <row r="198" spans="1:5">
      <c r="A198" s="2" t="s">
        <v>18632</v>
      </c>
      <c r="B198" s="2" t="s">
        <v>23549</v>
      </c>
      <c r="C198" s="2">
        <v>77843691</v>
      </c>
      <c r="D198" s="2">
        <v>77844715</v>
      </c>
      <c r="E198" s="2" t="s">
        <v>18633</v>
      </c>
    </row>
    <row r="199" spans="1:5">
      <c r="A199" s="2" t="s">
        <v>18634</v>
      </c>
      <c r="B199" s="2" t="s">
        <v>23549</v>
      </c>
      <c r="C199" s="2">
        <v>77989643</v>
      </c>
      <c r="D199" s="2">
        <v>77990408</v>
      </c>
      <c r="E199" s="2" t="s">
        <v>18635</v>
      </c>
    </row>
    <row r="200" spans="1:5">
      <c r="A200" s="2" t="s">
        <v>18636</v>
      </c>
      <c r="B200" s="2" t="s">
        <v>23549</v>
      </c>
      <c r="C200" s="2">
        <v>77992729</v>
      </c>
      <c r="D200" s="2">
        <v>77993774</v>
      </c>
      <c r="E200" s="2" t="s">
        <v>18424</v>
      </c>
    </row>
    <row r="201" spans="1:5">
      <c r="A201" s="2" t="s">
        <v>18425</v>
      </c>
      <c r="B201" s="2" t="s">
        <v>23549</v>
      </c>
      <c r="C201" s="2">
        <v>78001366</v>
      </c>
      <c r="D201" s="2">
        <v>78001797</v>
      </c>
      <c r="E201" s="2" t="s">
        <v>18426</v>
      </c>
    </row>
    <row r="202" spans="1:5">
      <c r="A202" s="2" t="s">
        <v>18427</v>
      </c>
      <c r="B202" s="2" t="s">
        <v>23549</v>
      </c>
      <c r="C202" s="2">
        <v>78102297</v>
      </c>
      <c r="D202" s="2">
        <v>78103280</v>
      </c>
      <c r="E202" s="2" t="s">
        <v>18428</v>
      </c>
    </row>
    <row r="203" spans="1:5">
      <c r="A203" s="2" t="s">
        <v>18429</v>
      </c>
      <c r="B203" s="2" t="s">
        <v>23549</v>
      </c>
      <c r="C203" s="2">
        <v>78136324</v>
      </c>
      <c r="D203" s="2">
        <v>78137161</v>
      </c>
      <c r="E203" s="2" t="s">
        <v>18430</v>
      </c>
    </row>
    <row r="204" spans="1:5">
      <c r="A204" s="2" t="s">
        <v>18431</v>
      </c>
      <c r="B204" s="2" t="s">
        <v>23549</v>
      </c>
      <c r="C204" s="2">
        <v>78158168</v>
      </c>
      <c r="D204" s="2">
        <v>78159104</v>
      </c>
      <c r="E204" s="2" t="s">
        <v>18432</v>
      </c>
    </row>
    <row r="205" spans="1:5">
      <c r="A205" s="2" t="s">
        <v>18433</v>
      </c>
      <c r="B205" s="2" t="s">
        <v>23549</v>
      </c>
      <c r="C205" s="2">
        <v>78277361</v>
      </c>
      <c r="D205" s="2">
        <v>78277820</v>
      </c>
      <c r="E205" s="2" t="s">
        <v>18434</v>
      </c>
    </row>
    <row r="206" spans="1:5">
      <c r="A206" s="2" t="s">
        <v>18435</v>
      </c>
      <c r="B206" s="2" t="s">
        <v>23549</v>
      </c>
      <c r="C206" s="2">
        <v>79892970</v>
      </c>
      <c r="D206" s="2">
        <v>79893717</v>
      </c>
      <c r="E206" s="2" t="s">
        <v>18436</v>
      </c>
    </row>
    <row r="207" spans="1:5">
      <c r="A207" s="2" t="s">
        <v>18437</v>
      </c>
      <c r="B207" s="2" t="s">
        <v>23549</v>
      </c>
      <c r="C207" s="2">
        <v>79894925</v>
      </c>
      <c r="D207" s="2">
        <v>79895336</v>
      </c>
      <c r="E207" s="2" t="s">
        <v>18438</v>
      </c>
    </row>
    <row r="208" spans="1:5">
      <c r="A208" s="2" t="s">
        <v>18439</v>
      </c>
      <c r="B208" s="2" t="s">
        <v>23549</v>
      </c>
      <c r="C208" s="2">
        <v>82726028</v>
      </c>
      <c r="D208" s="2">
        <v>82726592</v>
      </c>
      <c r="E208" s="2" t="s">
        <v>18440</v>
      </c>
    </row>
    <row r="209" spans="1:5">
      <c r="A209" s="2" t="s">
        <v>18441</v>
      </c>
      <c r="B209" s="2" t="s">
        <v>23549</v>
      </c>
      <c r="C209" s="2">
        <v>84336653</v>
      </c>
      <c r="D209" s="2">
        <v>84337229</v>
      </c>
      <c r="E209" s="2" t="s">
        <v>18442</v>
      </c>
    </row>
    <row r="210" spans="1:5">
      <c r="A210" s="2" t="s">
        <v>18443</v>
      </c>
      <c r="B210" s="2" t="s">
        <v>23549</v>
      </c>
      <c r="C210" s="2">
        <v>84343290</v>
      </c>
      <c r="D210" s="2">
        <v>84343755</v>
      </c>
      <c r="E210" s="2" t="s">
        <v>18444</v>
      </c>
    </row>
    <row r="211" spans="1:5">
      <c r="A211" s="2" t="s">
        <v>18445</v>
      </c>
      <c r="B211" s="2" t="s">
        <v>23549</v>
      </c>
      <c r="C211" s="2">
        <v>86169547</v>
      </c>
      <c r="D211" s="2">
        <v>86170372</v>
      </c>
      <c r="E211" s="2" t="s">
        <v>18446</v>
      </c>
    </row>
    <row r="212" spans="1:5">
      <c r="A212" s="2" t="s">
        <v>18447</v>
      </c>
      <c r="B212" s="2" t="s">
        <v>23549</v>
      </c>
      <c r="C212" s="2">
        <v>86298789</v>
      </c>
      <c r="D212" s="2">
        <v>86299634</v>
      </c>
      <c r="E212" s="2" t="s">
        <v>18448</v>
      </c>
    </row>
    <row r="213" spans="1:5">
      <c r="A213" s="2" t="s">
        <v>18449</v>
      </c>
      <c r="B213" s="2" t="s">
        <v>23549</v>
      </c>
      <c r="C213" s="2">
        <v>86394103</v>
      </c>
      <c r="D213" s="2">
        <v>86394632</v>
      </c>
      <c r="E213" s="2" t="s">
        <v>18450</v>
      </c>
    </row>
    <row r="214" spans="1:5">
      <c r="A214" s="2" t="s">
        <v>18451</v>
      </c>
      <c r="B214" s="2" t="s">
        <v>23549</v>
      </c>
      <c r="C214" s="2">
        <v>87173073</v>
      </c>
      <c r="D214" s="2">
        <v>87173505</v>
      </c>
      <c r="E214" s="2" t="s">
        <v>18452</v>
      </c>
    </row>
    <row r="215" spans="1:5">
      <c r="A215" s="2" t="s">
        <v>18453</v>
      </c>
      <c r="B215" s="2" t="s">
        <v>23549</v>
      </c>
      <c r="C215" s="2">
        <v>87549759</v>
      </c>
      <c r="D215" s="2">
        <v>87550422</v>
      </c>
      <c r="E215" s="2" t="s">
        <v>18454</v>
      </c>
    </row>
    <row r="216" spans="1:5">
      <c r="A216" s="2" t="s">
        <v>18455</v>
      </c>
      <c r="B216" s="2" t="s">
        <v>23549</v>
      </c>
      <c r="C216" s="2">
        <v>88716604</v>
      </c>
      <c r="D216" s="2">
        <v>88718789</v>
      </c>
      <c r="E216" s="2" t="s">
        <v>18456</v>
      </c>
    </row>
    <row r="217" spans="1:5">
      <c r="A217" s="2" t="s">
        <v>18457</v>
      </c>
      <c r="B217" s="2" t="s">
        <v>23549</v>
      </c>
      <c r="C217" s="2">
        <v>88723429</v>
      </c>
      <c r="D217" s="2">
        <v>88724661</v>
      </c>
      <c r="E217" s="2" t="s">
        <v>18458</v>
      </c>
    </row>
    <row r="218" spans="1:5">
      <c r="A218" s="2" t="s">
        <v>18459</v>
      </c>
      <c r="B218" s="2" t="s">
        <v>23549</v>
      </c>
      <c r="C218" s="2">
        <v>94336486</v>
      </c>
      <c r="D218" s="2">
        <v>94338529</v>
      </c>
      <c r="E218" s="2" t="s">
        <v>18460</v>
      </c>
    </row>
    <row r="219" spans="1:5">
      <c r="A219" s="2" t="s">
        <v>18461</v>
      </c>
      <c r="B219" s="2" t="s">
        <v>23549</v>
      </c>
      <c r="C219" s="2">
        <v>95171541</v>
      </c>
      <c r="D219" s="2">
        <v>95172196</v>
      </c>
      <c r="E219" s="2" t="s">
        <v>18462</v>
      </c>
    </row>
    <row r="220" spans="1:5">
      <c r="A220" s="2" t="s">
        <v>18463</v>
      </c>
      <c r="B220" s="2" t="s">
        <v>23549</v>
      </c>
      <c r="C220" s="2">
        <v>95197047</v>
      </c>
      <c r="D220" s="2">
        <v>95197811</v>
      </c>
      <c r="E220" s="2" t="s">
        <v>18464</v>
      </c>
    </row>
    <row r="221" spans="1:5">
      <c r="A221" s="2" t="s">
        <v>18465</v>
      </c>
      <c r="B221" s="2" t="s">
        <v>23549</v>
      </c>
      <c r="C221" s="2">
        <v>95274146</v>
      </c>
      <c r="D221" s="2">
        <v>95274599</v>
      </c>
      <c r="E221" s="2" t="s">
        <v>18466</v>
      </c>
    </row>
    <row r="222" spans="1:5">
      <c r="A222" s="2" t="s">
        <v>18467</v>
      </c>
      <c r="B222" s="2" t="s">
        <v>23549</v>
      </c>
      <c r="C222" s="2">
        <v>97437381</v>
      </c>
      <c r="D222" s="2">
        <v>97438523</v>
      </c>
      <c r="E222" s="2" t="s">
        <v>18250</v>
      </c>
    </row>
    <row r="223" spans="1:5">
      <c r="A223" s="2" t="s">
        <v>18251</v>
      </c>
      <c r="B223" s="2" t="s">
        <v>23549</v>
      </c>
      <c r="C223" s="2">
        <v>97659405</v>
      </c>
      <c r="D223" s="2">
        <v>97660011</v>
      </c>
      <c r="E223" s="2" t="s">
        <v>18470</v>
      </c>
    </row>
    <row r="224" spans="1:5">
      <c r="A224" s="2" t="s">
        <v>18471</v>
      </c>
      <c r="B224" s="2" t="s">
        <v>23549</v>
      </c>
      <c r="C224" s="2">
        <v>97662350</v>
      </c>
      <c r="D224" s="2">
        <v>97662798</v>
      </c>
      <c r="E224" s="2" t="s">
        <v>18472</v>
      </c>
    </row>
    <row r="225" spans="1:5">
      <c r="A225" s="2" t="s">
        <v>18473</v>
      </c>
      <c r="B225" s="2" t="s">
        <v>23549</v>
      </c>
      <c r="C225" s="2">
        <v>97918648</v>
      </c>
      <c r="D225" s="2">
        <v>97919301</v>
      </c>
      <c r="E225" s="2" t="s">
        <v>18474</v>
      </c>
    </row>
    <row r="226" spans="1:5">
      <c r="A226" s="2" t="s">
        <v>18475</v>
      </c>
      <c r="B226" s="2" t="s">
        <v>23549</v>
      </c>
      <c r="C226" s="2">
        <v>98590813</v>
      </c>
      <c r="D226" s="2">
        <v>98591246</v>
      </c>
      <c r="E226" s="2" t="s">
        <v>18476</v>
      </c>
    </row>
    <row r="227" spans="1:5">
      <c r="A227" s="2" t="s">
        <v>18477</v>
      </c>
      <c r="B227" s="2" t="s">
        <v>23549</v>
      </c>
      <c r="C227" s="2">
        <v>98602120</v>
      </c>
      <c r="D227" s="2">
        <v>98602526</v>
      </c>
      <c r="E227" s="2" t="s">
        <v>18478</v>
      </c>
    </row>
    <row r="228" spans="1:5">
      <c r="A228" s="2" t="s">
        <v>18479</v>
      </c>
      <c r="B228" s="2" t="s">
        <v>23549</v>
      </c>
      <c r="C228" s="2">
        <v>98634435</v>
      </c>
      <c r="D228" s="2">
        <v>98635020</v>
      </c>
      <c r="E228" s="2" t="s">
        <v>18480</v>
      </c>
    </row>
    <row r="229" spans="1:5">
      <c r="A229" s="2" t="s">
        <v>18481</v>
      </c>
      <c r="B229" s="2" t="s">
        <v>23549</v>
      </c>
      <c r="C229" s="2">
        <v>98635843</v>
      </c>
      <c r="D229" s="2">
        <v>98638747</v>
      </c>
      <c r="E229" s="2" t="s">
        <v>18482</v>
      </c>
    </row>
    <row r="230" spans="1:5">
      <c r="A230" s="2" t="s">
        <v>18483</v>
      </c>
      <c r="B230" s="2" t="s">
        <v>23549</v>
      </c>
      <c r="C230" s="2">
        <v>98668004</v>
      </c>
      <c r="D230" s="2">
        <v>98668726</v>
      </c>
      <c r="E230" s="2" t="s">
        <v>18484</v>
      </c>
    </row>
    <row r="231" spans="1:5">
      <c r="A231" s="2" t="s">
        <v>18485</v>
      </c>
      <c r="B231" s="2" t="s">
        <v>23549</v>
      </c>
      <c r="C231" s="2">
        <v>98669310</v>
      </c>
      <c r="D231" s="2">
        <v>98670410</v>
      </c>
      <c r="E231" s="2" t="s">
        <v>18486</v>
      </c>
    </row>
    <row r="232" spans="1:5">
      <c r="A232" s="2" t="s">
        <v>18487</v>
      </c>
      <c r="B232" s="2" t="s">
        <v>23549</v>
      </c>
      <c r="C232" s="2">
        <v>98697529</v>
      </c>
      <c r="D232" s="2">
        <v>98697890</v>
      </c>
      <c r="E232" s="2" t="s">
        <v>18488</v>
      </c>
    </row>
    <row r="233" spans="1:5">
      <c r="A233" s="2" t="s">
        <v>18489</v>
      </c>
      <c r="B233" s="2" t="s">
        <v>23549</v>
      </c>
      <c r="C233" s="2">
        <v>98807444</v>
      </c>
      <c r="D233" s="2">
        <v>98807719</v>
      </c>
      <c r="E233" s="2" t="s">
        <v>18490</v>
      </c>
    </row>
    <row r="234" spans="1:5">
      <c r="A234" s="2" t="s">
        <v>18491</v>
      </c>
      <c r="B234" s="2" t="s">
        <v>23549</v>
      </c>
      <c r="C234" s="2">
        <v>101285140</v>
      </c>
      <c r="D234" s="2">
        <v>101285656</v>
      </c>
      <c r="E234" s="2" t="s">
        <v>18492</v>
      </c>
    </row>
    <row r="235" spans="1:5">
      <c r="A235" s="2" t="s">
        <v>18493</v>
      </c>
      <c r="B235" s="2" t="s">
        <v>23549</v>
      </c>
      <c r="C235" s="2">
        <v>102957052</v>
      </c>
      <c r="D235" s="2">
        <v>102958059</v>
      </c>
      <c r="E235" s="2" t="s">
        <v>18494</v>
      </c>
    </row>
    <row r="236" spans="1:5">
      <c r="A236" s="2" t="s">
        <v>18495</v>
      </c>
      <c r="B236" s="2" t="s">
        <v>23549</v>
      </c>
      <c r="C236" s="2">
        <v>106054040</v>
      </c>
      <c r="D236" s="2">
        <v>106054404</v>
      </c>
      <c r="E236" s="2" t="s">
        <v>18496</v>
      </c>
    </row>
    <row r="237" spans="1:5">
      <c r="A237" s="2" t="s">
        <v>18497</v>
      </c>
      <c r="B237" s="2" t="s">
        <v>23549</v>
      </c>
      <c r="C237" s="2">
        <v>106650875</v>
      </c>
      <c r="D237" s="2">
        <v>106652449</v>
      </c>
      <c r="E237" s="2" t="s">
        <v>18498</v>
      </c>
    </row>
    <row r="238" spans="1:5">
      <c r="A238" s="2" t="s">
        <v>18499</v>
      </c>
      <c r="B238" s="2" t="s">
        <v>23549</v>
      </c>
      <c r="C238" s="2">
        <v>107407128</v>
      </c>
      <c r="D238" s="2">
        <v>107407630</v>
      </c>
      <c r="E238" s="2" t="s">
        <v>22658</v>
      </c>
    </row>
    <row r="239" spans="1:5">
      <c r="A239" s="2" t="s">
        <v>18500</v>
      </c>
      <c r="B239" s="2" t="s">
        <v>23549</v>
      </c>
      <c r="C239" s="2">
        <v>109223121</v>
      </c>
      <c r="D239" s="2">
        <v>109223480</v>
      </c>
      <c r="E239" s="2" t="s">
        <v>18501</v>
      </c>
    </row>
    <row r="240" spans="1:5">
      <c r="A240" s="2" t="s">
        <v>18502</v>
      </c>
      <c r="B240" s="2" t="s">
        <v>23549</v>
      </c>
      <c r="C240" s="2">
        <v>109510814</v>
      </c>
      <c r="D240" s="2">
        <v>109511537</v>
      </c>
      <c r="E240" s="2" t="s">
        <v>18503</v>
      </c>
    </row>
    <row r="241" spans="1:5">
      <c r="A241" s="2" t="s">
        <v>18504</v>
      </c>
      <c r="B241" s="2" t="s">
        <v>23549</v>
      </c>
      <c r="C241" s="2">
        <v>115950024</v>
      </c>
      <c r="D241" s="2">
        <v>115950357</v>
      </c>
      <c r="E241" s="2" t="s">
        <v>18505</v>
      </c>
    </row>
    <row r="242" spans="1:5">
      <c r="A242" s="2" t="s">
        <v>18506</v>
      </c>
      <c r="B242" s="2" t="s">
        <v>23549</v>
      </c>
      <c r="C242" s="2">
        <v>116977117</v>
      </c>
      <c r="D242" s="2">
        <v>116978029</v>
      </c>
      <c r="E242" s="2" t="s">
        <v>18507</v>
      </c>
    </row>
    <row r="243" spans="1:5">
      <c r="A243" s="2" t="s">
        <v>18508</v>
      </c>
      <c r="B243" s="2" t="s">
        <v>23549</v>
      </c>
      <c r="C243" s="2">
        <v>117684075</v>
      </c>
      <c r="D243" s="2">
        <v>117684506</v>
      </c>
      <c r="E243" s="2" t="s">
        <v>18509</v>
      </c>
    </row>
    <row r="244" spans="1:5">
      <c r="A244" s="2" t="s">
        <v>18510</v>
      </c>
      <c r="B244" s="2" t="s">
        <v>23549</v>
      </c>
      <c r="C244" s="2">
        <v>117835756</v>
      </c>
      <c r="D244" s="2">
        <v>117836225</v>
      </c>
      <c r="E244" s="2" t="s">
        <v>18511</v>
      </c>
    </row>
    <row r="245" spans="1:5">
      <c r="A245" s="2" t="s">
        <v>18512</v>
      </c>
      <c r="B245" s="2" t="s">
        <v>23549</v>
      </c>
      <c r="C245" s="2">
        <v>118108023</v>
      </c>
      <c r="D245" s="2">
        <v>118108860</v>
      </c>
      <c r="E245" s="2" t="s">
        <v>18513</v>
      </c>
    </row>
    <row r="246" spans="1:5">
      <c r="A246" s="2" t="s">
        <v>18514</v>
      </c>
      <c r="B246" s="2" t="s">
        <v>23549</v>
      </c>
      <c r="C246" s="2">
        <v>118115373</v>
      </c>
      <c r="D246" s="2">
        <v>118115765</v>
      </c>
      <c r="E246" s="2" t="s">
        <v>18515</v>
      </c>
    </row>
    <row r="247" spans="1:5">
      <c r="A247" s="2" t="s">
        <v>18516</v>
      </c>
      <c r="B247" s="2" t="s">
        <v>23549</v>
      </c>
      <c r="C247" s="2">
        <v>120093084</v>
      </c>
      <c r="D247" s="2">
        <v>120093777</v>
      </c>
      <c r="E247" s="2" t="s">
        <v>18517</v>
      </c>
    </row>
    <row r="248" spans="1:5">
      <c r="A248" s="2" t="s">
        <v>18518</v>
      </c>
      <c r="B248" s="2" t="s">
        <v>23549</v>
      </c>
      <c r="C248" s="2">
        <v>120532998</v>
      </c>
      <c r="D248" s="2">
        <v>120533534</v>
      </c>
      <c r="E248" s="2" t="s">
        <v>18519</v>
      </c>
    </row>
    <row r="249" spans="1:5">
      <c r="A249" s="2" t="s">
        <v>18520</v>
      </c>
      <c r="B249" s="2" t="s">
        <v>23549</v>
      </c>
      <c r="C249" s="2">
        <v>120810745</v>
      </c>
      <c r="D249" s="2">
        <v>120812255</v>
      </c>
      <c r="E249" s="2" t="s">
        <v>18521</v>
      </c>
    </row>
    <row r="250" spans="1:5">
      <c r="A250" s="2" t="s">
        <v>18522</v>
      </c>
      <c r="B250" s="2" t="s">
        <v>23549</v>
      </c>
      <c r="C250" s="2">
        <v>121294818</v>
      </c>
      <c r="D250" s="2">
        <v>121296116</v>
      </c>
      <c r="E250" s="2" t="s">
        <v>18523</v>
      </c>
    </row>
    <row r="251" spans="1:5">
      <c r="A251" s="2" t="s">
        <v>18524</v>
      </c>
      <c r="B251" s="2" t="s">
        <v>23374</v>
      </c>
      <c r="C251" s="2">
        <v>8927862</v>
      </c>
      <c r="D251" s="2">
        <v>8928612</v>
      </c>
      <c r="E251" s="2" t="s">
        <v>18525</v>
      </c>
    </row>
    <row r="252" spans="1:5">
      <c r="A252" s="2" t="s">
        <v>18526</v>
      </c>
      <c r="B252" s="2" t="s">
        <v>23374</v>
      </c>
      <c r="C252" s="2">
        <v>13276548</v>
      </c>
      <c r="D252" s="2">
        <v>13277119</v>
      </c>
      <c r="E252" s="2" t="s">
        <v>18527</v>
      </c>
    </row>
    <row r="253" spans="1:5">
      <c r="A253" s="2" t="s">
        <v>18528</v>
      </c>
      <c r="B253" s="2" t="s">
        <v>23374</v>
      </c>
      <c r="C253" s="2">
        <v>16591945</v>
      </c>
      <c r="D253" s="2">
        <v>16592333</v>
      </c>
      <c r="E253" s="2" t="s">
        <v>18529</v>
      </c>
    </row>
    <row r="254" spans="1:5">
      <c r="A254" s="2" t="s">
        <v>18530</v>
      </c>
      <c r="B254" s="2" t="s">
        <v>23374</v>
      </c>
      <c r="C254" s="2">
        <v>16899763</v>
      </c>
      <c r="D254" s="2">
        <v>16900711</v>
      </c>
      <c r="E254" s="2" t="s">
        <v>22295</v>
      </c>
    </row>
    <row r="255" spans="1:5">
      <c r="A255" s="2" t="s">
        <v>18316</v>
      </c>
      <c r="B255" s="2" t="s">
        <v>23374</v>
      </c>
      <c r="C255" s="2">
        <v>25780616</v>
      </c>
      <c r="D255" s="2">
        <v>25783177</v>
      </c>
      <c r="E255" s="2" t="s">
        <v>18317</v>
      </c>
    </row>
    <row r="256" spans="1:5">
      <c r="A256" s="2" t="s">
        <v>18318</v>
      </c>
      <c r="B256" s="2" t="s">
        <v>23374</v>
      </c>
      <c r="C256" s="2">
        <v>40762177</v>
      </c>
      <c r="D256" s="2">
        <v>40763301</v>
      </c>
      <c r="E256" s="2" t="s">
        <v>18319</v>
      </c>
    </row>
    <row r="257" spans="1:5">
      <c r="A257" s="2" t="s">
        <v>18320</v>
      </c>
      <c r="B257" s="2" t="s">
        <v>23374</v>
      </c>
      <c r="C257" s="2">
        <v>41168367</v>
      </c>
      <c r="D257" s="2">
        <v>41168773</v>
      </c>
      <c r="E257" s="2" t="s">
        <v>22914</v>
      </c>
    </row>
    <row r="258" spans="1:5">
      <c r="A258" s="2" t="s">
        <v>18321</v>
      </c>
      <c r="B258" s="2" t="s">
        <v>23374</v>
      </c>
      <c r="C258" s="2">
        <v>41174419</v>
      </c>
      <c r="D258" s="2">
        <v>41174830</v>
      </c>
      <c r="E258" s="2" t="s">
        <v>18322</v>
      </c>
    </row>
    <row r="259" spans="1:5">
      <c r="A259" s="2" t="s">
        <v>18323</v>
      </c>
      <c r="B259" s="2" t="s">
        <v>23374</v>
      </c>
      <c r="C259" s="2">
        <v>52790185</v>
      </c>
      <c r="D259" s="2">
        <v>52790595</v>
      </c>
      <c r="E259" s="2" t="s">
        <v>18324</v>
      </c>
    </row>
    <row r="260" spans="1:5">
      <c r="A260" s="2" t="s">
        <v>18325</v>
      </c>
      <c r="B260" s="2" t="s">
        <v>23374</v>
      </c>
      <c r="C260" s="2">
        <v>52794065</v>
      </c>
      <c r="D260" s="2">
        <v>52796303</v>
      </c>
      <c r="E260" s="2" t="s">
        <v>18326</v>
      </c>
    </row>
    <row r="261" spans="1:5">
      <c r="A261" s="2" t="s">
        <v>18327</v>
      </c>
      <c r="B261" s="2" t="s">
        <v>23374</v>
      </c>
      <c r="C261" s="2">
        <v>52797901</v>
      </c>
      <c r="D261" s="2">
        <v>52798303</v>
      </c>
      <c r="E261" s="2" t="s">
        <v>18328</v>
      </c>
    </row>
    <row r="262" spans="1:5">
      <c r="A262" s="2" t="s">
        <v>18329</v>
      </c>
      <c r="B262" s="2" t="s">
        <v>23374</v>
      </c>
      <c r="C262" s="2">
        <v>53064696</v>
      </c>
      <c r="D262" s="2">
        <v>53065107</v>
      </c>
      <c r="E262" s="2" t="s">
        <v>18330</v>
      </c>
    </row>
    <row r="263" spans="1:5">
      <c r="A263" s="2" t="s">
        <v>18331</v>
      </c>
      <c r="B263" s="2" t="s">
        <v>23374</v>
      </c>
      <c r="C263" s="2">
        <v>53976669</v>
      </c>
      <c r="D263" s="2">
        <v>53978966</v>
      </c>
      <c r="E263" s="2" t="s">
        <v>23572</v>
      </c>
    </row>
    <row r="264" spans="1:5">
      <c r="A264" s="2" t="s">
        <v>18332</v>
      </c>
      <c r="B264" s="2" t="s">
        <v>23374</v>
      </c>
      <c r="C264" s="2">
        <v>55755066</v>
      </c>
      <c r="D264" s="2">
        <v>55755774</v>
      </c>
      <c r="E264" s="2" t="s">
        <v>18333</v>
      </c>
    </row>
    <row r="265" spans="1:5">
      <c r="A265" s="2" t="s">
        <v>18334</v>
      </c>
      <c r="B265" s="2" t="s">
        <v>23374</v>
      </c>
      <c r="C265" s="2">
        <v>55961328</v>
      </c>
      <c r="D265" s="2">
        <v>55963146</v>
      </c>
      <c r="E265" s="2" t="s">
        <v>18335</v>
      </c>
    </row>
    <row r="266" spans="1:5">
      <c r="A266" s="2" t="s">
        <v>18336</v>
      </c>
      <c r="B266" s="2" t="s">
        <v>23374</v>
      </c>
      <c r="C266" s="2">
        <v>56594171</v>
      </c>
      <c r="D266" s="2">
        <v>56594735</v>
      </c>
      <c r="E266" s="2" t="s">
        <v>18337</v>
      </c>
    </row>
    <row r="267" spans="1:5">
      <c r="A267" s="2" t="s">
        <v>18338</v>
      </c>
      <c r="B267" s="2" t="s">
        <v>23374</v>
      </c>
      <c r="C267" s="2">
        <v>60230861</v>
      </c>
      <c r="D267" s="2">
        <v>60231442</v>
      </c>
      <c r="E267" s="2" t="s">
        <v>18339</v>
      </c>
    </row>
    <row r="268" spans="1:5">
      <c r="A268" s="2" t="s">
        <v>18340</v>
      </c>
      <c r="B268" s="2" t="s">
        <v>23374</v>
      </c>
      <c r="C268" s="2">
        <v>72069683</v>
      </c>
      <c r="D268" s="2">
        <v>72071180</v>
      </c>
      <c r="E268" s="2" t="s">
        <v>18341</v>
      </c>
    </row>
    <row r="269" spans="1:5">
      <c r="A269" s="2" t="s">
        <v>18342</v>
      </c>
      <c r="B269" s="2" t="s">
        <v>23374</v>
      </c>
      <c r="C269" s="2">
        <v>72214025</v>
      </c>
      <c r="D269" s="2">
        <v>72214675</v>
      </c>
      <c r="E269" s="2" t="s">
        <v>18343</v>
      </c>
    </row>
    <row r="270" spans="1:5">
      <c r="A270" s="2" t="s">
        <v>18344</v>
      </c>
      <c r="B270" s="2" t="s">
        <v>23374</v>
      </c>
      <c r="C270" s="2">
        <v>73185004</v>
      </c>
      <c r="D270" s="2">
        <v>73185341</v>
      </c>
      <c r="E270" s="2" t="s">
        <v>18345</v>
      </c>
    </row>
    <row r="271" spans="1:5">
      <c r="A271" s="2" t="s">
        <v>18346</v>
      </c>
      <c r="B271" s="2" t="s">
        <v>23374</v>
      </c>
      <c r="C271" s="2">
        <v>73766264</v>
      </c>
      <c r="D271" s="2">
        <v>73767044</v>
      </c>
      <c r="E271" s="2" t="s">
        <v>18347</v>
      </c>
    </row>
    <row r="272" spans="1:5">
      <c r="A272" s="2" t="s">
        <v>18348</v>
      </c>
      <c r="B272" s="2" t="s">
        <v>23374</v>
      </c>
      <c r="C272" s="2">
        <v>73863362</v>
      </c>
      <c r="D272" s="2">
        <v>73863708</v>
      </c>
      <c r="E272" s="2" t="s">
        <v>18349</v>
      </c>
    </row>
    <row r="273" spans="1:5">
      <c r="A273" s="2" t="s">
        <v>18350</v>
      </c>
      <c r="B273" s="2" t="s">
        <v>23374</v>
      </c>
      <c r="C273" s="2">
        <v>77504931</v>
      </c>
      <c r="D273" s="2">
        <v>77505509</v>
      </c>
      <c r="E273" s="2" t="s">
        <v>18351</v>
      </c>
    </row>
    <row r="274" spans="1:5">
      <c r="A274" s="2" t="s">
        <v>18352</v>
      </c>
      <c r="B274" s="2" t="s">
        <v>23374</v>
      </c>
      <c r="C274" s="2">
        <v>77689631</v>
      </c>
      <c r="D274" s="2">
        <v>77690732</v>
      </c>
      <c r="E274" s="2" t="s">
        <v>18353</v>
      </c>
    </row>
    <row r="275" spans="1:5">
      <c r="A275" s="2" t="s">
        <v>18354</v>
      </c>
      <c r="B275" s="2" t="s">
        <v>23374</v>
      </c>
      <c r="C275" s="2">
        <v>77808843</v>
      </c>
      <c r="D275" s="2">
        <v>77809918</v>
      </c>
      <c r="E275" s="2" t="s">
        <v>18355</v>
      </c>
    </row>
    <row r="276" spans="1:5">
      <c r="A276" s="2" t="s">
        <v>18356</v>
      </c>
      <c r="B276" s="2" t="s">
        <v>23374</v>
      </c>
      <c r="C276" s="2">
        <v>77937865</v>
      </c>
      <c r="D276" s="2">
        <v>77938225</v>
      </c>
      <c r="E276" s="2" t="s">
        <v>18357</v>
      </c>
    </row>
    <row r="277" spans="1:5">
      <c r="A277" s="2" t="s">
        <v>18358</v>
      </c>
      <c r="B277" s="2" t="s">
        <v>23374</v>
      </c>
      <c r="C277" s="2">
        <v>80291680</v>
      </c>
      <c r="D277" s="2">
        <v>80292858</v>
      </c>
      <c r="E277" s="2" t="s">
        <v>18359</v>
      </c>
    </row>
    <row r="278" spans="1:5">
      <c r="A278" s="2" t="s">
        <v>18360</v>
      </c>
      <c r="B278" s="2" t="s">
        <v>23374</v>
      </c>
      <c r="C278" s="2">
        <v>81286560</v>
      </c>
      <c r="D278" s="2">
        <v>81287463</v>
      </c>
      <c r="E278" s="2" t="s">
        <v>18361</v>
      </c>
    </row>
    <row r="279" spans="1:5">
      <c r="A279" s="2" t="s">
        <v>18142</v>
      </c>
      <c r="B279" s="2" t="s">
        <v>23374</v>
      </c>
      <c r="C279" s="2">
        <v>81358804</v>
      </c>
      <c r="D279" s="2">
        <v>81359599</v>
      </c>
      <c r="E279" s="2" t="s">
        <v>18143</v>
      </c>
    </row>
    <row r="280" spans="1:5">
      <c r="A280" s="2" t="s">
        <v>18364</v>
      </c>
      <c r="B280" s="2" t="s">
        <v>23374</v>
      </c>
      <c r="C280" s="2">
        <v>82879501</v>
      </c>
      <c r="D280" s="2">
        <v>82880716</v>
      </c>
      <c r="E280" s="2" t="s">
        <v>18365</v>
      </c>
    </row>
    <row r="281" spans="1:5">
      <c r="A281" s="2" t="s">
        <v>18366</v>
      </c>
      <c r="B281" s="2" t="s">
        <v>23374</v>
      </c>
      <c r="C281" s="2">
        <v>83019794</v>
      </c>
      <c r="D281" s="2">
        <v>83020743</v>
      </c>
      <c r="E281" s="2" t="s">
        <v>18367</v>
      </c>
    </row>
    <row r="282" spans="1:5">
      <c r="A282" s="2" t="s">
        <v>18368</v>
      </c>
      <c r="B282" s="2" t="s">
        <v>23374</v>
      </c>
      <c r="C282" s="2">
        <v>83358715</v>
      </c>
      <c r="D282" s="2">
        <v>83359534</v>
      </c>
      <c r="E282" s="2" t="s">
        <v>18369</v>
      </c>
    </row>
    <row r="283" spans="1:5">
      <c r="A283" s="2" t="s">
        <v>18370</v>
      </c>
      <c r="B283" s="2" t="s">
        <v>23374</v>
      </c>
      <c r="C283" s="2">
        <v>83713612</v>
      </c>
      <c r="D283" s="2">
        <v>83714207</v>
      </c>
      <c r="E283" s="2" t="s">
        <v>18371</v>
      </c>
    </row>
    <row r="284" spans="1:5">
      <c r="A284" s="2" t="s">
        <v>18372</v>
      </c>
      <c r="B284" s="2" t="s">
        <v>23374</v>
      </c>
      <c r="C284" s="2">
        <v>84862496</v>
      </c>
      <c r="D284" s="2">
        <v>84862926</v>
      </c>
      <c r="E284" s="2" t="s">
        <v>18373</v>
      </c>
    </row>
    <row r="285" spans="1:5">
      <c r="A285" s="2" t="s">
        <v>18374</v>
      </c>
      <c r="B285" s="2" t="s">
        <v>23374</v>
      </c>
      <c r="C285" s="2">
        <v>85264075</v>
      </c>
      <c r="D285" s="2">
        <v>85264750</v>
      </c>
      <c r="E285" s="2" t="s">
        <v>18375</v>
      </c>
    </row>
    <row r="286" spans="1:5">
      <c r="A286" s="2" t="s">
        <v>18376</v>
      </c>
      <c r="B286" s="2" t="s">
        <v>23374</v>
      </c>
      <c r="C286" s="2">
        <v>85702255</v>
      </c>
      <c r="D286" s="2">
        <v>85703301</v>
      </c>
      <c r="E286" s="2" t="s">
        <v>18377</v>
      </c>
    </row>
    <row r="287" spans="1:5">
      <c r="A287" s="2" t="s">
        <v>18378</v>
      </c>
      <c r="B287" s="2" t="s">
        <v>23374</v>
      </c>
      <c r="C287" s="2">
        <v>86809139</v>
      </c>
      <c r="D287" s="2">
        <v>86810121</v>
      </c>
      <c r="E287" s="2" t="s">
        <v>18379</v>
      </c>
    </row>
    <row r="288" spans="1:5">
      <c r="A288" s="2" t="s">
        <v>18380</v>
      </c>
      <c r="B288" s="2" t="s">
        <v>23374</v>
      </c>
      <c r="C288" s="2">
        <v>88289209</v>
      </c>
      <c r="D288" s="2">
        <v>88290277</v>
      </c>
      <c r="E288" s="2" t="s">
        <v>18381</v>
      </c>
    </row>
    <row r="289" spans="1:5">
      <c r="A289" s="2" t="s">
        <v>18382</v>
      </c>
      <c r="B289" s="2" t="s">
        <v>23374</v>
      </c>
      <c r="C289" s="2">
        <v>88726906</v>
      </c>
      <c r="D289" s="2">
        <v>88727605</v>
      </c>
      <c r="E289" s="2" t="s">
        <v>18383</v>
      </c>
    </row>
    <row r="290" spans="1:5">
      <c r="A290" s="2" t="s">
        <v>18384</v>
      </c>
      <c r="B290" s="2" t="s">
        <v>23374</v>
      </c>
      <c r="C290" s="2">
        <v>88729362</v>
      </c>
      <c r="D290" s="2">
        <v>88730289</v>
      </c>
      <c r="E290" s="2" t="s">
        <v>18385</v>
      </c>
    </row>
    <row r="291" spans="1:5">
      <c r="A291" s="2" t="s">
        <v>18386</v>
      </c>
      <c r="B291" s="2" t="s">
        <v>23374</v>
      </c>
      <c r="C291" s="2">
        <v>93027480</v>
      </c>
      <c r="D291" s="2">
        <v>93028062</v>
      </c>
      <c r="E291" s="2" t="s">
        <v>18387</v>
      </c>
    </row>
    <row r="292" spans="1:5">
      <c r="A292" s="2" t="s">
        <v>18388</v>
      </c>
      <c r="B292" s="2" t="s">
        <v>23374</v>
      </c>
      <c r="C292" s="2">
        <v>99973160</v>
      </c>
      <c r="D292" s="2">
        <v>99975312</v>
      </c>
      <c r="E292" s="2" t="s">
        <v>18389</v>
      </c>
    </row>
    <row r="293" spans="1:5">
      <c r="A293" s="2" t="s">
        <v>18390</v>
      </c>
      <c r="B293" s="2" t="s">
        <v>23374</v>
      </c>
      <c r="C293" s="2">
        <v>99976362</v>
      </c>
      <c r="D293" s="2">
        <v>99977360</v>
      </c>
      <c r="E293" s="2" t="s">
        <v>18391</v>
      </c>
    </row>
    <row r="294" spans="1:5">
      <c r="A294" s="2" t="s">
        <v>18392</v>
      </c>
      <c r="B294" s="2" t="s">
        <v>23374</v>
      </c>
      <c r="C294" s="2">
        <v>104577832</v>
      </c>
      <c r="D294" s="2">
        <v>104579116</v>
      </c>
      <c r="E294" s="2" t="s">
        <v>18393</v>
      </c>
    </row>
    <row r="295" spans="1:5">
      <c r="A295" s="2" t="s">
        <v>18394</v>
      </c>
      <c r="B295" s="2" t="s">
        <v>23374</v>
      </c>
      <c r="C295" s="2">
        <v>109607991</v>
      </c>
      <c r="D295" s="2">
        <v>109609642</v>
      </c>
      <c r="E295" s="2" t="s">
        <v>18395</v>
      </c>
    </row>
    <row r="296" spans="1:5">
      <c r="A296" s="2" t="s">
        <v>18396</v>
      </c>
      <c r="B296" s="2" t="s">
        <v>23374</v>
      </c>
      <c r="C296" s="2">
        <v>111723921</v>
      </c>
      <c r="D296" s="2">
        <v>111726173</v>
      </c>
      <c r="E296" s="2" t="s">
        <v>18397</v>
      </c>
    </row>
    <row r="297" spans="1:5">
      <c r="A297" s="2" t="s">
        <v>18398</v>
      </c>
      <c r="B297" s="2" t="s">
        <v>23374</v>
      </c>
      <c r="C297" s="2">
        <v>112614138</v>
      </c>
      <c r="D297" s="2">
        <v>112614644</v>
      </c>
      <c r="E297" s="2" t="s">
        <v>18399</v>
      </c>
    </row>
    <row r="298" spans="1:5">
      <c r="A298" s="2" t="s">
        <v>18400</v>
      </c>
      <c r="B298" s="2" t="s">
        <v>23374</v>
      </c>
      <c r="C298" s="2">
        <v>112616849</v>
      </c>
      <c r="D298" s="2">
        <v>112617298</v>
      </c>
      <c r="E298" s="2" t="s">
        <v>18401</v>
      </c>
    </row>
    <row r="299" spans="1:5">
      <c r="A299" s="2" t="s">
        <v>18402</v>
      </c>
      <c r="B299" s="2" t="s">
        <v>23374</v>
      </c>
      <c r="C299" s="2">
        <v>112649948</v>
      </c>
      <c r="D299" s="2">
        <v>112651002</v>
      </c>
      <c r="E299" s="2" t="s">
        <v>18403</v>
      </c>
    </row>
    <row r="300" spans="1:5">
      <c r="A300" s="2" t="s">
        <v>18404</v>
      </c>
      <c r="B300" s="2" t="s">
        <v>23374</v>
      </c>
      <c r="C300" s="2">
        <v>112681396</v>
      </c>
      <c r="D300" s="2">
        <v>112682072</v>
      </c>
      <c r="E300" s="2" t="s">
        <v>18405</v>
      </c>
    </row>
    <row r="301" spans="1:5">
      <c r="A301" s="2" t="s">
        <v>18406</v>
      </c>
      <c r="B301" s="2" t="s">
        <v>23374</v>
      </c>
      <c r="C301" s="2">
        <v>112774081</v>
      </c>
      <c r="D301" s="2">
        <v>112774717</v>
      </c>
      <c r="E301" s="2" t="s">
        <v>18407</v>
      </c>
    </row>
    <row r="302" spans="1:5">
      <c r="A302" s="2" t="s">
        <v>18408</v>
      </c>
      <c r="B302" s="2" t="s">
        <v>23374</v>
      </c>
      <c r="C302" s="2">
        <v>113836586</v>
      </c>
      <c r="D302" s="2">
        <v>113837143</v>
      </c>
      <c r="E302" s="2" t="s">
        <v>18409</v>
      </c>
    </row>
    <row r="303" spans="1:5">
      <c r="A303" s="2" t="s">
        <v>18410</v>
      </c>
      <c r="B303" s="2" t="s">
        <v>23374</v>
      </c>
      <c r="C303" s="2">
        <v>114375965</v>
      </c>
      <c r="D303" s="2">
        <v>114376774</v>
      </c>
      <c r="E303" s="2" t="s">
        <v>18411</v>
      </c>
    </row>
    <row r="304" spans="1:5">
      <c r="A304" s="2" t="s">
        <v>18412</v>
      </c>
      <c r="B304" s="2" t="s">
        <v>23505</v>
      </c>
      <c r="C304" s="2">
        <v>3577680</v>
      </c>
      <c r="D304" s="2">
        <v>3578499</v>
      </c>
      <c r="E304" s="2" t="s">
        <v>18413</v>
      </c>
    </row>
    <row r="305" spans="1:5">
      <c r="A305" s="2" t="s">
        <v>18414</v>
      </c>
      <c r="B305" s="2" t="s">
        <v>23505</v>
      </c>
      <c r="C305" s="2">
        <v>3632950</v>
      </c>
      <c r="D305" s="2">
        <v>3633248</v>
      </c>
      <c r="E305" s="2" t="s">
        <v>18415</v>
      </c>
    </row>
    <row r="306" spans="1:5">
      <c r="A306" s="2" t="s">
        <v>18416</v>
      </c>
      <c r="B306" s="2" t="s">
        <v>23505</v>
      </c>
      <c r="C306" s="2">
        <v>5861429</v>
      </c>
      <c r="D306" s="2">
        <v>5862057</v>
      </c>
      <c r="E306" s="2" t="s">
        <v>18417</v>
      </c>
    </row>
    <row r="307" spans="1:5">
      <c r="A307" s="2" t="s">
        <v>18418</v>
      </c>
      <c r="B307" s="2" t="s">
        <v>23505</v>
      </c>
      <c r="C307" s="2">
        <v>5862265</v>
      </c>
      <c r="D307" s="2">
        <v>5863196</v>
      </c>
      <c r="E307" s="2" t="s">
        <v>18419</v>
      </c>
    </row>
    <row r="308" spans="1:5">
      <c r="A308" s="2" t="s">
        <v>18420</v>
      </c>
      <c r="B308" s="2" t="s">
        <v>23505</v>
      </c>
      <c r="C308" s="2">
        <v>6664708</v>
      </c>
      <c r="D308" s="2">
        <v>6666011</v>
      </c>
      <c r="E308" s="2" t="s">
        <v>18421</v>
      </c>
    </row>
    <row r="309" spans="1:5">
      <c r="A309" s="2" t="s">
        <v>18422</v>
      </c>
      <c r="B309" s="2" t="s">
        <v>23505</v>
      </c>
      <c r="C309" s="2">
        <v>12192348</v>
      </c>
      <c r="D309" s="2">
        <v>12192839</v>
      </c>
      <c r="E309" s="2" t="s">
        <v>18423</v>
      </c>
    </row>
    <row r="310" spans="1:5">
      <c r="A310" s="2" t="s">
        <v>18205</v>
      </c>
      <c r="B310" s="2" t="s">
        <v>23505</v>
      </c>
      <c r="C310" s="2">
        <v>12194791</v>
      </c>
      <c r="D310" s="2">
        <v>12195936</v>
      </c>
      <c r="E310" s="2" t="s">
        <v>18206</v>
      </c>
    </row>
    <row r="311" spans="1:5">
      <c r="A311" s="2" t="s">
        <v>18207</v>
      </c>
      <c r="B311" s="2" t="s">
        <v>23505</v>
      </c>
      <c r="C311" s="2">
        <v>12297771</v>
      </c>
      <c r="D311" s="2">
        <v>12298373</v>
      </c>
      <c r="E311" s="2" t="s">
        <v>18208</v>
      </c>
    </row>
    <row r="312" spans="1:5">
      <c r="A312" s="2" t="s">
        <v>18209</v>
      </c>
      <c r="B312" s="2" t="s">
        <v>23505</v>
      </c>
      <c r="C312" s="2">
        <v>12431074</v>
      </c>
      <c r="D312" s="2">
        <v>12431728</v>
      </c>
      <c r="E312" s="2" t="s">
        <v>18210</v>
      </c>
    </row>
    <row r="313" spans="1:5">
      <c r="A313" s="2" t="s">
        <v>18211</v>
      </c>
      <c r="B313" s="2" t="s">
        <v>23505</v>
      </c>
      <c r="C313" s="2">
        <v>23517293</v>
      </c>
      <c r="D313" s="2">
        <v>23518198</v>
      </c>
      <c r="E313" s="2" t="s">
        <v>18212</v>
      </c>
    </row>
    <row r="314" spans="1:5">
      <c r="A314" s="2" t="s">
        <v>18213</v>
      </c>
      <c r="B314" s="2" t="s">
        <v>23505</v>
      </c>
      <c r="C314" s="2">
        <v>23519052</v>
      </c>
      <c r="D314" s="2">
        <v>23519308</v>
      </c>
      <c r="E314" s="2" t="s">
        <v>18214</v>
      </c>
    </row>
    <row r="315" spans="1:5">
      <c r="A315" s="2" t="s">
        <v>18215</v>
      </c>
      <c r="B315" s="2" t="s">
        <v>23505</v>
      </c>
      <c r="C315" s="2">
        <v>23554698</v>
      </c>
      <c r="D315" s="2">
        <v>23555288</v>
      </c>
      <c r="E315" s="2" t="s">
        <v>18216</v>
      </c>
    </row>
    <row r="316" spans="1:5">
      <c r="A316" s="2" t="s">
        <v>18217</v>
      </c>
      <c r="B316" s="2" t="s">
        <v>23505</v>
      </c>
      <c r="C316" s="2">
        <v>23647886</v>
      </c>
      <c r="D316" s="2">
        <v>23648694</v>
      </c>
      <c r="E316" s="2" t="s">
        <v>18218</v>
      </c>
    </row>
    <row r="317" spans="1:5">
      <c r="A317" s="2" t="s">
        <v>18219</v>
      </c>
      <c r="B317" s="2" t="s">
        <v>23505</v>
      </c>
      <c r="C317" s="2">
        <v>33052821</v>
      </c>
      <c r="D317" s="2">
        <v>33053939</v>
      </c>
      <c r="E317" s="2" t="s">
        <v>18220</v>
      </c>
    </row>
    <row r="318" spans="1:5">
      <c r="A318" s="2" t="s">
        <v>18221</v>
      </c>
      <c r="B318" s="2" t="s">
        <v>23505</v>
      </c>
      <c r="C318" s="2">
        <v>38241169</v>
      </c>
      <c r="D318" s="2">
        <v>38242900</v>
      </c>
      <c r="E318" s="2" t="s">
        <v>18222</v>
      </c>
    </row>
    <row r="319" spans="1:5">
      <c r="A319" s="2" t="s">
        <v>18223</v>
      </c>
      <c r="B319" s="2" t="s">
        <v>23505</v>
      </c>
      <c r="C319" s="2">
        <v>41014018</v>
      </c>
      <c r="D319" s="2">
        <v>41014697</v>
      </c>
      <c r="E319" s="2" t="s">
        <v>18224</v>
      </c>
    </row>
    <row r="320" spans="1:5">
      <c r="A320" s="2" t="s">
        <v>18225</v>
      </c>
      <c r="B320" s="2" t="s">
        <v>23505</v>
      </c>
      <c r="C320" s="2">
        <v>42145460</v>
      </c>
      <c r="D320" s="2">
        <v>42146192</v>
      </c>
      <c r="E320" s="2" t="s">
        <v>18226</v>
      </c>
    </row>
    <row r="321" spans="1:5">
      <c r="A321" s="2" t="s">
        <v>18227</v>
      </c>
      <c r="B321" s="2" t="s">
        <v>23505</v>
      </c>
      <c r="C321" s="2">
        <v>43574658</v>
      </c>
      <c r="D321" s="2">
        <v>43575505</v>
      </c>
      <c r="E321" s="2" t="s">
        <v>18228</v>
      </c>
    </row>
    <row r="322" spans="1:5">
      <c r="A322" s="2" t="s">
        <v>18229</v>
      </c>
      <c r="B322" s="2" t="s">
        <v>23505</v>
      </c>
      <c r="C322" s="2">
        <v>44827585</v>
      </c>
      <c r="D322" s="2">
        <v>44828164</v>
      </c>
      <c r="E322" s="2" t="s">
        <v>18230</v>
      </c>
    </row>
    <row r="323" spans="1:5">
      <c r="A323" s="2" t="s">
        <v>18231</v>
      </c>
      <c r="B323" s="2" t="s">
        <v>23505</v>
      </c>
      <c r="C323" s="2">
        <v>47107887</v>
      </c>
      <c r="D323" s="2">
        <v>47108824</v>
      </c>
      <c r="E323" s="2" t="s">
        <v>18232</v>
      </c>
    </row>
    <row r="324" spans="1:5">
      <c r="A324" s="2" t="s">
        <v>18233</v>
      </c>
      <c r="B324" s="2" t="s">
        <v>23505</v>
      </c>
      <c r="C324" s="2">
        <v>49438288</v>
      </c>
      <c r="D324" s="2">
        <v>49439439</v>
      </c>
      <c r="E324" s="2" t="s">
        <v>18234</v>
      </c>
    </row>
    <row r="325" spans="1:5">
      <c r="A325" s="2" t="s">
        <v>18235</v>
      </c>
      <c r="B325" s="2" t="s">
        <v>23505</v>
      </c>
      <c r="C325" s="2">
        <v>53074687</v>
      </c>
      <c r="D325" s="2">
        <v>53075650</v>
      </c>
      <c r="E325" s="2" t="s">
        <v>18236</v>
      </c>
    </row>
    <row r="326" spans="1:5">
      <c r="A326" s="2" t="s">
        <v>18237</v>
      </c>
      <c r="B326" s="2" t="s">
        <v>23505</v>
      </c>
      <c r="C326" s="2">
        <v>53077650</v>
      </c>
      <c r="D326" s="2">
        <v>53078771</v>
      </c>
      <c r="E326" s="2" t="s">
        <v>18238</v>
      </c>
    </row>
    <row r="327" spans="1:5">
      <c r="A327" s="2" t="s">
        <v>18239</v>
      </c>
      <c r="B327" s="2" t="s">
        <v>23505</v>
      </c>
      <c r="C327" s="2">
        <v>55464171</v>
      </c>
      <c r="D327" s="2">
        <v>55464641</v>
      </c>
      <c r="E327" s="2" t="s">
        <v>18240</v>
      </c>
    </row>
    <row r="328" spans="1:5">
      <c r="A328" s="2" t="s">
        <v>18241</v>
      </c>
      <c r="B328" s="2" t="s">
        <v>23505</v>
      </c>
      <c r="C328" s="2">
        <v>58315199</v>
      </c>
      <c r="D328" s="2">
        <v>58315884</v>
      </c>
      <c r="E328" s="2" t="s">
        <v>18242</v>
      </c>
    </row>
    <row r="329" spans="1:5">
      <c r="A329" s="2" t="s">
        <v>18243</v>
      </c>
      <c r="B329" s="2" t="s">
        <v>23505</v>
      </c>
      <c r="C329" s="2">
        <v>58460770</v>
      </c>
      <c r="D329" s="2">
        <v>58461055</v>
      </c>
      <c r="E329" s="2" t="s">
        <v>18244</v>
      </c>
    </row>
    <row r="330" spans="1:5">
      <c r="A330" s="2" t="s">
        <v>18245</v>
      </c>
      <c r="B330" s="2" t="s">
        <v>23505</v>
      </c>
      <c r="C330" s="2">
        <v>58485190</v>
      </c>
      <c r="D330" s="2">
        <v>58485611</v>
      </c>
      <c r="E330" s="2" t="s">
        <v>18246</v>
      </c>
    </row>
    <row r="331" spans="1:5">
      <c r="A331" s="2" t="s">
        <v>18247</v>
      </c>
      <c r="B331" s="2" t="s">
        <v>23505</v>
      </c>
      <c r="C331" s="2">
        <v>67432591</v>
      </c>
      <c r="D331" s="2">
        <v>67433047</v>
      </c>
      <c r="E331" s="2" t="s">
        <v>18248</v>
      </c>
    </row>
    <row r="332" spans="1:5">
      <c r="A332" s="2" t="s">
        <v>18249</v>
      </c>
      <c r="B332" s="2" t="s">
        <v>23505</v>
      </c>
      <c r="C332" s="2">
        <v>67585326</v>
      </c>
      <c r="D332" s="2">
        <v>67585727</v>
      </c>
      <c r="E332" s="2" t="s">
        <v>18036</v>
      </c>
    </row>
    <row r="333" spans="1:5">
      <c r="A333" s="2" t="s">
        <v>18037</v>
      </c>
      <c r="B333" s="2" t="s">
        <v>23505</v>
      </c>
      <c r="C333" s="2">
        <v>69680404</v>
      </c>
      <c r="D333" s="2">
        <v>69680934</v>
      </c>
      <c r="E333" s="2" t="s">
        <v>18252</v>
      </c>
    </row>
    <row r="334" spans="1:5">
      <c r="A334" s="2" t="s">
        <v>18253</v>
      </c>
      <c r="B334" s="2" t="s">
        <v>23505</v>
      </c>
      <c r="C334" s="2">
        <v>69681253</v>
      </c>
      <c r="D334" s="2">
        <v>69682313</v>
      </c>
      <c r="E334" s="2" t="s">
        <v>18254</v>
      </c>
    </row>
    <row r="335" spans="1:5">
      <c r="A335" s="2" t="s">
        <v>18255</v>
      </c>
      <c r="B335" s="2" t="s">
        <v>23505</v>
      </c>
      <c r="C335" s="2">
        <v>81848547</v>
      </c>
      <c r="D335" s="2">
        <v>81849566</v>
      </c>
      <c r="E335" s="2" t="s">
        <v>18256</v>
      </c>
    </row>
    <row r="336" spans="1:5">
      <c r="A336" s="2" t="s">
        <v>18257</v>
      </c>
      <c r="B336" s="2" t="s">
        <v>23505</v>
      </c>
      <c r="C336" s="2">
        <v>85427464</v>
      </c>
      <c r="D336" s="2">
        <v>85427895</v>
      </c>
      <c r="E336" s="2" t="s">
        <v>18258</v>
      </c>
    </row>
    <row r="337" spans="1:5">
      <c r="A337" s="2" t="s">
        <v>18259</v>
      </c>
      <c r="B337" s="2" t="s">
        <v>23505</v>
      </c>
      <c r="C337" s="2">
        <v>94074756</v>
      </c>
      <c r="D337" s="2">
        <v>94075229</v>
      </c>
      <c r="E337" s="2" t="s">
        <v>18260</v>
      </c>
    </row>
    <row r="338" spans="1:5">
      <c r="A338" s="2" t="s">
        <v>18261</v>
      </c>
      <c r="B338" s="2" t="s">
        <v>23505</v>
      </c>
      <c r="C338" s="2">
        <v>99585888</v>
      </c>
      <c r="D338" s="2">
        <v>99586221</v>
      </c>
      <c r="E338" s="2" t="s">
        <v>18262</v>
      </c>
    </row>
    <row r="339" spans="1:5">
      <c r="A339" s="2" t="s">
        <v>18263</v>
      </c>
      <c r="B339" s="2" t="s">
        <v>23505</v>
      </c>
      <c r="C339" s="2">
        <v>100284097</v>
      </c>
      <c r="D339" s="2">
        <v>100284585</v>
      </c>
      <c r="E339" s="2" t="s">
        <v>18264</v>
      </c>
    </row>
    <row r="340" spans="1:5">
      <c r="A340" s="2" t="s">
        <v>18265</v>
      </c>
      <c r="B340" s="2" t="s">
        <v>23505</v>
      </c>
      <c r="C340" s="2">
        <v>101550467</v>
      </c>
      <c r="D340" s="2">
        <v>101551089</v>
      </c>
      <c r="E340" s="2" t="s">
        <v>18266</v>
      </c>
    </row>
    <row r="341" spans="1:5">
      <c r="A341" s="2" t="s">
        <v>18267</v>
      </c>
      <c r="B341" s="2" t="s">
        <v>23505</v>
      </c>
      <c r="C341" s="2">
        <v>101584287</v>
      </c>
      <c r="D341" s="2">
        <v>101584726</v>
      </c>
      <c r="E341" s="2" t="s">
        <v>18268</v>
      </c>
    </row>
    <row r="342" spans="1:5">
      <c r="A342" s="2" t="s">
        <v>18269</v>
      </c>
      <c r="B342" s="2" t="s">
        <v>23505</v>
      </c>
      <c r="C342" s="2">
        <v>104122262</v>
      </c>
      <c r="D342" s="2">
        <v>104122700</v>
      </c>
      <c r="E342" s="2" t="s">
        <v>18270</v>
      </c>
    </row>
    <row r="343" spans="1:5">
      <c r="A343" s="2" t="s">
        <v>18271</v>
      </c>
      <c r="B343" s="2" t="s">
        <v>23505</v>
      </c>
      <c r="C343" s="2">
        <v>104563101</v>
      </c>
      <c r="D343" s="2">
        <v>104563810</v>
      </c>
      <c r="E343" s="2" t="s">
        <v>18272</v>
      </c>
    </row>
    <row r="344" spans="1:5">
      <c r="A344" s="2" t="s">
        <v>18273</v>
      </c>
      <c r="B344" s="2" t="s">
        <v>23505</v>
      </c>
      <c r="C344" s="2">
        <v>114451361</v>
      </c>
      <c r="D344" s="2">
        <v>114452040</v>
      </c>
      <c r="E344" s="2" t="s">
        <v>18274</v>
      </c>
    </row>
    <row r="345" spans="1:5">
      <c r="A345" s="2" t="s">
        <v>18275</v>
      </c>
      <c r="B345" s="2" t="s">
        <v>23505</v>
      </c>
      <c r="C345" s="2">
        <v>115885811</v>
      </c>
      <c r="D345" s="2">
        <v>115886356</v>
      </c>
      <c r="E345" s="2" t="s">
        <v>18276</v>
      </c>
    </row>
    <row r="346" spans="1:5">
      <c r="A346" s="2" t="s">
        <v>18277</v>
      </c>
      <c r="B346" s="2" t="s">
        <v>23505</v>
      </c>
      <c r="C346" s="2">
        <v>118389620</v>
      </c>
      <c r="D346" s="2">
        <v>118390418</v>
      </c>
      <c r="E346" s="2" t="s">
        <v>18278</v>
      </c>
    </row>
    <row r="347" spans="1:5">
      <c r="A347" s="2" t="s">
        <v>18279</v>
      </c>
      <c r="B347" s="2" t="s">
        <v>23349</v>
      </c>
      <c r="C347" s="2">
        <v>14847340</v>
      </c>
      <c r="D347" s="2">
        <v>14847965</v>
      </c>
      <c r="E347" s="2" t="s">
        <v>18280</v>
      </c>
    </row>
    <row r="348" spans="1:5">
      <c r="A348" s="2" t="s">
        <v>18281</v>
      </c>
      <c r="B348" s="2" t="s">
        <v>23349</v>
      </c>
      <c r="C348" s="2">
        <v>17405474</v>
      </c>
      <c r="D348" s="2">
        <v>17407576</v>
      </c>
      <c r="E348" s="2" t="s">
        <v>18282</v>
      </c>
    </row>
    <row r="349" spans="1:5">
      <c r="A349" s="2" t="s">
        <v>18283</v>
      </c>
      <c r="B349" s="2" t="s">
        <v>23349</v>
      </c>
      <c r="C349" s="2">
        <v>21744985</v>
      </c>
      <c r="D349" s="2">
        <v>21745377</v>
      </c>
      <c r="E349" s="2" t="s">
        <v>18284</v>
      </c>
    </row>
    <row r="350" spans="1:5">
      <c r="A350" s="2" t="s">
        <v>18285</v>
      </c>
      <c r="B350" s="2" t="s">
        <v>23349</v>
      </c>
      <c r="C350" s="2">
        <v>22648983</v>
      </c>
      <c r="D350" s="2">
        <v>22649936</v>
      </c>
      <c r="E350" s="2" t="s">
        <v>18286</v>
      </c>
    </row>
    <row r="351" spans="1:5">
      <c r="A351" s="2" t="s">
        <v>18287</v>
      </c>
      <c r="B351" s="2" t="s">
        <v>23349</v>
      </c>
      <c r="C351" s="2">
        <v>27399843</v>
      </c>
      <c r="D351" s="2">
        <v>27400212</v>
      </c>
      <c r="E351" s="2" t="s">
        <v>18288</v>
      </c>
    </row>
    <row r="352" spans="1:5">
      <c r="A352" s="2" t="s">
        <v>18289</v>
      </c>
      <c r="B352" s="2" t="s">
        <v>23349</v>
      </c>
      <c r="C352" s="2">
        <v>31306293</v>
      </c>
      <c r="D352" s="2">
        <v>31306892</v>
      </c>
      <c r="E352" s="2" t="s">
        <v>18290</v>
      </c>
    </row>
    <row r="353" spans="1:5">
      <c r="A353" s="2" t="s">
        <v>18291</v>
      </c>
      <c r="B353" s="2" t="s">
        <v>23349</v>
      </c>
      <c r="C353" s="2">
        <v>31308014</v>
      </c>
      <c r="D353" s="2">
        <v>31309549</v>
      </c>
      <c r="E353" s="2" t="s">
        <v>18292</v>
      </c>
    </row>
    <row r="354" spans="1:5">
      <c r="A354" s="2" t="s">
        <v>18293</v>
      </c>
      <c r="B354" s="2" t="s">
        <v>23349</v>
      </c>
      <c r="C354" s="2">
        <v>32026625</v>
      </c>
      <c r="D354" s="2">
        <v>32027166</v>
      </c>
      <c r="E354" s="2" t="s">
        <v>18294</v>
      </c>
    </row>
    <row r="355" spans="1:5">
      <c r="A355" s="2" t="s">
        <v>18295</v>
      </c>
      <c r="B355" s="2" t="s">
        <v>23349</v>
      </c>
      <c r="C355" s="2">
        <v>32140910</v>
      </c>
      <c r="D355" s="2">
        <v>32141232</v>
      </c>
      <c r="E355" s="2" t="s">
        <v>18296</v>
      </c>
    </row>
    <row r="356" spans="1:5">
      <c r="A356" s="2" t="s">
        <v>18297</v>
      </c>
      <c r="B356" s="2" t="s">
        <v>23349</v>
      </c>
      <c r="C356" s="2">
        <v>35400648</v>
      </c>
      <c r="D356" s="2">
        <v>35401500</v>
      </c>
      <c r="E356" s="2" t="s">
        <v>18298</v>
      </c>
    </row>
    <row r="357" spans="1:5">
      <c r="A357" s="2" t="s">
        <v>18299</v>
      </c>
      <c r="B357" s="2" t="s">
        <v>23349</v>
      </c>
      <c r="C357" s="2">
        <v>35402100</v>
      </c>
      <c r="D357" s="2">
        <v>35403200</v>
      </c>
      <c r="E357" s="2" t="s">
        <v>18300</v>
      </c>
    </row>
    <row r="358" spans="1:5">
      <c r="A358" s="2" t="s">
        <v>18301</v>
      </c>
      <c r="B358" s="2" t="s">
        <v>23349</v>
      </c>
      <c r="C358" s="2">
        <v>35403641</v>
      </c>
      <c r="D358" s="2">
        <v>35405229</v>
      </c>
      <c r="E358" s="2" t="s">
        <v>18302</v>
      </c>
    </row>
    <row r="359" spans="1:5">
      <c r="A359" s="2" t="s">
        <v>18303</v>
      </c>
      <c r="B359" s="2" t="s">
        <v>23349</v>
      </c>
      <c r="C359" s="2">
        <v>37948412</v>
      </c>
      <c r="D359" s="2">
        <v>37948699</v>
      </c>
      <c r="E359" s="2" t="s">
        <v>18304</v>
      </c>
    </row>
    <row r="360" spans="1:5">
      <c r="A360" s="2" t="s">
        <v>18305</v>
      </c>
      <c r="B360" s="2" t="s">
        <v>23349</v>
      </c>
      <c r="C360" s="2">
        <v>46278765</v>
      </c>
      <c r="D360" s="2">
        <v>46279320</v>
      </c>
      <c r="E360" s="2" t="s">
        <v>18306</v>
      </c>
    </row>
    <row r="361" spans="1:5">
      <c r="A361" s="2" t="s">
        <v>18307</v>
      </c>
      <c r="B361" s="2" t="s">
        <v>23349</v>
      </c>
      <c r="C361" s="2">
        <v>47451291</v>
      </c>
      <c r="D361" s="2">
        <v>47451589</v>
      </c>
      <c r="E361" s="2" t="s">
        <v>18308</v>
      </c>
    </row>
    <row r="362" spans="1:5">
      <c r="A362" s="2" t="s">
        <v>18309</v>
      </c>
      <c r="B362" s="2" t="s">
        <v>23349</v>
      </c>
      <c r="C362" s="2">
        <v>48278318</v>
      </c>
      <c r="D362" s="2">
        <v>48279379</v>
      </c>
      <c r="E362" s="2" t="s">
        <v>18310</v>
      </c>
    </row>
    <row r="363" spans="1:5">
      <c r="A363" s="2" t="s">
        <v>18311</v>
      </c>
      <c r="B363" s="2" t="s">
        <v>23349</v>
      </c>
      <c r="C363" s="2">
        <v>51707333</v>
      </c>
      <c r="D363" s="2">
        <v>51708466</v>
      </c>
      <c r="E363" s="2" t="s">
        <v>18312</v>
      </c>
    </row>
    <row r="364" spans="1:5">
      <c r="A364" s="2" t="s">
        <v>18313</v>
      </c>
      <c r="B364" s="2" t="s">
        <v>23349</v>
      </c>
      <c r="C364" s="2">
        <v>54877927</v>
      </c>
      <c r="D364" s="2">
        <v>54878631</v>
      </c>
      <c r="E364" s="2" t="s">
        <v>18314</v>
      </c>
    </row>
    <row r="365" spans="1:5">
      <c r="A365" s="2" t="s">
        <v>18315</v>
      </c>
      <c r="B365" s="2" t="s">
        <v>23349</v>
      </c>
      <c r="C365" s="2">
        <v>55035865</v>
      </c>
      <c r="D365" s="2">
        <v>55036289</v>
      </c>
      <c r="E365" s="2" t="s">
        <v>22460</v>
      </c>
    </row>
    <row r="366" spans="1:5">
      <c r="A366" s="2" t="s">
        <v>18097</v>
      </c>
      <c r="B366" s="2" t="s">
        <v>23349</v>
      </c>
      <c r="C366" s="2">
        <v>55196531</v>
      </c>
      <c r="D366" s="2">
        <v>55197186</v>
      </c>
      <c r="E366" s="2" t="s">
        <v>18098</v>
      </c>
    </row>
    <row r="367" spans="1:5">
      <c r="A367" s="2" t="s">
        <v>18099</v>
      </c>
      <c r="B367" s="2" t="s">
        <v>23349</v>
      </c>
      <c r="C367" s="2">
        <v>55585420</v>
      </c>
      <c r="D367" s="2">
        <v>55586225</v>
      </c>
      <c r="E367" s="2" t="s">
        <v>18100</v>
      </c>
    </row>
    <row r="368" spans="1:5">
      <c r="A368" s="2" t="s">
        <v>18101</v>
      </c>
      <c r="B368" s="2" t="s">
        <v>23349</v>
      </c>
      <c r="C368" s="2">
        <v>63380862</v>
      </c>
      <c r="D368" s="2">
        <v>63381359</v>
      </c>
      <c r="E368" s="2" t="s">
        <v>18102</v>
      </c>
    </row>
    <row r="369" spans="1:5">
      <c r="A369" s="2" t="s">
        <v>18103</v>
      </c>
      <c r="B369" s="2" t="s">
        <v>23349</v>
      </c>
      <c r="C369" s="2">
        <v>63384047</v>
      </c>
      <c r="D369" s="2">
        <v>63384676</v>
      </c>
      <c r="E369" s="2" t="s">
        <v>18104</v>
      </c>
    </row>
    <row r="370" spans="1:5">
      <c r="A370" s="2" t="s">
        <v>18105</v>
      </c>
      <c r="B370" s="2" t="s">
        <v>23349</v>
      </c>
      <c r="C370" s="2">
        <v>63741901</v>
      </c>
      <c r="D370" s="2">
        <v>63743073</v>
      </c>
      <c r="E370" s="2" t="s">
        <v>18106</v>
      </c>
    </row>
    <row r="371" spans="1:5">
      <c r="A371" s="2" t="s">
        <v>18107</v>
      </c>
      <c r="B371" s="2" t="s">
        <v>23349</v>
      </c>
      <c r="C371" s="2">
        <v>67492488</v>
      </c>
      <c r="D371" s="2">
        <v>67492993</v>
      </c>
      <c r="E371" s="2" t="s">
        <v>18108</v>
      </c>
    </row>
    <row r="372" spans="1:5">
      <c r="A372" s="2" t="s">
        <v>18109</v>
      </c>
      <c r="B372" s="2" t="s">
        <v>23349</v>
      </c>
      <c r="C372" s="2">
        <v>70205456</v>
      </c>
      <c r="D372" s="2">
        <v>70206726</v>
      </c>
      <c r="E372" s="2" t="s">
        <v>18110</v>
      </c>
    </row>
    <row r="373" spans="1:5">
      <c r="A373" s="2" t="s">
        <v>18111</v>
      </c>
      <c r="B373" s="2" t="s">
        <v>23349</v>
      </c>
      <c r="C373" s="2">
        <v>70950402</v>
      </c>
      <c r="D373" s="2">
        <v>70950940</v>
      </c>
      <c r="E373" s="2" t="s">
        <v>18112</v>
      </c>
    </row>
    <row r="374" spans="1:5">
      <c r="A374" s="2" t="s">
        <v>18113</v>
      </c>
      <c r="B374" s="2" t="s">
        <v>23349</v>
      </c>
      <c r="C374" s="2">
        <v>70974189</v>
      </c>
      <c r="D374" s="2">
        <v>70975136</v>
      </c>
      <c r="E374" s="2" t="s">
        <v>18114</v>
      </c>
    </row>
    <row r="375" spans="1:5">
      <c r="A375" s="2" t="s">
        <v>18115</v>
      </c>
      <c r="B375" s="2" t="s">
        <v>23349</v>
      </c>
      <c r="C375" s="2">
        <v>71284348</v>
      </c>
      <c r="D375" s="2">
        <v>71284752</v>
      </c>
      <c r="E375" s="2" t="s">
        <v>18116</v>
      </c>
    </row>
    <row r="376" spans="1:5">
      <c r="A376" s="2" t="s">
        <v>18117</v>
      </c>
      <c r="B376" s="2" t="s">
        <v>23349</v>
      </c>
      <c r="C376" s="2">
        <v>118535745</v>
      </c>
      <c r="D376" s="2">
        <v>118536199</v>
      </c>
      <c r="E376" s="2" t="s">
        <v>18118</v>
      </c>
    </row>
    <row r="377" spans="1:5">
      <c r="A377" s="2" t="s">
        <v>18119</v>
      </c>
      <c r="B377" s="2" t="s">
        <v>23349</v>
      </c>
      <c r="C377" s="2">
        <v>119407204</v>
      </c>
      <c r="D377" s="2">
        <v>119407483</v>
      </c>
      <c r="E377" s="2" t="s">
        <v>18120</v>
      </c>
    </row>
    <row r="378" spans="1:5">
      <c r="A378" s="2" t="s">
        <v>18121</v>
      </c>
      <c r="B378" s="2" t="s">
        <v>23349</v>
      </c>
      <c r="C378" s="2">
        <v>122364066</v>
      </c>
      <c r="D378" s="2">
        <v>122364492</v>
      </c>
      <c r="E378" s="2" t="s">
        <v>18122</v>
      </c>
    </row>
    <row r="379" spans="1:5">
      <c r="A379" s="2" t="s">
        <v>18123</v>
      </c>
      <c r="B379" s="2" t="s">
        <v>23470</v>
      </c>
      <c r="C379" s="2">
        <v>3975200</v>
      </c>
      <c r="D379" s="2">
        <v>3976233</v>
      </c>
      <c r="E379" s="2" t="s">
        <v>18124</v>
      </c>
    </row>
    <row r="380" spans="1:5">
      <c r="A380" s="2" t="s">
        <v>18125</v>
      </c>
      <c r="B380" s="2" t="s">
        <v>23470</v>
      </c>
      <c r="C380" s="2">
        <v>5094408</v>
      </c>
      <c r="D380" s="2">
        <v>5095461</v>
      </c>
      <c r="E380" s="2" t="s">
        <v>18126</v>
      </c>
    </row>
    <row r="381" spans="1:5">
      <c r="A381" s="2" t="s">
        <v>18127</v>
      </c>
      <c r="B381" s="2" t="s">
        <v>23470</v>
      </c>
      <c r="C381" s="2">
        <v>5194535</v>
      </c>
      <c r="D381" s="2">
        <v>5196245</v>
      </c>
      <c r="E381" s="2" t="s">
        <v>18128</v>
      </c>
    </row>
    <row r="382" spans="1:5">
      <c r="A382" s="2" t="s">
        <v>18129</v>
      </c>
      <c r="B382" s="2" t="s">
        <v>23470</v>
      </c>
      <c r="C382" s="2">
        <v>8393117</v>
      </c>
      <c r="D382" s="2">
        <v>8393558</v>
      </c>
      <c r="E382" s="2" t="s">
        <v>18130</v>
      </c>
    </row>
    <row r="383" spans="1:5">
      <c r="A383" s="2" t="s">
        <v>18131</v>
      </c>
      <c r="B383" s="2" t="s">
        <v>23470</v>
      </c>
      <c r="C383" s="2">
        <v>8395560</v>
      </c>
      <c r="D383" s="2">
        <v>8397069</v>
      </c>
      <c r="E383" s="2" t="s">
        <v>18132</v>
      </c>
    </row>
    <row r="384" spans="1:5">
      <c r="A384" s="2" t="s">
        <v>18133</v>
      </c>
      <c r="B384" s="2" t="s">
        <v>23470</v>
      </c>
      <c r="C384" s="2">
        <v>9000460</v>
      </c>
      <c r="D384" s="2">
        <v>9000907</v>
      </c>
      <c r="E384" s="2" t="s">
        <v>18134</v>
      </c>
    </row>
    <row r="385" spans="1:5">
      <c r="A385" s="2" t="s">
        <v>18135</v>
      </c>
      <c r="B385" s="2" t="s">
        <v>23470</v>
      </c>
      <c r="C385" s="2">
        <v>12063804</v>
      </c>
      <c r="D385" s="2">
        <v>12065638</v>
      </c>
      <c r="E385" s="2" t="s">
        <v>18136</v>
      </c>
    </row>
    <row r="386" spans="1:5">
      <c r="A386" s="2" t="s">
        <v>18137</v>
      </c>
      <c r="B386" s="2" t="s">
        <v>23470</v>
      </c>
      <c r="C386" s="2">
        <v>31498686</v>
      </c>
      <c r="D386" s="2">
        <v>31499278</v>
      </c>
      <c r="E386" s="2" t="s">
        <v>18138</v>
      </c>
    </row>
    <row r="387" spans="1:5">
      <c r="A387" s="2" t="s">
        <v>18139</v>
      </c>
      <c r="B387" s="2" t="s">
        <v>23470</v>
      </c>
      <c r="C387" s="2">
        <v>32173582</v>
      </c>
      <c r="D387" s="2">
        <v>32173959</v>
      </c>
      <c r="E387" s="2" t="s">
        <v>18140</v>
      </c>
    </row>
    <row r="388" spans="1:5">
      <c r="A388" s="2" t="s">
        <v>18141</v>
      </c>
      <c r="B388" s="2" t="s">
        <v>23470</v>
      </c>
      <c r="C388" s="2">
        <v>35598856</v>
      </c>
      <c r="D388" s="2">
        <v>35599486</v>
      </c>
      <c r="E388" s="2" t="s">
        <v>23572</v>
      </c>
    </row>
    <row r="389" spans="1:5">
      <c r="A389" s="2" t="s">
        <v>17930</v>
      </c>
      <c r="B389" s="2" t="s">
        <v>23470</v>
      </c>
      <c r="C389" s="2">
        <v>37391039</v>
      </c>
      <c r="D389" s="2">
        <v>37392242</v>
      </c>
      <c r="E389" s="2" t="s">
        <v>23572</v>
      </c>
    </row>
    <row r="390" spans="1:5">
      <c r="A390" s="2" t="s">
        <v>17931</v>
      </c>
      <c r="B390" s="2" t="s">
        <v>23470</v>
      </c>
      <c r="C390" s="2">
        <v>38763212</v>
      </c>
      <c r="D390" s="2">
        <v>38763561</v>
      </c>
      <c r="E390" s="2" t="s">
        <v>18144</v>
      </c>
    </row>
    <row r="391" spans="1:5">
      <c r="A391" s="2" t="s">
        <v>18145</v>
      </c>
      <c r="B391" s="2" t="s">
        <v>23470</v>
      </c>
      <c r="C391" s="2">
        <v>41652137</v>
      </c>
      <c r="D391" s="2">
        <v>41653153</v>
      </c>
      <c r="E391" s="2" t="s">
        <v>18146</v>
      </c>
    </row>
    <row r="392" spans="1:5">
      <c r="A392" s="2" t="s">
        <v>18147</v>
      </c>
      <c r="B392" s="2" t="s">
        <v>23470</v>
      </c>
      <c r="C392" s="2">
        <v>54945046</v>
      </c>
      <c r="D392" s="2">
        <v>54945795</v>
      </c>
      <c r="E392" s="2" t="s">
        <v>18148</v>
      </c>
    </row>
    <row r="393" spans="1:5">
      <c r="A393" s="2" t="s">
        <v>18149</v>
      </c>
      <c r="B393" s="2" t="s">
        <v>23470</v>
      </c>
      <c r="C393" s="2">
        <v>57966800</v>
      </c>
      <c r="D393" s="2">
        <v>57967179</v>
      </c>
      <c r="E393" s="2" t="s">
        <v>18150</v>
      </c>
    </row>
    <row r="394" spans="1:5">
      <c r="A394" s="2" t="s">
        <v>18151</v>
      </c>
      <c r="B394" s="2" t="s">
        <v>23470</v>
      </c>
      <c r="C394" s="2">
        <v>58223866</v>
      </c>
      <c r="D394" s="2">
        <v>58224995</v>
      </c>
      <c r="E394" s="2" t="s">
        <v>18152</v>
      </c>
    </row>
    <row r="395" spans="1:5">
      <c r="A395" s="2" t="s">
        <v>18153</v>
      </c>
      <c r="B395" s="2" t="s">
        <v>23470</v>
      </c>
      <c r="C395" s="2">
        <v>58225290</v>
      </c>
      <c r="D395" s="2">
        <v>58225897</v>
      </c>
      <c r="E395" s="2" t="s">
        <v>18154</v>
      </c>
    </row>
    <row r="396" spans="1:5">
      <c r="A396" s="2" t="s">
        <v>18155</v>
      </c>
      <c r="B396" s="2" t="s">
        <v>23470</v>
      </c>
      <c r="C396" s="2">
        <v>68755570</v>
      </c>
      <c r="D396" s="2">
        <v>68756618</v>
      </c>
      <c r="E396" s="2" t="s">
        <v>18156</v>
      </c>
    </row>
    <row r="397" spans="1:5">
      <c r="A397" s="2" t="s">
        <v>18157</v>
      </c>
      <c r="B397" s="2" t="s">
        <v>23470</v>
      </c>
      <c r="C397" s="2">
        <v>68757490</v>
      </c>
      <c r="D397" s="2">
        <v>68758395</v>
      </c>
      <c r="E397" s="2" t="s">
        <v>18158</v>
      </c>
    </row>
    <row r="398" spans="1:5">
      <c r="A398" s="2" t="s">
        <v>18159</v>
      </c>
      <c r="B398" s="2" t="s">
        <v>23470</v>
      </c>
      <c r="C398" s="2">
        <v>73251400</v>
      </c>
      <c r="D398" s="2">
        <v>73252890</v>
      </c>
      <c r="E398" s="2" t="s">
        <v>18160</v>
      </c>
    </row>
    <row r="399" spans="1:5">
      <c r="A399" s="2" t="s">
        <v>18161</v>
      </c>
      <c r="B399" s="2" t="s">
        <v>23470</v>
      </c>
      <c r="C399" s="2">
        <v>73577299</v>
      </c>
      <c r="D399" s="2">
        <v>73577715</v>
      </c>
      <c r="E399" s="2" t="s">
        <v>18162</v>
      </c>
    </row>
    <row r="400" spans="1:5">
      <c r="A400" s="2" t="s">
        <v>18163</v>
      </c>
      <c r="B400" s="2" t="s">
        <v>23470</v>
      </c>
      <c r="C400" s="2">
        <v>74508375</v>
      </c>
      <c r="D400" s="2">
        <v>74508930</v>
      </c>
      <c r="E400" s="2" t="s">
        <v>20691</v>
      </c>
    </row>
    <row r="401" spans="1:5">
      <c r="A401" s="2" t="s">
        <v>18164</v>
      </c>
      <c r="B401" s="2" t="s">
        <v>23470</v>
      </c>
      <c r="C401" s="2">
        <v>76036997</v>
      </c>
      <c r="D401" s="2">
        <v>76037919</v>
      </c>
      <c r="E401" s="2" t="s">
        <v>18165</v>
      </c>
    </row>
    <row r="402" spans="1:5">
      <c r="A402" s="2" t="s">
        <v>18166</v>
      </c>
      <c r="B402" s="2" t="s">
        <v>23470</v>
      </c>
      <c r="C402" s="2">
        <v>76190396</v>
      </c>
      <c r="D402" s="2">
        <v>76191340</v>
      </c>
      <c r="E402" s="2" t="s">
        <v>18167</v>
      </c>
    </row>
    <row r="403" spans="1:5">
      <c r="A403" s="2" t="s">
        <v>18168</v>
      </c>
      <c r="B403" s="2" t="s">
        <v>23470</v>
      </c>
      <c r="C403" s="2">
        <v>76699893</v>
      </c>
      <c r="D403" s="2">
        <v>76700215</v>
      </c>
      <c r="E403" s="2" t="s">
        <v>18169</v>
      </c>
    </row>
    <row r="404" spans="1:5">
      <c r="A404" s="2" t="s">
        <v>18170</v>
      </c>
      <c r="B404" s="2" t="s">
        <v>23470</v>
      </c>
      <c r="C404" s="2">
        <v>77673275</v>
      </c>
      <c r="D404" s="2">
        <v>77674104</v>
      </c>
      <c r="E404" s="2" t="s">
        <v>18171</v>
      </c>
    </row>
    <row r="405" spans="1:5">
      <c r="A405" s="2" t="s">
        <v>18172</v>
      </c>
      <c r="B405" s="2" t="s">
        <v>23470</v>
      </c>
      <c r="C405" s="2">
        <v>78258199</v>
      </c>
      <c r="D405" s="2">
        <v>78258980</v>
      </c>
      <c r="E405" s="2" t="s">
        <v>18173</v>
      </c>
    </row>
    <row r="406" spans="1:5">
      <c r="A406" s="2" t="s">
        <v>18174</v>
      </c>
      <c r="B406" s="2" t="s">
        <v>23470</v>
      </c>
      <c r="C406" s="2">
        <v>78637284</v>
      </c>
      <c r="D406" s="2">
        <v>78638012</v>
      </c>
      <c r="E406" s="2" t="s">
        <v>18175</v>
      </c>
    </row>
    <row r="407" spans="1:5">
      <c r="A407" s="2" t="s">
        <v>18176</v>
      </c>
      <c r="B407" s="2" t="s">
        <v>23470</v>
      </c>
      <c r="C407" s="2">
        <v>78706714</v>
      </c>
      <c r="D407" s="2">
        <v>78707199</v>
      </c>
      <c r="E407" s="2" t="s">
        <v>18177</v>
      </c>
    </row>
    <row r="408" spans="1:5">
      <c r="A408" s="2" t="s">
        <v>18178</v>
      </c>
      <c r="B408" s="2" t="s">
        <v>23470</v>
      </c>
      <c r="C408" s="2">
        <v>78745777</v>
      </c>
      <c r="D408" s="2">
        <v>78746449</v>
      </c>
      <c r="E408" s="2" t="s">
        <v>18179</v>
      </c>
    </row>
    <row r="409" spans="1:5">
      <c r="A409" s="2" t="s">
        <v>18180</v>
      </c>
      <c r="B409" s="2" t="s">
        <v>23470</v>
      </c>
      <c r="C409" s="2">
        <v>79362632</v>
      </c>
      <c r="D409" s="2">
        <v>79363372</v>
      </c>
      <c r="E409" s="2" t="s">
        <v>18181</v>
      </c>
    </row>
    <row r="410" spans="1:5">
      <c r="A410" s="2" t="s">
        <v>18182</v>
      </c>
      <c r="B410" s="2" t="s">
        <v>23470</v>
      </c>
      <c r="C410" s="2">
        <v>79520477</v>
      </c>
      <c r="D410" s="2">
        <v>79520975</v>
      </c>
      <c r="E410" s="2" t="s">
        <v>18183</v>
      </c>
    </row>
    <row r="411" spans="1:5">
      <c r="A411" s="2" t="s">
        <v>18184</v>
      </c>
      <c r="B411" s="2" t="s">
        <v>23470</v>
      </c>
      <c r="C411" s="2">
        <v>79763839</v>
      </c>
      <c r="D411" s="2">
        <v>79764183</v>
      </c>
      <c r="E411" s="2" t="s">
        <v>18185</v>
      </c>
    </row>
    <row r="412" spans="1:5">
      <c r="A412" s="2" t="s">
        <v>18186</v>
      </c>
      <c r="B412" s="2" t="s">
        <v>23470</v>
      </c>
      <c r="C412" s="2">
        <v>80628768</v>
      </c>
      <c r="D412" s="2">
        <v>80629168</v>
      </c>
      <c r="E412" s="2" t="s">
        <v>18187</v>
      </c>
    </row>
    <row r="413" spans="1:5">
      <c r="A413" s="2" t="s">
        <v>18188</v>
      </c>
      <c r="B413" s="2" t="s">
        <v>23470</v>
      </c>
      <c r="C413" s="2">
        <v>80806819</v>
      </c>
      <c r="D413" s="2">
        <v>80807175</v>
      </c>
      <c r="E413" s="2" t="s">
        <v>18189</v>
      </c>
    </row>
    <row r="414" spans="1:5">
      <c r="A414" s="2" t="s">
        <v>18190</v>
      </c>
      <c r="B414" s="2" t="s">
        <v>23470</v>
      </c>
      <c r="C414" s="2">
        <v>81297873</v>
      </c>
      <c r="D414" s="2">
        <v>81298483</v>
      </c>
      <c r="E414" s="2" t="s">
        <v>18191</v>
      </c>
    </row>
    <row r="415" spans="1:5">
      <c r="A415" s="2" t="s">
        <v>18192</v>
      </c>
      <c r="B415" s="2" t="s">
        <v>23470</v>
      </c>
      <c r="C415" s="2">
        <v>81414802</v>
      </c>
      <c r="D415" s="2">
        <v>81415349</v>
      </c>
      <c r="E415" s="2" t="s">
        <v>18193</v>
      </c>
    </row>
    <row r="416" spans="1:5">
      <c r="A416" s="2" t="s">
        <v>18194</v>
      </c>
      <c r="B416" s="2" t="s">
        <v>23470</v>
      </c>
      <c r="C416" s="2">
        <v>81636080</v>
      </c>
      <c r="D416" s="2">
        <v>81637099</v>
      </c>
      <c r="E416" s="2" t="s">
        <v>18195</v>
      </c>
    </row>
    <row r="417" spans="1:5">
      <c r="A417" s="2" t="s">
        <v>18196</v>
      </c>
      <c r="B417" s="2" t="s">
        <v>23470</v>
      </c>
      <c r="C417" s="2">
        <v>81789542</v>
      </c>
      <c r="D417" s="2">
        <v>81790105</v>
      </c>
      <c r="E417" s="2" t="s">
        <v>18197</v>
      </c>
    </row>
    <row r="418" spans="1:5">
      <c r="A418" s="2" t="s">
        <v>18198</v>
      </c>
      <c r="B418" s="2" t="s">
        <v>23470</v>
      </c>
      <c r="C418" s="2">
        <v>81974018</v>
      </c>
      <c r="D418" s="2">
        <v>81974700</v>
      </c>
      <c r="E418" s="2" t="s">
        <v>18199</v>
      </c>
    </row>
    <row r="419" spans="1:5">
      <c r="A419" s="2" t="s">
        <v>18200</v>
      </c>
      <c r="B419" s="2" t="s">
        <v>23470</v>
      </c>
      <c r="C419" s="2">
        <v>81976480</v>
      </c>
      <c r="D419" s="2">
        <v>81977241</v>
      </c>
      <c r="E419" s="2" t="s">
        <v>18201</v>
      </c>
    </row>
    <row r="420" spans="1:5">
      <c r="A420" s="2" t="s">
        <v>18202</v>
      </c>
      <c r="B420" s="2" t="s">
        <v>23470</v>
      </c>
      <c r="C420" s="2">
        <v>83261665</v>
      </c>
      <c r="D420" s="2">
        <v>83264371</v>
      </c>
      <c r="E420" s="2" t="s">
        <v>18203</v>
      </c>
    </row>
    <row r="421" spans="1:5">
      <c r="A421" s="2" t="s">
        <v>18204</v>
      </c>
      <c r="B421" s="2" t="s">
        <v>23470</v>
      </c>
      <c r="C421" s="2">
        <v>83297674</v>
      </c>
      <c r="D421" s="2">
        <v>83298040</v>
      </c>
      <c r="E421" s="2" t="s">
        <v>17992</v>
      </c>
    </row>
    <row r="422" spans="1:5">
      <c r="A422" s="2" t="s">
        <v>17993</v>
      </c>
      <c r="B422" s="2" t="s">
        <v>23470</v>
      </c>
      <c r="C422" s="2">
        <v>84752649</v>
      </c>
      <c r="D422" s="2">
        <v>84753365</v>
      </c>
      <c r="E422" s="2" t="s">
        <v>17994</v>
      </c>
    </row>
    <row r="423" spans="1:5">
      <c r="A423" s="2" t="s">
        <v>17995</v>
      </c>
      <c r="B423" s="2" t="s">
        <v>23470</v>
      </c>
      <c r="C423" s="2">
        <v>84865636</v>
      </c>
      <c r="D423" s="2">
        <v>84866899</v>
      </c>
      <c r="E423" s="2" t="s">
        <v>17996</v>
      </c>
    </row>
    <row r="424" spans="1:5">
      <c r="A424" s="2" t="s">
        <v>17997</v>
      </c>
      <c r="B424" s="2" t="s">
        <v>23470</v>
      </c>
      <c r="C424" s="2">
        <v>84872550</v>
      </c>
      <c r="D424" s="2">
        <v>84873244</v>
      </c>
      <c r="E424" s="2" t="s">
        <v>17998</v>
      </c>
    </row>
    <row r="425" spans="1:5">
      <c r="A425" s="2" t="s">
        <v>17999</v>
      </c>
      <c r="B425" s="2" t="s">
        <v>23470</v>
      </c>
      <c r="C425" s="2">
        <v>85869790</v>
      </c>
      <c r="D425" s="2">
        <v>85870225</v>
      </c>
      <c r="E425" s="2" t="s">
        <v>18000</v>
      </c>
    </row>
    <row r="426" spans="1:5">
      <c r="A426" s="2" t="s">
        <v>18001</v>
      </c>
      <c r="B426" s="2" t="s">
        <v>23470</v>
      </c>
      <c r="C426" s="2">
        <v>93168119</v>
      </c>
      <c r="D426" s="2">
        <v>93168715</v>
      </c>
      <c r="E426" s="2" t="s">
        <v>18002</v>
      </c>
    </row>
    <row r="427" spans="1:5">
      <c r="A427" s="2" t="s">
        <v>18003</v>
      </c>
      <c r="B427" s="2" t="s">
        <v>23470</v>
      </c>
      <c r="C427" s="2">
        <v>97970403</v>
      </c>
      <c r="D427" s="2">
        <v>97970678</v>
      </c>
      <c r="E427" s="2" t="s">
        <v>18004</v>
      </c>
    </row>
    <row r="428" spans="1:5">
      <c r="A428" s="2" t="s">
        <v>18005</v>
      </c>
      <c r="B428" s="2" t="s">
        <v>23470</v>
      </c>
      <c r="C428" s="2">
        <v>97996227</v>
      </c>
      <c r="D428" s="2">
        <v>97997591</v>
      </c>
      <c r="E428" s="2" t="s">
        <v>18006</v>
      </c>
    </row>
    <row r="429" spans="1:5">
      <c r="A429" s="2" t="s">
        <v>18007</v>
      </c>
      <c r="B429" s="2" t="s">
        <v>23470</v>
      </c>
      <c r="C429" s="2">
        <v>98436907</v>
      </c>
      <c r="D429" s="2">
        <v>98438057</v>
      </c>
      <c r="E429" s="2" t="s">
        <v>18008</v>
      </c>
    </row>
    <row r="430" spans="1:5">
      <c r="A430" s="2" t="s">
        <v>18009</v>
      </c>
      <c r="B430" s="2" t="s">
        <v>23470</v>
      </c>
      <c r="C430" s="2">
        <v>98763610</v>
      </c>
      <c r="D430" s="2">
        <v>98764193</v>
      </c>
      <c r="E430" s="2" t="s">
        <v>18010</v>
      </c>
    </row>
    <row r="431" spans="1:5">
      <c r="A431" s="2" t="s">
        <v>18011</v>
      </c>
      <c r="B431" s="2" t="s">
        <v>23470</v>
      </c>
      <c r="C431" s="2">
        <v>98765270</v>
      </c>
      <c r="D431" s="2">
        <v>98765833</v>
      </c>
      <c r="E431" s="2" t="s">
        <v>18012</v>
      </c>
    </row>
    <row r="432" spans="1:5">
      <c r="A432" s="2" t="s">
        <v>18013</v>
      </c>
      <c r="B432" s="2" t="s">
        <v>23470</v>
      </c>
      <c r="C432" s="2">
        <v>99082374</v>
      </c>
      <c r="D432" s="2">
        <v>99083280</v>
      </c>
      <c r="E432" s="2" t="s">
        <v>18014</v>
      </c>
    </row>
    <row r="433" spans="1:5">
      <c r="A433" s="2" t="s">
        <v>18015</v>
      </c>
      <c r="B433" s="2" t="s">
        <v>23470</v>
      </c>
      <c r="C433" s="2">
        <v>99527411</v>
      </c>
      <c r="D433" s="2">
        <v>99527739</v>
      </c>
      <c r="E433" s="2" t="s">
        <v>18016</v>
      </c>
    </row>
    <row r="434" spans="1:5">
      <c r="A434" s="2" t="s">
        <v>18017</v>
      </c>
      <c r="B434" s="2" t="s">
        <v>23470</v>
      </c>
      <c r="C434" s="2">
        <v>99603452</v>
      </c>
      <c r="D434" s="2">
        <v>99603819</v>
      </c>
      <c r="E434" s="2" t="s">
        <v>18018</v>
      </c>
    </row>
    <row r="435" spans="1:5">
      <c r="A435" s="2" t="s">
        <v>18019</v>
      </c>
      <c r="B435" s="2" t="s">
        <v>23470</v>
      </c>
      <c r="C435" s="2">
        <v>99650548</v>
      </c>
      <c r="D435" s="2">
        <v>99652170</v>
      </c>
      <c r="E435" s="2" t="s">
        <v>18020</v>
      </c>
    </row>
    <row r="436" spans="1:5">
      <c r="A436" s="2" t="s">
        <v>18021</v>
      </c>
      <c r="B436" s="2" t="s">
        <v>23470</v>
      </c>
      <c r="C436" s="2">
        <v>99804638</v>
      </c>
      <c r="D436" s="2">
        <v>99805507</v>
      </c>
      <c r="E436" s="2" t="s">
        <v>18022</v>
      </c>
    </row>
    <row r="437" spans="1:5">
      <c r="A437" s="2" t="s">
        <v>18023</v>
      </c>
      <c r="B437" s="2" t="s">
        <v>23470</v>
      </c>
      <c r="C437" s="2">
        <v>100251600</v>
      </c>
      <c r="D437" s="2">
        <v>100252069</v>
      </c>
      <c r="E437" s="2" t="s">
        <v>18024</v>
      </c>
    </row>
    <row r="438" spans="1:5">
      <c r="A438" s="2" t="s">
        <v>18025</v>
      </c>
      <c r="B438" s="2" t="s">
        <v>23470</v>
      </c>
      <c r="C438" s="2">
        <v>101928271</v>
      </c>
      <c r="D438" s="2">
        <v>101928847</v>
      </c>
      <c r="E438" s="2" t="s">
        <v>18026</v>
      </c>
    </row>
    <row r="439" spans="1:5">
      <c r="A439" s="2" t="s">
        <v>18027</v>
      </c>
      <c r="B439" s="2" t="s">
        <v>23470</v>
      </c>
      <c r="C439" s="2">
        <v>101976535</v>
      </c>
      <c r="D439" s="2">
        <v>101976930</v>
      </c>
      <c r="E439" s="2" t="s">
        <v>18028</v>
      </c>
    </row>
    <row r="440" spans="1:5">
      <c r="A440" s="2" t="s">
        <v>18029</v>
      </c>
      <c r="B440" s="2" t="s">
        <v>23470</v>
      </c>
      <c r="C440" s="2">
        <v>102034806</v>
      </c>
      <c r="D440" s="2">
        <v>102035528</v>
      </c>
      <c r="E440" s="2" t="s">
        <v>22215</v>
      </c>
    </row>
    <row r="441" spans="1:5">
      <c r="A441" s="2" t="s">
        <v>18030</v>
      </c>
      <c r="B441" s="2" t="s">
        <v>23470</v>
      </c>
      <c r="C441" s="2">
        <v>102237685</v>
      </c>
      <c r="D441" s="2">
        <v>102238156</v>
      </c>
      <c r="E441" s="2" t="s">
        <v>18031</v>
      </c>
    </row>
    <row r="442" spans="1:5">
      <c r="A442" s="2" t="s">
        <v>18032</v>
      </c>
      <c r="B442" s="2" t="s">
        <v>23470</v>
      </c>
      <c r="C442" s="2">
        <v>102503705</v>
      </c>
      <c r="D442" s="2">
        <v>102504532</v>
      </c>
      <c r="E442" s="2" t="s">
        <v>18033</v>
      </c>
    </row>
    <row r="443" spans="1:5">
      <c r="A443" s="2" t="s">
        <v>18034</v>
      </c>
      <c r="B443" s="2" t="s">
        <v>23470</v>
      </c>
      <c r="C443" s="2">
        <v>103072290</v>
      </c>
      <c r="D443" s="2">
        <v>103073191</v>
      </c>
      <c r="E443" s="2" t="s">
        <v>18035</v>
      </c>
    </row>
    <row r="444" spans="1:5">
      <c r="A444" s="2" t="s">
        <v>17825</v>
      </c>
      <c r="B444" s="2" t="s">
        <v>23470</v>
      </c>
      <c r="C444" s="2">
        <v>103172699</v>
      </c>
      <c r="D444" s="2">
        <v>103173091</v>
      </c>
      <c r="E444" s="2" t="s">
        <v>18038</v>
      </c>
    </row>
    <row r="445" spans="1:5">
      <c r="A445" s="2" t="s">
        <v>18039</v>
      </c>
      <c r="B445" s="2" t="s">
        <v>23259</v>
      </c>
      <c r="C445" s="2">
        <v>4597030</v>
      </c>
      <c r="D445" s="2">
        <v>4597356</v>
      </c>
      <c r="E445" s="2" t="s">
        <v>18040</v>
      </c>
    </row>
    <row r="446" spans="1:5">
      <c r="A446" s="2" t="s">
        <v>18041</v>
      </c>
      <c r="B446" s="2" t="s">
        <v>23259</v>
      </c>
      <c r="C446" s="2">
        <v>5136751</v>
      </c>
      <c r="D446" s="2">
        <v>5137290</v>
      </c>
      <c r="E446" s="2" t="s">
        <v>18042</v>
      </c>
    </row>
    <row r="447" spans="1:5">
      <c r="A447" s="2" t="s">
        <v>18043</v>
      </c>
      <c r="B447" s="2" t="s">
        <v>23259</v>
      </c>
      <c r="C447" s="2">
        <v>10483723</v>
      </c>
      <c r="D447" s="2">
        <v>10484747</v>
      </c>
      <c r="E447" s="2" t="s">
        <v>18044</v>
      </c>
    </row>
    <row r="448" spans="1:5">
      <c r="A448" s="2" t="s">
        <v>18045</v>
      </c>
      <c r="B448" s="2" t="s">
        <v>23259</v>
      </c>
      <c r="C448" s="2">
        <v>13668340</v>
      </c>
      <c r="D448" s="2">
        <v>13669299</v>
      </c>
      <c r="E448" s="2" t="s">
        <v>18046</v>
      </c>
    </row>
    <row r="449" spans="1:5">
      <c r="A449" s="2" t="s">
        <v>18047</v>
      </c>
      <c r="B449" s="2" t="s">
        <v>23259</v>
      </c>
      <c r="C449" s="2">
        <v>16215344</v>
      </c>
      <c r="D449" s="2">
        <v>16215884</v>
      </c>
      <c r="E449" s="2" t="s">
        <v>18048</v>
      </c>
    </row>
    <row r="450" spans="1:5">
      <c r="A450" s="2" t="s">
        <v>18049</v>
      </c>
      <c r="B450" s="2" t="s">
        <v>23259</v>
      </c>
      <c r="C450" s="2">
        <v>17078067</v>
      </c>
      <c r="D450" s="2">
        <v>17078659</v>
      </c>
      <c r="E450" s="2" t="s">
        <v>18050</v>
      </c>
    </row>
    <row r="451" spans="1:5">
      <c r="A451" s="2" t="s">
        <v>18051</v>
      </c>
      <c r="B451" s="2" t="s">
        <v>23259</v>
      </c>
      <c r="C451" s="2">
        <v>17892311</v>
      </c>
      <c r="D451" s="2">
        <v>17892686</v>
      </c>
      <c r="E451" s="2" t="s">
        <v>18052</v>
      </c>
    </row>
    <row r="452" spans="1:5">
      <c r="A452" s="2" t="s">
        <v>18053</v>
      </c>
      <c r="B452" s="2" t="s">
        <v>23259</v>
      </c>
      <c r="C452" s="2">
        <v>18214930</v>
      </c>
      <c r="D452" s="2">
        <v>18216331</v>
      </c>
      <c r="E452" s="2" t="s">
        <v>18054</v>
      </c>
    </row>
    <row r="453" spans="1:5">
      <c r="A453" s="2" t="s">
        <v>18055</v>
      </c>
      <c r="B453" s="2" t="s">
        <v>23259</v>
      </c>
      <c r="C453" s="2">
        <v>18683246</v>
      </c>
      <c r="D453" s="2">
        <v>18684168</v>
      </c>
      <c r="E453" s="2" t="s">
        <v>18056</v>
      </c>
    </row>
    <row r="454" spans="1:5">
      <c r="A454" s="2" t="s">
        <v>18057</v>
      </c>
      <c r="B454" s="2" t="s">
        <v>23259</v>
      </c>
      <c r="C454" s="2">
        <v>18879249</v>
      </c>
      <c r="D454" s="2">
        <v>18879854</v>
      </c>
      <c r="E454" s="2" t="s">
        <v>18058</v>
      </c>
    </row>
    <row r="455" spans="1:5">
      <c r="A455" s="2" t="s">
        <v>18059</v>
      </c>
      <c r="B455" s="2" t="s">
        <v>23259</v>
      </c>
      <c r="C455" s="2">
        <v>24394463</v>
      </c>
      <c r="D455" s="2">
        <v>24395708</v>
      </c>
      <c r="E455" s="2" t="s">
        <v>18060</v>
      </c>
    </row>
    <row r="456" spans="1:5">
      <c r="A456" s="2" t="s">
        <v>18061</v>
      </c>
      <c r="B456" s="2" t="s">
        <v>23259</v>
      </c>
      <c r="C456" s="2">
        <v>30060122</v>
      </c>
      <c r="D456" s="2">
        <v>30060515</v>
      </c>
      <c r="E456" s="2" t="s">
        <v>18062</v>
      </c>
    </row>
    <row r="457" spans="1:5">
      <c r="A457" s="2" t="s">
        <v>18063</v>
      </c>
      <c r="B457" s="2" t="s">
        <v>23259</v>
      </c>
      <c r="C457" s="2">
        <v>32076896</v>
      </c>
      <c r="D457" s="2">
        <v>32078550</v>
      </c>
      <c r="E457" s="2" t="s">
        <v>18064</v>
      </c>
    </row>
    <row r="458" spans="1:5">
      <c r="A458" s="2" t="s">
        <v>18065</v>
      </c>
      <c r="B458" s="2" t="s">
        <v>23259</v>
      </c>
      <c r="C458" s="2">
        <v>34991860</v>
      </c>
      <c r="D458" s="2">
        <v>34993093</v>
      </c>
      <c r="E458" s="2" t="s">
        <v>18066</v>
      </c>
    </row>
    <row r="459" spans="1:5">
      <c r="A459" s="2" t="s">
        <v>18067</v>
      </c>
      <c r="B459" s="2" t="s">
        <v>23259</v>
      </c>
      <c r="C459" s="2">
        <v>34994143</v>
      </c>
      <c r="D459" s="2">
        <v>34994983</v>
      </c>
      <c r="E459" s="2" t="s">
        <v>18068</v>
      </c>
    </row>
    <row r="460" spans="1:5">
      <c r="A460" s="2" t="s">
        <v>18069</v>
      </c>
      <c r="B460" s="2" t="s">
        <v>23259</v>
      </c>
      <c r="C460" s="2">
        <v>43505306</v>
      </c>
      <c r="D460" s="2">
        <v>43506114</v>
      </c>
      <c r="E460" s="2" t="s">
        <v>23572</v>
      </c>
    </row>
    <row r="461" spans="1:5">
      <c r="A461" s="2" t="s">
        <v>18070</v>
      </c>
      <c r="B461" s="2" t="s">
        <v>23259</v>
      </c>
      <c r="C461" s="2">
        <v>43577927</v>
      </c>
      <c r="D461" s="2">
        <v>43579114</v>
      </c>
      <c r="E461" s="2" t="s">
        <v>18071</v>
      </c>
    </row>
    <row r="462" spans="1:5">
      <c r="A462" s="2" t="s">
        <v>18072</v>
      </c>
      <c r="B462" s="2" t="s">
        <v>23259</v>
      </c>
      <c r="C462" s="2">
        <v>49857142</v>
      </c>
      <c r="D462" s="2">
        <v>49858207</v>
      </c>
      <c r="E462" s="2" t="s">
        <v>18073</v>
      </c>
    </row>
    <row r="463" spans="1:5">
      <c r="A463" s="2" t="s">
        <v>18074</v>
      </c>
      <c r="B463" s="2" t="s">
        <v>23259</v>
      </c>
      <c r="C463" s="2">
        <v>55839032</v>
      </c>
      <c r="D463" s="2">
        <v>55839513</v>
      </c>
      <c r="E463" s="2" t="s">
        <v>18075</v>
      </c>
    </row>
    <row r="464" spans="1:5">
      <c r="A464" s="2" t="s">
        <v>18076</v>
      </c>
      <c r="B464" s="2" t="s">
        <v>23259</v>
      </c>
      <c r="C464" s="2">
        <v>57120476</v>
      </c>
      <c r="D464" s="2">
        <v>57120818</v>
      </c>
      <c r="E464" s="2" t="s">
        <v>18077</v>
      </c>
    </row>
    <row r="465" spans="1:5">
      <c r="A465" s="2" t="s">
        <v>18078</v>
      </c>
      <c r="B465" s="2" t="s">
        <v>23259</v>
      </c>
      <c r="C465" s="2">
        <v>84769722</v>
      </c>
      <c r="D465" s="2">
        <v>84770209</v>
      </c>
      <c r="E465" s="2" t="s">
        <v>18079</v>
      </c>
    </row>
    <row r="466" spans="1:5">
      <c r="A466" s="2" t="s">
        <v>18080</v>
      </c>
      <c r="B466" s="2" t="s">
        <v>23259</v>
      </c>
      <c r="C466" s="2">
        <v>90282226</v>
      </c>
      <c r="D466" s="2">
        <v>90282734</v>
      </c>
      <c r="E466" s="2" t="s">
        <v>18081</v>
      </c>
    </row>
    <row r="467" spans="1:5">
      <c r="A467" s="2" t="s">
        <v>18082</v>
      </c>
      <c r="B467" s="2" t="s">
        <v>23259</v>
      </c>
      <c r="C467" s="2">
        <v>90387802</v>
      </c>
      <c r="D467" s="2">
        <v>90388578</v>
      </c>
      <c r="E467" s="2" t="s">
        <v>18083</v>
      </c>
    </row>
    <row r="468" spans="1:5">
      <c r="A468" s="2" t="s">
        <v>18084</v>
      </c>
      <c r="B468" s="2" t="s">
        <v>23259</v>
      </c>
      <c r="C468" s="2">
        <v>91373852</v>
      </c>
      <c r="D468" s="2">
        <v>91374694</v>
      </c>
      <c r="E468" s="2" t="s">
        <v>18085</v>
      </c>
    </row>
    <row r="469" spans="1:5">
      <c r="A469" s="2" t="s">
        <v>18086</v>
      </c>
      <c r="B469" s="2" t="s">
        <v>23259</v>
      </c>
      <c r="C469" s="2">
        <v>91546384</v>
      </c>
      <c r="D469" s="2">
        <v>91547052</v>
      </c>
      <c r="E469" s="2" t="s">
        <v>18087</v>
      </c>
    </row>
    <row r="470" spans="1:5">
      <c r="A470" s="2" t="s">
        <v>18088</v>
      </c>
      <c r="B470" s="2" t="s">
        <v>23259</v>
      </c>
      <c r="C470" s="2">
        <v>91548199</v>
      </c>
      <c r="D470" s="2">
        <v>91549296</v>
      </c>
      <c r="E470" s="2" t="s">
        <v>18089</v>
      </c>
    </row>
    <row r="471" spans="1:5">
      <c r="A471" s="2" t="s">
        <v>18090</v>
      </c>
      <c r="B471" s="2" t="s">
        <v>23259</v>
      </c>
      <c r="C471" s="2">
        <v>95922535</v>
      </c>
      <c r="D471" s="2">
        <v>95923634</v>
      </c>
      <c r="E471" s="2" t="s">
        <v>18091</v>
      </c>
    </row>
    <row r="472" spans="1:5">
      <c r="A472" s="2" t="s">
        <v>18092</v>
      </c>
      <c r="B472" s="2" t="s">
        <v>23259</v>
      </c>
      <c r="C472" s="2">
        <v>96422094</v>
      </c>
      <c r="D472" s="2">
        <v>96423226</v>
      </c>
      <c r="E472" s="2" t="s">
        <v>18093</v>
      </c>
    </row>
    <row r="473" spans="1:5">
      <c r="A473" s="2" t="s">
        <v>18094</v>
      </c>
      <c r="B473" s="2" t="s">
        <v>23259</v>
      </c>
      <c r="C473" s="2">
        <v>98178613</v>
      </c>
      <c r="D473" s="2">
        <v>98179345</v>
      </c>
      <c r="E473" s="2" t="s">
        <v>18095</v>
      </c>
    </row>
    <row r="474" spans="1:5">
      <c r="A474" s="2" t="s">
        <v>18096</v>
      </c>
      <c r="B474" s="2" t="s">
        <v>23269</v>
      </c>
      <c r="C474" s="2">
        <v>5116208</v>
      </c>
      <c r="D474" s="2">
        <v>5118078</v>
      </c>
      <c r="E474" s="2" t="s">
        <v>23572</v>
      </c>
    </row>
    <row r="475" spans="1:5">
      <c r="A475" s="2" t="s">
        <v>17884</v>
      </c>
      <c r="B475" s="2" t="s">
        <v>23269</v>
      </c>
      <c r="C475" s="2">
        <v>5942692</v>
      </c>
      <c r="D475" s="2">
        <v>5943646</v>
      </c>
      <c r="E475" s="2" t="s">
        <v>17885</v>
      </c>
    </row>
    <row r="476" spans="1:5">
      <c r="A476" s="2" t="s">
        <v>17886</v>
      </c>
      <c r="B476" s="2" t="s">
        <v>23269</v>
      </c>
      <c r="C476" s="2">
        <v>10509868</v>
      </c>
      <c r="D476" s="2">
        <v>10510660</v>
      </c>
      <c r="E476" s="2" t="s">
        <v>17887</v>
      </c>
    </row>
    <row r="477" spans="1:5">
      <c r="A477" s="2" t="s">
        <v>17888</v>
      </c>
      <c r="B477" s="2" t="s">
        <v>23269</v>
      </c>
      <c r="C477" s="2">
        <v>10514169</v>
      </c>
      <c r="D477" s="2">
        <v>10515069</v>
      </c>
      <c r="E477" s="2" t="s">
        <v>17889</v>
      </c>
    </row>
    <row r="478" spans="1:5">
      <c r="A478" s="2" t="s">
        <v>17890</v>
      </c>
      <c r="B478" s="2" t="s">
        <v>23269</v>
      </c>
      <c r="C478" s="2">
        <v>15701076</v>
      </c>
      <c r="D478" s="2">
        <v>15701931</v>
      </c>
      <c r="E478" s="2" t="s">
        <v>17891</v>
      </c>
    </row>
    <row r="479" spans="1:5">
      <c r="A479" s="2" t="s">
        <v>17892</v>
      </c>
      <c r="B479" s="2" t="s">
        <v>23269</v>
      </c>
      <c r="C479" s="2">
        <v>24668404</v>
      </c>
      <c r="D479" s="2">
        <v>24668807</v>
      </c>
      <c r="E479" s="2" t="s">
        <v>17893</v>
      </c>
    </row>
    <row r="480" spans="1:5">
      <c r="A480" s="2" t="s">
        <v>17894</v>
      </c>
      <c r="B480" s="2" t="s">
        <v>23269</v>
      </c>
      <c r="C480" s="2">
        <v>24864921</v>
      </c>
      <c r="D480" s="2">
        <v>24865690</v>
      </c>
      <c r="E480" s="2" t="s">
        <v>17895</v>
      </c>
    </row>
    <row r="481" spans="1:5">
      <c r="A481" s="2" t="s">
        <v>17896</v>
      </c>
      <c r="B481" s="2" t="s">
        <v>23269</v>
      </c>
      <c r="C481" s="2">
        <v>24870722</v>
      </c>
      <c r="D481" s="2">
        <v>24871275</v>
      </c>
      <c r="E481" s="2" t="s">
        <v>17897</v>
      </c>
    </row>
    <row r="482" spans="1:5">
      <c r="A482" s="2" t="s">
        <v>17898</v>
      </c>
      <c r="B482" s="2" t="s">
        <v>23269</v>
      </c>
      <c r="C482" s="2">
        <v>24874445</v>
      </c>
      <c r="D482" s="2">
        <v>24874977</v>
      </c>
      <c r="E482" s="2" t="s">
        <v>17899</v>
      </c>
    </row>
    <row r="483" spans="1:5">
      <c r="A483" s="2" t="s">
        <v>17900</v>
      </c>
      <c r="B483" s="2" t="s">
        <v>23269</v>
      </c>
      <c r="C483" s="2">
        <v>25219185</v>
      </c>
      <c r="D483" s="2">
        <v>25220869</v>
      </c>
      <c r="E483" s="2" t="s">
        <v>17901</v>
      </c>
    </row>
    <row r="484" spans="1:5">
      <c r="A484" s="2" t="s">
        <v>17902</v>
      </c>
      <c r="B484" s="2" t="s">
        <v>23269</v>
      </c>
      <c r="C484" s="2">
        <v>25983747</v>
      </c>
      <c r="D484" s="2">
        <v>25984147</v>
      </c>
      <c r="E484" s="2" t="s">
        <v>17903</v>
      </c>
    </row>
    <row r="485" spans="1:5">
      <c r="A485" s="2" t="s">
        <v>17904</v>
      </c>
      <c r="B485" s="2" t="s">
        <v>23269</v>
      </c>
      <c r="C485" s="2">
        <v>26206574</v>
      </c>
      <c r="D485" s="2">
        <v>26206926</v>
      </c>
      <c r="E485" s="2" t="s">
        <v>17905</v>
      </c>
    </row>
    <row r="486" spans="1:5">
      <c r="A486" s="2" t="s">
        <v>17906</v>
      </c>
      <c r="B486" s="2" t="s">
        <v>23269</v>
      </c>
      <c r="C486" s="2">
        <v>26580986</v>
      </c>
      <c r="D486" s="2">
        <v>26581406</v>
      </c>
      <c r="E486" s="2" t="s">
        <v>17907</v>
      </c>
    </row>
    <row r="487" spans="1:5">
      <c r="A487" s="2" t="s">
        <v>17908</v>
      </c>
      <c r="B487" s="2" t="s">
        <v>23269</v>
      </c>
      <c r="C487" s="2">
        <v>26697613</v>
      </c>
      <c r="D487" s="2">
        <v>26698125</v>
      </c>
      <c r="E487" s="2" t="s">
        <v>17909</v>
      </c>
    </row>
    <row r="488" spans="1:5">
      <c r="A488" s="2" t="s">
        <v>17910</v>
      </c>
      <c r="B488" s="2" t="s">
        <v>23269</v>
      </c>
      <c r="C488" s="2">
        <v>27757927</v>
      </c>
      <c r="D488" s="2">
        <v>27759501</v>
      </c>
      <c r="E488" s="2" t="s">
        <v>17911</v>
      </c>
    </row>
    <row r="489" spans="1:5">
      <c r="A489" s="2" t="s">
        <v>17912</v>
      </c>
      <c r="B489" s="2" t="s">
        <v>23269</v>
      </c>
      <c r="C489" s="2">
        <v>29625531</v>
      </c>
      <c r="D489" s="2">
        <v>29626500</v>
      </c>
      <c r="E489" s="2" t="s">
        <v>17913</v>
      </c>
    </row>
    <row r="490" spans="1:5">
      <c r="A490" s="2" t="s">
        <v>17914</v>
      </c>
      <c r="B490" s="2" t="s">
        <v>23269</v>
      </c>
      <c r="C490" s="2">
        <v>32458824</v>
      </c>
      <c r="D490" s="2">
        <v>32459174</v>
      </c>
      <c r="E490" s="2" t="s">
        <v>17915</v>
      </c>
    </row>
    <row r="491" spans="1:5">
      <c r="A491" s="2" t="s">
        <v>17916</v>
      </c>
      <c r="B491" s="2" t="s">
        <v>23269</v>
      </c>
      <c r="C491" s="2">
        <v>32526783</v>
      </c>
      <c r="D491" s="2">
        <v>32529096</v>
      </c>
      <c r="E491" s="2" t="s">
        <v>17917</v>
      </c>
    </row>
    <row r="492" spans="1:5">
      <c r="A492" s="2" t="s">
        <v>17918</v>
      </c>
      <c r="B492" s="2" t="s">
        <v>23269</v>
      </c>
      <c r="C492" s="2">
        <v>33083934</v>
      </c>
      <c r="D492" s="2">
        <v>33084734</v>
      </c>
      <c r="E492" s="2" t="s">
        <v>17919</v>
      </c>
    </row>
    <row r="493" spans="1:5">
      <c r="A493" s="2" t="s">
        <v>17920</v>
      </c>
      <c r="B493" s="2" t="s">
        <v>23269</v>
      </c>
      <c r="C493" s="2">
        <v>33167978</v>
      </c>
      <c r="D493" s="2">
        <v>33168415</v>
      </c>
      <c r="E493" s="2" t="s">
        <v>17921</v>
      </c>
    </row>
    <row r="494" spans="1:5">
      <c r="A494" s="2" t="s">
        <v>17922</v>
      </c>
      <c r="B494" s="2" t="s">
        <v>23269</v>
      </c>
      <c r="C494" s="2">
        <v>33897242</v>
      </c>
      <c r="D494" s="2">
        <v>33897847</v>
      </c>
      <c r="E494" s="2" t="s">
        <v>22131</v>
      </c>
    </row>
    <row r="495" spans="1:5">
      <c r="A495" s="2" t="s">
        <v>17923</v>
      </c>
      <c r="B495" s="2" t="s">
        <v>23269</v>
      </c>
      <c r="C495" s="2">
        <v>33915465</v>
      </c>
      <c r="D495" s="2">
        <v>33915956</v>
      </c>
      <c r="E495" s="2" t="s">
        <v>17924</v>
      </c>
    </row>
    <row r="496" spans="1:5">
      <c r="A496" s="2" t="s">
        <v>17925</v>
      </c>
      <c r="B496" s="2" t="s">
        <v>23269</v>
      </c>
      <c r="C496" s="2">
        <v>33916936</v>
      </c>
      <c r="D496" s="2">
        <v>33917721</v>
      </c>
      <c r="E496" s="2" t="s">
        <v>17926</v>
      </c>
    </row>
    <row r="497" spans="1:5">
      <c r="A497" s="2" t="s">
        <v>17927</v>
      </c>
      <c r="B497" s="2" t="s">
        <v>23269</v>
      </c>
      <c r="C497" s="2">
        <v>34043676</v>
      </c>
      <c r="D497" s="2">
        <v>34044145</v>
      </c>
      <c r="E497" s="2" t="s">
        <v>17928</v>
      </c>
    </row>
    <row r="498" spans="1:5">
      <c r="A498" s="2" t="s">
        <v>17929</v>
      </c>
      <c r="B498" s="2" t="s">
        <v>23269</v>
      </c>
      <c r="C498" s="2">
        <v>34055699</v>
      </c>
      <c r="D498" s="2">
        <v>34056513</v>
      </c>
      <c r="E498" s="2" t="s">
        <v>17932</v>
      </c>
    </row>
    <row r="499" spans="1:5">
      <c r="A499" s="2" t="s">
        <v>17933</v>
      </c>
      <c r="B499" s="2" t="s">
        <v>23269</v>
      </c>
      <c r="C499" s="2">
        <v>34057017</v>
      </c>
      <c r="D499" s="2">
        <v>34057455</v>
      </c>
      <c r="E499" s="2" t="s">
        <v>17934</v>
      </c>
    </row>
    <row r="500" spans="1:5">
      <c r="A500" s="2" t="s">
        <v>17935</v>
      </c>
      <c r="B500" s="2" t="s">
        <v>23269</v>
      </c>
      <c r="C500" s="2">
        <v>34740520</v>
      </c>
      <c r="D500" s="2">
        <v>34742381</v>
      </c>
      <c r="E500" s="2" t="s">
        <v>17936</v>
      </c>
    </row>
    <row r="501" spans="1:5">
      <c r="A501" s="2" t="s">
        <v>17937</v>
      </c>
      <c r="B501" s="2" t="s">
        <v>23269</v>
      </c>
      <c r="C501" s="2">
        <v>35957842</v>
      </c>
      <c r="D501" s="2">
        <v>35958875</v>
      </c>
      <c r="E501" s="2" t="s">
        <v>17938</v>
      </c>
    </row>
    <row r="502" spans="1:5">
      <c r="A502" s="2" t="s">
        <v>17939</v>
      </c>
      <c r="B502" s="2" t="s">
        <v>23269</v>
      </c>
      <c r="C502" s="2">
        <v>35978427</v>
      </c>
      <c r="D502" s="2">
        <v>35979172</v>
      </c>
      <c r="E502" s="2" t="s">
        <v>17940</v>
      </c>
    </row>
    <row r="503" spans="1:5">
      <c r="A503" s="2" t="s">
        <v>17941</v>
      </c>
      <c r="B503" s="2" t="s">
        <v>23269</v>
      </c>
      <c r="C503" s="2">
        <v>36179643</v>
      </c>
      <c r="D503" s="2">
        <v>36180044</v>
      </c>
      <c r="E503" s="2" t="s">
        <v>17942</v>
      </c>
    </row>
    <row r="504" spans="1:5">
      <c r="A504" s="2" t="s">
        <v>17943</v>
      </c>
      <c r="B504" s="2" t="s">
        <v>23269</v>
      </c>
      <c r="C504" s="2">
        <v>36258366</v>
      </c>
      <c r="D504" s="2">
        <v>36258996</v>
      </c>
      <c r="E504" s="2" t="s">
        <v>17944</v>
      </c>
    </row>
    <row r="505" spans="1:5">
      <c r="A505" s="2" t="s">
        <v>17945</v>
      </c>
      <c r="B505" s="2" t="s">
        <v>23269</v>
      </c>
      <c r="C505" s="2">
        <v>43939707</v>
      </c>
      <c r="D505" s="2">
        <v>43941816</v>
      </c>
      <c r="E505" s="2" t="s">
        <v>17946</v>
      </c>
    </row>
    <row r="506" spans="1:5">
      <c r="A506" s="2" t="s">
        <v>17947</v>
      </c>
      <c r="B506" s="2" t="s">
        <v>23269</v>
      </c>
      <c r="C506" s="2">
        <v>45708865</v>
      </c>
      <c r="D506" s="2">
        <v>45709224</v>
      </c>
      <c r="E506" s="2" t="s">
        <v>17948</v>
      </c>
    </row>
    <row r="507" spans="1:5">
      <c r="A507" s="2" t="s">
        <v>17949</v>
      </c>
      <c r="B507" s="2" t="s">
        <v>23269</v>
      </c>
      <c r="C507" s="2">
        <v>45820435</v>
      </c>
      <c r="D507" s="2">
        <v>45821158</v>
      </c>
      <c r="E507" s="2" t="s">
        <v>17950</v>
      </c>
    </row>
    <row r="508" spans="1:5">
      <c r="A508" s="2" t="s">
        <v>17951</v>
      </c>
      <c r="B508" s="2" t="s">
        <v>23269</v>
      </c>
      <c r="C508" s="2">
        <v>46296544</v>
      </c>
      <c r="D508" s="2">
        <v>46297393</v>
      </c>
      <c r="E508" s="2" t="s">
        <v>17952</v>
      </c>
    </row>
    <row r="509" spans="1:5">
      <c r="A509" s="2" t="s">
        <v>17953</v>
      </c>
      <c r="B509" s="2" t="s">
        <v>23269</v>
      </c>
      <c r="C509" s="2">
        <v>46690628</v>
      </c>
      <c r="D509" s="2">
        <v>46692248</v>
      </c>
      <c r="E509" s="2" t="s">
        <v>17954</v>
      </c>
    </row>
    <row r="510" spans="1:5">
      <c r="A510" s="2" t="s">
        <v>17955</v>
      </c>
      <c r="B510" s="2" t="s">
        <v>23269</v>
      </c>
      <c r="C510" s="2">
        <v>46863914</v>
      </c>
      <c r="D510" s="2">
        <v>46864459</v>
      </c>
      <c r="E510" s="2" t="s">
        <v>17956</v>
      </c>
    </row>
    <row r="511" spans="1:5">
      <c r="A511" s="2" t="s">
        <v>17957</v>
      </c>
      <c r="B511" s="2" t="s">
        <v>23269</v>
      </c>
      <c r="C511" s="2">
        <v>50649579</v>
      </c>
      <c r="D511" s="2">
        <v>50650204</v>
      </c>
      <c r="E511" s="2" t="s">
        <v>17958</v>
      </c>
    </row>
    <row r="512" spans="1:5">
      <c r="A512" s="2" t="s">
        <v>17959</v>
      </c>
      <c r="B512" s="2" t="s">
        <v>23269</v>
      </c>
      <c r="C512" s="2">
        <v>53707610</v>
      </c>
      <c r="D512" s="2">
        <v>53709089</v>
      </c>
      <c r="E512" s="2" t="s">
        <v>17960</v>
      </c>
    </row>
    <row r="513" spans="1:5">
      <c r="A513" s="2" t="s">
        <v>17961</v>
      </c>
      <c r="B513" s="2" t="s">
        <v>23269</v>
      </c>
      <c r="C513" s="2">
        <v>56373142</v>
      </c>
      <c r="D513" s="2">
        <v>56373411</v>
      </c>
      <c r="E513" s="2" t="s">
        <v>17962</v>
      </c>
    </row>
    <row r="514" spans="1:5">
      <c r="A514" s="2" t="s">
        <v>17963</v>
      </c>
      <c r="B514" s="2" t="s">
        <v>23269</v>
      </c>
      <c r="C514" s="2">
        <v>64214179</v>
      </c>
      <c r="D514" s="2">
        <v>64214769</v>
      </c>
      <c r="E514" s="2" t="s">
        <v>17964</v>
      </c>
    </row>
    <row r="515" spans="1:5">
      <c r="A515" s="2" t="s">
        <v>17965</v>
      </c>
      <c r="B515" s="2" t="s">
        <v>23269</v>
      </c>
      <c r="C515" s="2">
        <v>64951968</v>
      </c>
      <c r="D515" s="2">
        <v>64953131</v>
      </c>
      <c r="E515" s="2" t="s">
        <v>17966</v>
      </c>
    </row>
    <row r="516" spans="1:5">
      <c r="A516" s="2" t="s">
        <v>17967</v>
      </c>
      <c r="B516" s="2" t="s">
        <v>23269</v>
      </c>
      <c r="C516" s="2">
        <v>66296519</v>
      </c>
      <c r="D516" s="2">
        <v>66297423</v>
      </c>
      <c r="E516" s="2" t="s">
        <v>17968</v>
      </c>
    </row>
    <row r="517" spans="1:5">
      <c r="A517" s="2" t="s">
        <v>17969</v>
      </c>
      <c r="B517" s="2" t="s">
        <v>23269</v>
      </c>
      <c r="C517" s="2">
        <v>71353092</v>
      </c>
      <c r="D517" s="2">
        <v>71353521</v>
      </c>
      <c r="E517" s="2" t="s">
        <v>17970</v>
      </c>
    </row>
    <row r="518" spans="1:5">
      <c r="A518" s="2" t="s">
        <v>17971</v>
      </c>
      <c r="B518" s="2" t="s">
        <v>23269</v>
      </c>
      <c r="C518" s="2">
        <v>72129700</v>
      </c>
      <c r="D518" s="2">
        <v>72131697</v>
      </c>
      <c r="E518" s="2" t="s">
        <v>17972</v>
      </c>
    </row>
    <row r="519" spans="1:5">
      <c r="A519" s="2" t="s">
        <v>17973</v>
      </c>
      <c r="B519" s="2" t="s">
        <v>23269</v>
      </c>
      <c r="C519" s="2">
        <v>73187234</v>
      </c>
      <c r="D519" s="2">
        <v>73188572</v>
      </c>
      <c r="E519" s="2" t="s">
        <v>17974</v>
      </c>
    </row>
    <row r="520" spans="1:5">
      <c r="A520" s="2" t="s">
        <v>17975</v>
      </c>
      <c r="B520" s="2" t="s">
        <v>23269</v>
      </c>
      <c r="C520" s="2">
        <v>78596877</v>
      </c>
      <c r="D520" s="2">
        <v>78598378</v>
      </c>
      <c r="E520" s="2" t="s">
        <v>17976</v>
      </c>
    </row>
    <row r="521" spans="1:5">
      <c r="A521" s="2" t="s">
        <v>17977</v>
      </c>
      <c r="B521" s="2" t="s">
        <v>23269</v>
      </c>
      <c r="C521" s="2">
        <v>79756708</v>
      </c>
      <c r="D521" s="2">
        <v>79756957</v>
      </c>
      <c r="E521" s="2" t="s">
        <v>17978</v>
      </c>
    </row>
    <row r="522" spans="1:5">
      <c r="A522" s="2" t="s">
        <v>17979</v>
      </c>
      <c r="B522" s="2" t="s">
        <v>23269</v>
      </c>
      <c r="C522" s="2">
        <v>80293680</v>
      </c>
      <c r="D522" s="2">
        <v>80294184</v>
      </c>
      <c r="E522" s="2" t="s">
        <v>17980</v>
      </c>
    </row>
    <row r="523" spans="1:5">
      <c r="A523" s="2" t="s">
        <v>17981</v>
      </c>
      <c r="B523" s="2" t="s">
        <v>23269</v>
      </c>
      <c r="C523" s="2">
        <v>80461715</v>
      </c>
      <c r="D523" s="2">
        <v>80462883</v>
      </c>
      <c r="E523" s="2" t="s">
        <v>17982</v>
      </c>
    </row>
    <row r="524" spans="1:5">
      <c r="A524" s="2" t="s">
        <v>17983</v>
      </c>
      <c r="B524" s="2" t="s">
        <v>23269</v>
      </c>
      <c r="C524" s="2">
        <v>80607129</v>
      </c>
      <c r="D524" s="2">
        <v>80607519</v>
      </c>
      <c r="E524" s="2" t="s">
        <v>17984</v>
      </c>
    </row>
    <row r="525" spans="1:5">
      <c r="A525" s="2" t="s">
        <v>17985</v>
      </c>
      <c r="B525" s="2" t="s">
        <v>23269</v>
      </c>
      <c r="C525" s="2">
        <v>81128164</v>
      </c>
      <c r="D525" s="2">
        <v>81129296</v>
      </c>
      <c r="E525" s="2" t="s">
        <v>17986</v>
      </c>
    </row>
    <row r="526" spans="1:5">
      <c r="A526" s="2" t="s">
        <v>17987</v>
      </c>
      <c r="B526" s="2" t="s">
        <v>23269</v>
      </c>
      <c r="C526" s="2">
        <v>82079328</v>
      </c>
      <c r="D526" s="2">
        <v>82081030</v>
      </c>
      <c r="E526" s="2" t="s">
        <v>17988</v>
      </c>
    </row>
    <row r="527" spans="1:5">
      <c r="A527" s="2" t="s">
        <v>17989</v>
      </c>
      <c r="B527" s="2" t="s">
        <v>23269</v>
      </c>
      <c r="C527" s="2">
        <v>82081649</v>
      </c>
      <c r="D527" s="2">
        <v>82082049</v>
      </c>
      <c r="E527" s="2" t="s">
        <v>17990</v>
      </c>
    </row>
    <row r="528" spans="1:5">
      <c r="A528" s="2" t="s">
        <v>17991</v>
      </c>
      <c r="B528" s="2" t="s">
        <v>23269</v>
      </c>
      <c r="C528" s="2">
        <v>82136611</v>
      </c>
      <c r="D528" s="2">
        <v>82138345</v>
      </c>
      <c r="E528" s="2" t="s">
        <v>17777</v>
      </c>
    </row>
    <row r="529" spans="1:5">
      <c r="A529" s="2" t="s">
        <v>17778</v>
      </c>
      <c r="B529" s="2" t="s">
        <v>23269</v>
      </c>
      <c r="C529" s="2">
        <v>85356252</v>
      </c>
      <c r="D529" s="2">
        <v>85356819</v>
      </c>
      <c r="E529" s="2" t="s">
        <v>17779</v>
      </c>
    </row>
    <row r="530" spans="1:5">
      <c r="A530" s="2" t="s">
        <v>17780</v>
      </c>
      <c r="B530" s="2" t="s">
        <v>23269</v>
      </c>
      <c r="C530" s="2">
        <v>86564962</v>
      </c>
      <c r="D530" s="2">
        <v>86565547</v>
      </c>
      <c r="E530" s="2" t="s">
        <v>17781</v>
      </c>
    </row>
    <row r="531" spans="1:5">
      <c r="A531" s="2" t="s">
        <v>17782</v>
      </c>
      <c r="B531" s="2" t="s">
        <v>23269</v>
      </c>
      <c r="C531" s="2">
        <v>86569557</v>
      </c>
      <c r="D531" s="2">
        <v>86570382</v>
      </c>
      <c r="E531" s="2" t="s">
        <v>17783</v>
      </c>
    </row>
    <row r="532" spans="1:5">
      <c r="A532" s="2" t="s">
        <v>17784</v>
      </c>
      <c r="B532" s="2" t="s">
        <v>23269</v>
      </c>
      <c r="C532" s="2">
        <v>89026979</v>
      </c>
      <c r="D532" s="2">
        <v>89027315</v>
      </c>
      <c r="E532" s="2" t="s">
        <v>17785</v>
      </c>
    </row>
    <row r="533" spans="1:5">
      <c r="A533" s="2" t="s">
        <v>17786</v>
      </c>
      <c r="B533" s="2" t="s">
        <v>23269</v>
      </c>
      <c r="C533" s="2">
        <v>89028143</v>
      </c>
      <c r="D533" s="2">
        <v>89028508</v>
      </c>
      <c r="E533" s="2" t="s">
        <v>17787</v>
      </c>
    </row>
    <row r="534" spans="1:5">
      <c r="A534" s="2" t="s">
        <v>17788</v>
      </c>
      <c r="B534" s="2" t="s">
        <v>23397</v>
      </c>
      <c r="C534" s="2">
        <v>6239191</v>
      </c>
      <c r="D534" s="2">
        <v>6240527</v>
      </c>
      <c r="E534" s="2" t="s">
        <v>17789</v>
      </c>
    </row>
    <row r="535" spans="1:5">
      <c r="A535" s="2" t="s">
        <v>17790</v>
      </c>
      <c r="B535" s="2" t="s">
        <v>23397</v>
      </c>
      <c r="C535" s="2">
        <v>6241870</v>
      </c>
      <c r="D535" s="2">
        <v>6242151</v>
      </c>
      <c r="E535" s="2" t="s">
        <v>17791</v>
      </c>
    </row>
    <row r="536" spans="1:5">
      <c r="A536" s="2" t="s">
        <v>17792</v>
      </c>
      <c r="B536" s="2" t="s">
        <v>23397</v>
      </c>
      <c r="C536" s="2">
        <v>15563721</v>
      </c>
      <c r="D536" s="2">
        <v>15564243</v>
      </c>
      <c r="E536" s="2" t="s">
        <v>17793</v>
      </c>
    </row>
    <row r="537" spans="1:5">
      <c r="A537" s="2" t="s">
        <v>17794</v>
      </c>
      <c r="B537" s="2" t="s">
        <v>23397</v>
      </c>
      <c r="C537" s="2">
        <v>20533295</v>
      </c>
      <c r="D537" s="2">
        <v>20533899</v>
      </c>
      <c r="E537" s="2" t="s">
        <v>17795</v>
      </c>
    </row>
    <row r="538" spans="1:5">
      <c r="A538" s="2" t="s">
        <v>17796</v>
      </c>
      <c r="B538" s="2" t="s">
        <v>23397</v>
      </c>
      <c r="C538" s="2">
        <v>24871975</v>
      </c>
      <c r="D538" s="2">
        <v>24872595</v>
      </c>
      <c r="E538" s="2" t="s">
        <v>17797</v>
      </c>
    </row>
    <row r="539" spans="1:5">
      <c r="A539" s="2" t="s">
        <v>17798</v>
      </c>
      <c r="B539" s="2" t="s">
        <v>23397</v>
      </c>
      <c r="C539" s="2">
        <v>36919599</v>
      </c>
      <c r="D539" s="2">
        <v>36919901</v>
      </c>
      <c r="E539" s="2" t="s">
        <v>17799</v>
      </c>
    </row>
    <row r="540" spans="1:5">
      <c r="A540" s="2" t="s">
        <v>17800</v>
      </c>
      <c r="B540" s="2" t="s">
        <v>23397</v>
      </c>
      <c r="C540" s="2">
        <v>39081893</v>
      </c>
      <c r="D540" s="2">
        <v>39083168</v>
      </c>
      <c r="E540" s="2" t="s">
        <v>17801</v>
      </c>
    </row>
    <row r="541" spans="1:5">
      <c r="A541" s="2" t="s">
        <v>17802</v>
      </c>
      <c r="B541" s="2" t="s">
        <v>23397</v>
      </c>
      <c r="C541" s="2">
        <v>42421671</v>
      </c>
      <c r="D541" s="2">
        <v>42422137</v>
      </c>
      <c r="E541" s="2" t="s">
        <v>17803</v>
      </c>
    </row>
    <row r="542" spans="1:5">
      <c r="A542" s="2" t="s">
        <v>17804</v>
      </c>
      <c r="B542" s="2" t="s">
        <v>23397</v>
      </c>
      <c r="C542" s="2">
        <v>43553141</v>
      </c>
      <c r="D542" s="2">
        <v>43554723</v>
      </c>
      <c r="E542" s="2" t="s">
        <v>17805</v>
      </c>
    </row>
    <row r="543" spans="1:5">
      <c r="A543" s="2" t="s">
        <v>17806</v>
      </c>
      <c r="B543" s="2" t="s">
        <v>23397</v>
      </c>
      <c r="C543" s="2">
        <v>46520626</v>
      </c>
      <c r="D543" s="2">
        <v>46521057</v>
      </c>
      <c r="E543" s="2" t="s">
        <v>17807</v>
      </c>
    </row>
    <row r="544" spans="1:5">
      <c r="A544" s="2" t="s">
        <v>17808</v>
      </c>
      <c r="B544" s="2" t="s">
        <v>23397</v>
      </c>
      <c r="C544" s="2">
        <v>60764148</v>
      </c>
      <c r="D544" s="2">
        <v>60764827</v>
      </c>
      <c r="E544" s="2" t="s">
        <v>17809</v>
      </c>
    </row>
    <row r="545" spans="1:5">
      <c r="A545" s="2" t="s">
        <v>17810</v>
      </c>
      <c r="B545" s="2" t="s">
        <v>23397</v>
      </c>
      <c r="C545" s="2">
        <v>60787219</v>
      </c>
      <c r="D545" s="2">
        <v>60787915</v>
      </c>
      <c r="E545" s="2" t="s">
        <v>17811</v>
      </c>
    </row>
    <row r="546" spans="1:5">
      <c r="A546" s="2" t="s">
        <v>17812</v>
      </c>
      <c r="B546" s="2" t="s">
        <v>23397</v>
      </c>
      <c r="C546" s="2">
        <v>61557684</v>
      </c>
      <c r="D546" s="2">
        <v>61557984</v>
      </c>
      <c r="E546" s="2" t="s">
        <v>17813</v>
      </c>
    </row>
    <row r="547" spans="1:5">
      <c r="A547" s="2" t="s">
        <v>17814</v>
      </c>
      <c r="B547" s="2" t="s">
        <v>23397</v>
      </c>
      <c r="C547" s="2">
        <v>65048559</v>
      </c>
      <c r="D547" s="2">
        <v>65049349</v>
      </c>
      <c r="E547" s="2" t="s">
        <v>17815</v>
      </c>
    </row>
    <row r="548" spans="1:5">
      <c r="A548" s="2" t="s">
        <v>17816</v>
      </c>
      <c r="B548" s="2" t="s">
        <v>23397</v>
      </c>
      <c r="C548" s="2">
        <v>70694731</v>
      </c>
      <c r="D548" s="2">
        <v>70695361</v>
      </c>
      <c r="E548" s="2" t="s">
        <v>17817</v>
      </c>
    </row>
    <row r="549" spans="1:5">
      <c r="A549" s="2" t="s">
        <v>17818</v>
      </c>
      <c r="B549" s="2" t="s">
        <v>23397</v>
      </c>
      <c r="C549" s="2">
        <v>73733866</v>
      </c>
      <c r="D549" s="2">
        <v>73735395</v>
      </c>
      <c r="E549" s="2" t="s">
        <v>17819</v>
      </c>
    </row>
    <row r="550" spans="1:5">
      <c r="A550" s="2" t="s">
        <v>17820</v>
      </c>
      <c r="B550" s="2" t="s">
        <v>23397</v>
      </c>
      <c r="C550" s="2">
        <v>80346553</v>
      </c>
      <c r="D550" s="2">
        <v>80347063</v>
      </c>
      <c r="E550" s="2" t="s">
        <v>17821</v>
      </c>
    </row>
    <row r="551" spans="1:5">
      <c r="A551" s="2" t="s">
        <v>17822</v>
      </c>
      <c r="B551" s="2" t="s">
        <v>23397</v>
      </c>
      <c r="C551" s="2">
        <v>80518144</v>
      </c>
      <c r="D551" s="2">
        <v>80518521</v>
      </c>
      <c r="E551" s="2" t="s">
        <v>17823</v>
      </c>
    </row>
    <row r="552" spans="1:5">
      <c r="A552" s="2" t="s">
        <v>17824</v>
      </c>
      <c r="B552" s="2" t="s">
        <v>23411</v>
      </c>
      <c r="C552" s="2">
        <v>3912468</v>
      </c>
      <c r="D552" s="2">
        <v>3913180</v>
      </c>
      <c r="E552" s="2" t="s">
        <v>17826</v>
      </c>
    </row>
    <row r="553" spans="1:5">
      <c r="A553" s="2" t="s">
        <v>17827</v>
      </c>
      <c r="B553" s="2" t="s">
        <v>23411</v>
      </c>
      <c r="C553" s="2">
        <v>4038849</v>
      </c>
      <c r="D553" s="2">
        <v>4039437</v>
      </c>
      <c r="E553" s="2" t="s">
        <v>17828</v>
      </c>
    </row>
    <row r="554" spans="1:5">
      <c r="A554" s="2" t="s">
        <v>17829</v>
      </c>
      <c r="B554" s="2" t="s">
        <v>23411</v>
      </c>
      <c r="C554" s="2">
        <v>5458210</v>
      </c>
      <c r="D554" s="2">
        <v>5458789</v>
      </c>
      <c r="E554" s="2" t="s">
        <v>17830</v>
      </c>
    </row>
    <row r="555" spans="1:5">
      <c r="A555" s="2" t="s">
        <v>17831</v>
      </c>
      <c r="B555" s="2" t="s">
        <v>23411</v>
      </c>
      <c r="C555" s="2">
        <v>5488213</v>
      </c>
      <c r="D555" s="2">
        <v>5490253</v>
      </c>
      <c r="E555" s="2" t="s">
        <v>17832</v>
      </c>
    </row>
    <row r="556" spans="1:5">
      <c r="A556" s="2" t="s">
        <v>17833</v>
      </c>
      <c r="B556" s="2" t="s">
        <v>23411</v>
      </c>
      <c r="C556" s="2">
        <v>5724077</v>
      </c>
      <c r="D556" s="2">
        <v>5724409</v>
      </c>
      <c r="E556" s="2" t="s">
        <v>17834</v>
      </c>
    </row>
    <row r="557" spans="1:5">
      <c r="A557" s="2" t="s">
        <v>17835</v>
      </c>
      <c r="B557" s="2" t="s">
        <v>23411</v>
      </c>
      <c r="C557" s="2">
        <v>5848573</v>
      </c>
      <c r="D557" s="2">
        <v>5850181</v>
      </c>
      <c r="E557" s="2" t="s">
        <v>17836</v>
      </c>
    </row>
    <row r="558" spans="1:5">
      <c r="A558" s="2" t="s">
        <v>17837</v>
      </c>
      <c r="B558" s="2" t="s">
        <v>23411</v>
      </c>
      <c r="C558" s="2">
        <v>6116864</v>
      </c>
      <c r="D558" s="2">
        <v>6117690</v>
      </c>
      <c r="E558" s="2" t="s">
        <v>17838</v>
      </c>
    </row>
    <row r="559" spans="1:5">
      <c r="A559" s="2" t="s">
        <v>17839</v>
      </c>
      <c r="B559" s="2" t="s">
        <v>23411</v>
      </c>
      <c r="C559" s="2">
        <v>6272649</v>
      </c>
      <c r="D559" s="2">
        <v>6273212</v>
      </c>
      <c r="E559" s="2" t="s">
        <v>17840</v>
      </c>
    </row>
    <row r="560" spans="1:5">
      <c r="A560" s="2" t="s">
        <v>17841</v>
      </c>
      <c r="B560" s="2" t="s">
        <v>23411</v>
      </c>
      <c r="C560" s="2">
        <v>6307511</v>
      </c>
      <c r="D560" s="2">
        <v>6307815</v>
      </c>
      <c r="E560" s="2" t="s">
        <v>17842</v>
      </c>
    </row>
    <row r="561" spans="1:5">
      <c r="A561" s="2" t="s">
        <v>17843</v>
      </c>
      <c r="B561" s="2" t="s">
        <v>23411</v>
      </c>
      <c r="C561" s="2">
        <v>6398935</v>
      </c>
      <c r="D561" s="2">
        <v>6399293</v>
      </c>
      <c r="E561" s="2" t="s">
        <v>17844</v>
      </c>
    </row>
    <row r="562" spans="1:5">
      <c r="A562" s="2" t="s">
        <v>17845</v>
      </c>
      <c r="B562" s="2" t="s">
        <v>23411</v>
      </c>
      <c r="C562" s="2">
        <v>7067111</v>
      </c>
      <c r="D562" s="2">
        <v>7068028</v>
      </c>
      <c r="E562" s="2" t="s">
        <v>17846</v>
      </c>
    </row>
    <row r="563" spans="1:5">
      <c r="A563" s="2" t="s">
        <v>17847</v>
      </c>
      <c r="B563" s="2" t="s">
        <v>23411</v>
      </c>
      <c r="C563" s="2">
        <v>7111940</v>
      </c>
      <c r="D563" s="2">
        <v>7112314</v>
      </c>
      <c r="E563" s="2" t="s">
        <v>17848</v>
      </c>
    </row>
    <row r="564" spans="1:5">
      <c r="A564" s="2" t="s">
        <v>17849</v>
      </c>
      <c r="B564" s="2" t="s">
        <v>23411</v>
      </c>
      <c r="C564" s="2">
        <v>8901973</v>
      </c>
      <c r="D564" s="2">
        <v>8902399</v>
      </c>
      <c r="E564" s="2" t="s">
        <v>17850</v>
      </c>
    </row>
    <row r="565" spans="1:5">
      <c r="A565" s="2" t="s">
        <v>17851</v>
      </c>
      <c r="B565" s="2" t="s">
        <v>23411</v>
      </c>
      <c r="C565" s="2">
        <v>9065995</v>
      </c>
      <c r="D565" s="2">
        <v>9066240</v>
      </c>
      <c r="E565" s="2" t="s">
        <v>17852</v>
      </c>
    </row>
    <row r="566" spans="1:5">
      <c r="A566" s="2" t="s">
        <v>17853</v>
      </c>
      <c r="B566" s="2" t="s">
        <v>23411</v>
      </c>
      <c r="C566" s="2">
        <v>10073370</v>
      </c>
      <c r="D566" s="2">
        <v>10073880</v>
      </c>
      <c r="E566" s="2" t="s">
        <v>17854</v>
      </c>
    </row>
    <row r="567" spans="1:5">
      <c r="A567" s="2" t="s">
        <v>17855</v>
      </c>
      <c r="B567" s="2" t="s">
        <v>23411</v>
      </c>
      <c r="C567" s="2">
        <v>10113149</v>
      </c>
      <c r="D567" s="2">
        <v>10114124</v>
      </c>
      <c r="E567" s="2" t="s">
        <v>17856</v>
      </c>
    </row>
    <row r="568" spans="1:5">
      <c r="A568" s="2" t="s">
        <v>17857</v>
      </c>
      <c r="B568" s="2" t="s">
        <v>23411</v>
      </c>
      <c r="C568" s="2">
        <v>10279126</v>
      </c>
      <c r="D568" s="2">
        <v>10279706</v>
      </c>
      <c r="E568" s="2" t="s">
        <v>17858</v>
      </c>
    </row>
    <row r="569" spans="1:5">
      <c r="A569" s="2" t="s">
        <v>17859</v>
      </c>
      <c r="B569" s="2" t="s">
        <v>23411</v>
      </c>
      <c r="C569" s="2">
        <v>11052638</v>
      </c>
      <c r="D569" s="2">
        <v>11053023</v>
      </c>
      <c r="E569" s="2" t="s">
        <v>17860</v>
      </c>
    </row>
    <row r="570" spans="1:5">
      <c r="A570" s="2" t="s">
        <v>17861</v>
      </c>
      <c r="B570" s="2" t="s">
        <v>23411</v>
      </c>
      <c r="C570" s="2">
        <v>11986201</v>
      </c>
      <c r="D570" s="2">
        <v>11986674</v>
      </c>
      <c r="E570" s="2" t="s">
        <v>17862</v>
      </c>
    </row>
    <row r="571" spans="1:5">
      <c r="A571" s="2" t="s">
        <v>17863</v>
      </c>
      <c r="B571" s="2" t="s">
        <v>23411</v>
      </c>
      <c r="C571" s="2">
        <v>12647261</v>
      </c>
      <c r="D571" s="2">
        <v>12647701</v>
      </c>
      <c r="E571" s="2" t="s">
        <v>17864</v>
      </c>
    </row>
    <row r="572" spans="1:5">
      <c r="A572" s="2" t="s">
        <v>17865</v>
      </c>
      <c r="B572" s="2" t="s">
        <v>23411</v>
      </c>
      <c r="C572" s="2">
        <v>17429184</v>
      </c>
      <c r="D572" s="2">
        <v>17429669</v>
      </c>
      <c r="E572" s="2" t="s">
        <v>17866</v>
      </c>
    </row>
    <row r="573" spans="1:5">
      <c r="A573" s="2" t="s">
        <v>17867</v>
      </c>
      <c r="B573" s="2" t="s">
        <v>23411</v>
      </c>
      <c r="C573" s="2">
        <v>18745919</v>
      </c>
      <c r="D573" s="2">
        <v>18746386</v>
      </c>
      <c r="E573" s="2" t="s">
        <v>17868</v>
      </c>
    </row>
    <row r="574" spans="1:5">
      <c r="A574" s="2" t="s">
        <v>17869</v>
      </c>
      <c r="B574" s="2" t="s">
        <v>23411</v>
      </c>
      <c r="C574" s="2">
        <v>23217637</v>
      </c>
      <c r="D574" s="2">
        <v>23218133</v>
      </c>
      <c r="E574" s="2" t="s">
        <v>17870</v>
      </c>
    </row>
    <row r="575" spans="1:5">
      <c r="A575" s="2" t="s">
        <v>17871</v>
      </c>
      <c r="B575" s="2" t="s">
        <v>23411</v>
      </c>
      <c r="C575" s="2">
        <v>23218591</v>
      </c>
      <c r="D575" s="2">
        <v>23219517</v>
      </c>
      <c r="E575" s="2" t="s">
        <v>17872</v>
      </c>
    </row>
    <row r="576" spans="1:5">
      <c r="A576" s="2" t="s">
        <v>17873</v>
      </c>
      <c r="B576" s="2" t="s">
        <v>23411</v>
      </c>
      <c r="C576" s="2">
        <v>23731996</v>
      </c>
      <c r="D576" s="2">
        <v>23732569</v>
      </c>
      <c r="E576" s="2" t="s">
        <v>17874</v>
      </c>
    </row>
    <row r="577" spans="1:5">
      <c r="A577" s="2" t="s">
        <v>17875</v>
      </c>
      <c r="B577" s="2" t="s">
        <v>23411</v>
      </c>
      <c r="C577" s="2">
        <v>23762614</v>
      </c>
      <c r="D577" s="2">
        <v>23763665</v>
      </c>
      <c r="E577" s="2" t="s">
        <v>17876</v>
      </c>
    </row>
    <row r="578" spans="1:5">
      <c r="A578" s="2" t="s">
        <v>17877</v>
      </c>
      <c r="B578" s="2" t="s">
        <v>23411</v>
      </c>
      <c r="C578" s="2">
        <v>24056221</v>
      </c>
      <c r="D578" s="2">
        <v>24057391</v>
      </c>
      <c r="E578" s="2" t="s">
        <v>17878</v>
      </c>
    </row>
    <row r="579" spans="1:5">
      <c r="A579" s="2" t="s">
        <v>17879</v>
      </c>
      <c r="B579" s="2" t="s">
        <v>23411</v>
      </c>
      <c r="C579" s="2">
        <v>24246049</v>
      </c>
      <c r="D579" s="2">
        <v>24248057</v>
      </c>
      <c r="E579" s="2" t="s">
        <v>17880</v>
      </c>
    </row>
    <row r="580" spans="1:5">
      <c r="A580" s="2" t="s">
        <v>17881</v>
      </c>
      <c r="B580" s="2" t="s">
        <v>23411</v>
      </c>
      <c r="C580" s="2">
        <v>24353509</v>
      </c>
      <c r="D580" s="2">
        <v>24354225</v>
      </c>
      <c r="E580" s="2" t="s">
        <v>17882</v>
      </c>
    </row>
    <row r="581" spans="1:5">
      <c r="A581" s="2" t="s">
        <v>17883</v>
      </c>
      <c r="B581" s="2" t="s">
        <v>23411</v>
      </c>
      <c r="C581" s="2">
        <v>24355956</v>
      </c>
      <c r="D581" s="2">
        <v>24356578</v>
      </c>
      <c r="E581" s="2" t="s">
        <v>17670</v>
      </c>
    </row>
    <row r="582" spans="1:5">
      <c r="A582" s="2" t="s">
        <v>17671</v>
      </c>
      <c r="B582" s="2" t="s">
        <v>23411</v>
      </c>
      <c r="C582" s="2">
        <v>27285616</v>
      </c>
      <c r="D582" s="2">
        <v>27286592</v>
      </c>
      <c r="E582" s="2" t="s">
        <v>17672</v>
      </c>
    </row>
    <row r="583" spans="1:5">
      <c r="A583" s="2" t="s">
        <v>17673</v>
      </c>
      <c r="B583" s="2" t="s">
        <v>23411</v>
      </c>
      <c r="C583" s="2">
        <v>29137346</v>
      </c>
      <c r="D583" s="2">
        <v>29137928</v>
      </c>
      <c r="E583" s="2" t="s">
        <v>17674</v>
      </c>
    </row>
    <row r="584" spans="1:5">
      <c r="A584" s="2" t="s">
        <v>17675</v>
      </c>
      <c r="B584" s="2" t="s">
        <v>23411</v>
      </c>
      <c r="C584" s="2">
        <v>29139651</v>
      </c>
      <c r="D584" s="2">
        <v>29140151</v>
      </c>
      <c r="E584" s="2" t="s">
        <v>17676</v>
      </c>
    </row>
    <row r="585" spans="1:5">
      <c r="A585" s="2" t="s">
        <v>17677</v>
      </c>
      <c r="B585" s="2" t="s">
        <v>23411</v>
      </c>
      <c r="C585" s="2">
        <v>29141804</v>
      </c>
      <c r="D585" s="2">
        <v>29142339</v>
      </c>
      <c r="E585" s="2" t="s">
        <v>17678</v>
      </c>
    </row>
    <row r="586" spans="1:5">
      <c r="A586" s="2" t="s">
        <v>17679</v>
      </c>
      <c r="B586" s="2" t="s">
        <v>23411</v>
      </c>
      <c r="C586" s="2">
        <v>29327208</v>
      </c>
      <c r="D586" s="2">
        <v>29329388</v>
      </c>
      <c r="E586" s="2" t="s">
        <v>17680</v>
      </c>
    </row>
    <row r="587" spans="1:5">
      <c r="A587" s="2" t="s">
        <v>17681</v>
      </c>
      <c r="B587" s="2" t="s">
        <v>23411</v>
      </c>
      <c r="C587" s="2">
        <v>34327500</v>
      </c>
      <c r="D587" s="2">
        <v>34328149</v>
      </c>
      <c r="E587" s="2" t="s">
        <v>17682</v>
      </c>
    </row>
    <row r="588" spans="1:5">
      <c r="A588" s="2" t="s">
        <v>17683</v>
      </c>
      <c r="B588" s="2" t="s">
        <v>23411</v>
      </c>
      <c r="C588" s="2">
        <v>34329054</v>
      </c>
      <c r="D588" s="2">
        <v>34331545</v>
      </c>
      <c r="E588" s="2" t="s">
        <v>17684</v>
      </c>
    </row>
    <row r="589" spans="1:5">
      <c r="A589" s="2" t="s">
        <v>17685</v>
      </c>
      <c r="B589" s="2" t="s">
        <v>23411</v>
      </c>
      <c r="C589" s="2">
        <v>34331998</v>
      </c>
      <c r="D589" s="2">
        <v>34332582</v>
      </c>
      <c r="E589" s="2" t="s">
        <v>17686</v>
      </c>
    </row>
    <row r="590" spans="1:5">
      <c r="A590" s="2" t="s">
        <v>17687</v>
      </c>
      <c r="B590" s="2" t="s">
        <v>23411</v>
      </c>
      <c r="C590" s="2">
        <v>36193682</v>
      </c>
      <c r="D590" s="2">
        <v>36195037</v>
      </c>
      <c r="E590" s="2" t="s">
        <v>17688</v>
      </c>
    </row>
    <row r="591" spans="1:5">
      <c r="A591" s="2" t="s">
        <v>17689</v>
      </c>
      <c r="B591" s="2" t="s">
        <v>23411</v>
      </c>
      <c r="C591" s="2">
        <v>36627735</v>
      </c>
      <c r="D591" s="2">
        <v>36628221</v>
      </c>
      <c r="E591" s="2" t="s">
        <v>17690</v>
      </c>
    </row>
    <row r="592" spans="1:5">
      <c r="A592" s="2" t="s">
        <v>17691</v>
      </c>
      <c r="B592" s="2" t="s">
        <v>23411</v>
      </c>
      <c r="C592" s="2">
        <v>38471224</v>
      </c>
      <c r="D592" s="2">
        <v>38471734</v>
      </c>
      <c r="E592" s="2" t="s">
        <v>17692</v>
      </c>
    </row>
    <row r="593" spans="1:5">
      <c r="A593" s="2" t="s">
        <v>17693</v>
      </c>
      <c r="B593" s="2" t="s">
        <v>23411</v>
      </c>
      <c r="C593" s="2">
        <v>40344590</v>
      </c>
      <c r="D593" s="2">
        <v>40345201</v>
      </c>
      <c r="E593" s="2" t="s">
        <v>17694</v>
      </c>
    </row>
    <row r="594" spans="1:5">
      <c r="A594" s="2" t="s">
        <v>17695</v>
      </c>
      <c r="B594" s="2" t="s">
        <v>23411</v>
      </c>
      <c r="C594" s="2">
        <v>40663031</v>
      </c>
      <c r="D594" s="2">
        <v>40663494</v>
      </c>
      <c r="E594" s="2" t="s">
        <v>17696</v>
      </c>
    </row>
    <row r="595" spans="1:5">
      <c r="A595" s="2" t="s">
        <v>17697</v>
      </c>
      <c r="B595" s="2" t="s">
        <v>23411</v>
      </c>
      <c r="C595" s="2">
        <v>41330615</v>
      </c>
      <c r="D595" s="2">
        <v>41331095</v>
      </c>
      <c r="E595" s="2" t="s">
        <v>17698</v>
      </c>
    </row>
    <row r="596" spans="1:5">
      <c r="A596" s="2" t="s">
        <v>17699</v>
      </c>
      <c r="B596" s="2" t="s">
        <v>23411</v>
      </c>
      <c r="C596" s="2">
        <v>41920797</v>
      </c>
      <c r="D596" s="2">
        <v>41921401</v>
      </c>
      <c r="E596" s="2" t="s">
        <v>17700</v>
      </c>
    </row>
    <row r="597" spans="1:5">
      <c r="A597" s="2" t="s">
        <v>17701</v>
      </c>
      <c r="B597" s="2" t="s">
        <v>23411</v>
      </c>
      <c r="C597" s="2">
        <v>43598737</v>
      </c>
      <c r="D597" s="2">
        <v>43599740</v>
      </c>
      <c r="E597" s="2" t="s">
        <v>17702</v>
      </c>
    </row>
    <row r="598" spans="1:5">
      <c r="A598" s="2" t="s">
        <v>17703</v>
      </c>
      <c r="B598" s="2" t="s">
        <v>23411</v>
      </c>
      <c r="C598" s="2">
        <v>45122431</v>
      </c>
      <c r="D598" s="2">
        <v>45122915</v>
      </c>
      <c r="E598" s="2" t="s">
        <v>17704</v>
      </c>
    </row>
    <row r="599" spans="1:5">
      <c r="A599" s="2" t="s">
        <v>17705</v>
      </c>
      <c r="B599" s="2" t="s">
        <v>23411</v>
      </c>
      <c r="C599" s="2">
        <v>46470381</v>
      </c>
      <c r="D599" s="2">
        <v>46471144</v>
      </c>
      <c r="E599" s="2" t="s">
        <v>17706</v>
      </c>
    </row>
    <row r="600" spans="1:5">
      <c r="A600" s="2" t="s">
        <v>17707</v>
      </c>
      <c r="B600" s="2" t="s">
        <v>23411</v>
      </c>
      <c r="C600" s="2">
        <v>46577800</v>
      </c>
      <c r="D600" s="2">
        <v>46579258</v>
      </c>
      <c r="E600" s="2" t="s">
        <v>17708</v>
      </c>
    </row>
    <row r="601" spans="1:5">
      <c r="A601" s="2" t="s">
        <v>17709</v>
      </c>
      <c r="B601" s="2" t="s">
        <v>23411</v>
      </c>
      <c r="C601" s="2">
        <v>46752930</v>
      </c>
      <c r="D601" s="2">
        <v>46753501</v>
      </c>
      <c r="E601" s="2" t="s">
        <v>17710</v>
      </c>
    </row>
    <row r="602" spans="1:5">
      <c r="A602" s="2" t="s">
        <v>17711</v>
      </c>
      <c r="B602" s="2" t="s">
        <v>23411</v>
      </c>
      <c r="C602" s="2">
        <v>47654848</v>
      </c>
      <c r="D602" s="2">
        <v>47656958</v>
      </c>
      <c r="E602" s="2" t="s">
        <v>17712</v>
      </c>
    </row>
    <row r="603" spans="1:5">
      <c r="A603" s="2" t="s">
        <v>17713</v>
      </c>
      <c r="B603" s="2" t="s">
        <v>23411</v>
      </c>
      <c r="C603" s="2">
        <v>53331289</v>
      </c>
      <c r="D603" s="2">
        <v>53333032</v>
      </c>
      <c r="E603" s="2" t="s">
        <v>17714</v>
      </c>
    </row>
    <row r="604" spans="1:5">
      <c r="A604" s="2" t="s">
        <v>17715</v>
      </c>
      <c r="B604" s="2" t="s">
        <v>23411</v>
      </c>
      <c r="C604" s="2">
        <v>53469002</v>
      </c>
      <c r="D604" s="2">
        <v>53469535</v>
      </c>
      <c r="E604" s="2" t="s">
        <v>17716</v>
      </c>
    </row>
    <row r="605" spans="1:5">
      <c r="A605" s="2" t="s">
        <v>17717</v>
      </c>
      <c r="B605" s="2" t="s">
        <v>23411</v>
      </c>
      <c r="C605" s="2">
        <v>56463992</v>
      </c>
      <c r="D605" s="2">
        <v>56464637</v>
      </c>
      <c r="E605" s="2" t="s">
        <v>17718</v>
      </c>
    </row>
    <row r="606" spans="1:5">
      <c r="A606" s="2" t="s">
        <v>17719</v>
      </c>
      <c r="B606" s="2" t="s">
        <v>23411</v>
      </c>
      <c r="C606" s="2">
        <v>56791711</v>
      </c>
      <c r="D606" s="2">
        <v>56792147</v>
      </c>
      <c r="E606" s="2" t="s">
        <v>23183</v>
      </c>
    </row>
    <row r="607" spans="1:5">
      <c r="A607" s="2" t="s">
        <v>17720</v>
      </c>
      <c r="B607" s="2" t="s">
        <v>23411</v>
      </c>
      <c r="C607" s="2">
        <v>56835180</v>
      </c>
      <c r="D607" s="2">
        <v>56835638</v>
      </c>
      <c r="E607" s="2" t="s">
        <v>17721</v>
      </c>
    </row>
    <row r="608" spans="1:5">
      <c r="A608" s="2" t="s">
        <v>17722</v>
      </c>
      <c r="B608" s="2" t="s">
        <v>23186</v>
      </c>
      <c r="C608" s="2">
        <v>4933868</v>
      </c>
      <c r="D608" s="2">
        <v>4934555</v>
      </c>
      <c r="E608" s="2" t="s">
        <v>17723</v>
      </c>
    </row>
    <row r="609" spans="1:5">
      <c r="A609" s="2" t="s">
        <v>17724</v>
      </c>
      <c r="B609" s="2" t="s">
        <v>23186</v>
      </c>
      <c r="C609" s="2">
        <v>6020384</v>
      </c>
      <c r="D609" s="2">
        <v>6020932</v>
      </c>
      <c r="E609" s="2" t="s">
        <v>17725</v>
      </c>
    </row>
    <row r="610" spans="1:5">
      <c r="A610" s="2" t="s">
        <v>17726</v>
      </c>
      <c r="B610" s="2" t="s">
        <v>23186</v>
      </c>
      <c r="C610" s="2">
        <v>13475640</v>
      </c>
      <c r="D610" s="2">
        <v>13477449</v>
      </c>
      <c r="E610" s="2" t="s">
        <v>17727</v>
      </c>
    </row>
    <row r="611" spans="1:5">
      <c r="A611" s="2" t="s">
        <v>17728</v>
      </c>
      <c r="B611" s="2" t="s">
        <v>23186</v>
      </c>
      <c r="C611" s="2">
        <v>17959108</v>
      </c>
      <c r="D611" s="2">
        <v>17959779</v>
      </c>
      <c r="E611" s="2" t="s">
        <v>17729</v>
      </c>
    </row>
    <row r="612" spans="1:5">
      <c r="A612" s="2" t="s">
        <v>17730</v>
      </c>
      <c r="B612" s="2" t="s">
        <v>23186</v>
      </c>
      <c r="C612" s="2">
        <v>17975996</v>
      </c>
      <c r="D612" s="2">
        <v>17977349</v>
      </c>
      <c r="E612" s="2" t="s">
        <v>17731</v>
      </c>
    </row>
    <row r="613" spans="1:5">
      <c r="A613" s="2" t="s">
        <v>17732</v>
      </c>
      <c r="B613" s="2" t="s">
        <v>23186</v>
      </c>
      <c r="C613" s="2">
        <v>19473871</v>
      </c>
      <c r="D613" s="2">
        <v>19474782</v>
      </c>
      <c r="E613" s="2" t="s">
        <v>17733</v>
      </c>
    </row>
    <row r="614" spans="1:5">
      <c r="A614" s="2" t="s">
        <v>17734</v>
      </c>
      <c r="B614" s="2" t="s">
        <v>23186</v>
      </c>
      <c r="C614" s="2">
        <v>20891625</v>
      </c>
      <c r="D614" s="2">
        <v>20892089</v>
      </c>
      <c r="E614" s="2" t="s">
        <v>17735</v>
      </c>
    </row>
    <row r="615" spans="1:5">
      <c r="A615" s="2" t="s">
        <v>17736</v>
      </c>
      <c r="B615" s="2" t="s">
        <v>23186</v>
      </c>
      <c r="C615" s="2">
        <v>20892657</v>
      </c>
      <c r="D615" s="2">
        <v>20893444</v>
      </c>
      <c r="E615" s="2" t="s">
        <v>17737</v>
      </c>
    </row>
    <row r="616" spans="1:5">
      <c r="A616" s="2" t="s">
        <v>17738</v>
      </c>
      <c r="B616" s="2" t="s">
        <v>23186</v>
      </c>
      <c r="C616" s="2">
        <v>21126711</v>
      </c>
      <c r="D616" s="2">
        <v>21127259</v>
      </c>
      <c r="E616" s="2" t="s">
        <v>17739</v>
      </c>
    </row>
    <row r="617" spans="1:5">
      <c r="A617" s="2" t="s">
        <v>17740</v>
      </c>
      <c r="B617" s="2" t="s">
        <v>23186</v>
      </c>
      <c r="C617" s="2">
        <v>21131341</v>
      </c>
      <c r="D617" s="2">
        <v>21131987</v>
      </c>
      <c r="E617" s="2" t="s">
        <v>17741</v>
      </c>
    </row>
    <row r="618" spans="1:5">
      <c r="A618" s="2" t="s">
        <v>17742</v>
      </c>
      <c r="B618" s="2" t="s">
        <v>23186</v>
      </c>
      <c r="C618" s="2">
        <v>24801761</v>
      </c>
      <c r="D618" s="2">
        <v>24802470</v>
      </c>
      <c r="E618" s="2" t="s">
        <v>17743</v>
      </c>
    </row>
    <row r="619" spans="1:5">
      <c r="A619" s="2" t="s">
        <v>17744</v>
      </c>
      <c r="B619" s="2" t="s">
        <v>23186</v>
      </c>
      <c r="C619" s="2">
        <v>25188784</v>
      </c>
      <c r="D619" s="2">
        <v>25189274</v>
      </c>
      <c r="E619" s="2" t="s">
        <v>17745</v>
      </c>
    </row>
    <row r="620" spans="1:5">
      <c r="A620" s="2" t="s">
        <v>17746</v>
      </c>
      <c r="B620" s="2" t="s">
        <v>23186</v>
      </c>
      <c r="C620" s="2">
        <v>25839163</v>
      </c>
      <c r="D620" s="2">
        <v>25839675</v>
      </c>
      <c r="E620" s="2" t="s">
        <v>17747</v>
      </c>
    </row>
    <row r="621" spans="1:5">
      <c r="A621" s="2" t="s">
        <v>17748</v>
      </c>
      <c r="B621" s="2" t="s">
        <v>23186</v>
      </c>
      <c r="C621" s="2">
        <v>26154822</v>
      </c>
      <c r="D621" s="2">
        <v>26156049</v>
      </c>
      <c r="E621" s="2" t="s">
        <v>17749</v>
      </c>
    </row>
    <row r="622" spans="1:5">
      <c r="A622" s="2" t="s">
        <v>17750</v>
      </c>
      <c r="B622" s="2" t="s">
        <v>23186</v>
      </c>
      <c r="C622" s="2">
        <v>29723301</v>
      </c>
      <c r="D622" s="2">
        <v>29723697</v>
      </c>
      <c r="E622" s="2" t="s">
        <v>17751</v>
      </c>
    </row>
    <row r="623" spans="1:5">
      <c r="A623" s="2" t="s">
        <v>17752</v>
      </c>
      <c r="B623" s="2" t="s">
        <v>23186</v>
      </c>
      <c r="C623" s="2">
        <v>29725498</v>
      </c>
      <c r="D623" s="2">
        <v>29726186</v>
      </c>
      <c r="E623" s="2" t="s">
        <v>17753</v>
      </c>
    </row>
    <row r="624" spans="1:5">
      <c r="A624" s="2" t="s">
        <v>17754</v>
      </c>
      <c r="B624" s="2" t="s">
        <v>23186</v>
      </c>
      <c r="C624" s="2">
        <v>29929814</v>
      </c>
      <c r="D624" s="2">
        <v>29930574</v>
      </c>
      <c r="E624" s="2" t="s">
        <v>17755</v>
      </c>
    </row>
    <row r="625" spans="1:5">
      <c r="A625" s="2" t="s">
        <v>17756</v>
      </c>
      <c r="B625" s="2" t="s">
        <v>23186</v>
      </c>
      <c r="C625" s="2">
        <v>30026449</v>
      </c>
      <c r="D625" s="2">
        <v>30026850</v>
      </c>
      <c r="E625" s="2" t="s">
        <v>17757</v>
      </c>
    </row>
    <row r="626" spans="1:5">
      <c r="A626" s="2" t="s">
        <v>17758</v>
      </c>
      <c r="B626" s="2" t="s">
        <v>23186</v>
      </c>
      <c r="C626" s="2">
        <v>30219213</v>
      </c>
      <c r="D626" s="2">
        <v>30219737</v>
      </c>
      <c r="E626" s="2" t="s">
        <v>17759</v>
      </c>
    </row>
    <row r="627" spans="1:5">
      <c r="A627" s="2" t="s">
        <v>17760</v>
      </c>
      <c r="B627" s="2" t="s">
        <v>23186</v>
      </c>
      <c r="C627" s="2">
        <v>31613194</v>
      </c>
      <c r="D627" s="2">
        <v>31613728</v>
      </c>
      <c r="E627" s="2" t="s">
        <v>17761</v>
      </c>
    </row>
    <row r="628" spans="1:5">
      <c r="A628" s="2" t="s">
        <v>17762</v>
      </c>
      <c r="B628" s="2" t="s">
        <v>23186</v>
      </c>
      <c r="C628" s="2">
        <v>32426115</v>
      </c>
      <c r="D628" s="2">
        <v>32426385</v>
      </c>
      <c r="E628" s="2" t="s">
        <v>20471</v>
      </c>
    </row>
    <row r="629" spans="1:5">
      <c r="A629" s="2" t="s">
        <v>17763</v>
      </c>
      <c r="B629" s="2" t="s">
        <v>23186</v>
      </c>
      <c r="C629" s="2">
        <v>32577564</v>
      </c>
      <c r="D629" s="2">
        <v>32577961</v>
      </c>
      <c r="E629" s="2" t="s">
        <v>17764</v>
      </c>
    </row>
    <row r="630" spans="1:5">
      <c r="A630" s="2" t="s">
        <v>17765</v>
      </c>
      <c r="B630" s="2" t="s">
        <v>23186</v>
      </c>
      <c r="C630" s="2">
        <v>32578337</v>
      </c>
      <c r="D630" s="2">
        <v>32578657</v>
      </c>
      <c r="E630" s="2" t="s">
        <v>17766</v>
      </c>
    </row>
    <row r="631" spans="1:5">
      <c r="A631" s="2" t="s">
        <v>17767</v>
      </c>
      <c r="B631" s="2" t="s">
        <v>23186</v>
      </c>
      <c r="C631" s="2">
        <v>32725759</v>
      </c>
      <c r="D631" s="2">
        <v>32726207</v>
      </c>
      <c r="E631" s="2" t="s">
        <v>17768</v>
      </c>
    </row>
    <row r="632" spans="1:5">
      <c r="A632" s="2" t="s">
        <v>17769</v>
      </c>
      <c r="B632" s="2" t="s">
        <v>23186</v>
      </c>
      <c r="C632" s="2">
        <v>33070584</v>
      </c>
      <c r="D632" s="2">
        <v>33071240</v>
      </c>
      <c r="E632" s="2" t="s">
        <v>17770</v>
      </c>
    </row>
    <row r="633" spans="1:5">
      <c r="A633" s="2" t="s">
        <v>17771</v>
      </c>
      <c r="B633" s="2" t="s">
        <v>23186</v>
      </c>
      <c r="C633" s="2">
        <v>37636096</v>
      </c>
      <c r="D633" s="2">
        <v>37636806</v>
      </c>
      <c r="E633" s="2" t="s">
        <v>17772</v>
      </c>
    </row>
    <row r="634" spans="1:5">
      <c r="A634" s="2" t="s">
        <v>17773</v>
      </c>
      <c r="B634" s="2" t="s">
        <v>23186</v>
      </c>
      <c r="C634" s="2">
        <v>39080520</v>
      </c>
      <c r="D634" s="2">
        <v>39081129</v>
      </c>
      <c r="E634" s="2" t="s">
        <v>17774</v>
      </c>
    </row>
    <row r="635" spans="1:5">
      <c r="A635" s="2" t="s">
        <v>17775</v>
      </c>
      <c r="B635" s="2" t="s">
        <v>23186</v>
      </c>
      <c r="C635" s="2">
        <v>49308166</v>
      </c>
      <c r="D635" s="2">
        <v>49308807</v>
      </c>
      <c r="E635" s="2" t="s">
        <v>17776</v>
      </c>
    </row>
    <row r="636" spans="1:5">
      <c r="A636" s="2" t="s">
        <v>17562</v>
      </c>
      <c r="B636" s="2" t="s">
        <v>23186</v>
      </c>
      <c r="C636" s="2">
        <v>51004654</v>
      </c>
      <c r="D636" s="2">
        <v>51005722</v>
      </c>
      <c r="E636" s="2" t="s">
        <v>17563</v>
      </c>
    </row>
    <row r="637" spans="1:5">
      <c r="A637" s="2" t="s">
        <v>17564</v>
      </c>
      <c r="B637" s="2" t="s">
        <v>23186</v>
      </c>
      <c r="C637" s="2">
        <v>51929682</v>
      </c>
      <c r="D637" s="2">
        <v>51930620</v>
      </c>
      <c r="E637" s="2" t="s">
        <v>17565</v>
      </c>
    </row>
    <row r="638" spans="1:5">
      <c r="A638" s="2" t="s">
        <v>17566</v>
      </c>
      <c r="B638" s="2" t="s">
        <v>23186</v>
      </c>
      <c r="C638" s="2">
        <v>58417610</v>
      </c>
      <c r="D638" s="2">
        <v>58418568</v>
      </c>
      <c r="E638" s="2" t="s">
        <v>17567</v>
      </c>
    </row>
    <row r="639" spans="1:5">
      <c r="A639" s="2" t="s">
        <v>17568</v>
      </c>
      <c r="B639" s="2" t="s">
        <v>23186</v>
      </c>
      <c r="C639" s="2">
        <v>58998024</v>
      </c>
      <c r="D639" s="2">
        <v>58998369</v>
      </c>
      <c r="E639" s="2" t="s">
        <v>17569</v>
      </c>
    </row>
    <row r="640" spans="1:5">
      <c r="A640" s="2" t="s">
        <v>17570</v>
      </c>
      <c r="B640" s="2" t="s">
        <v>23186</v>
      </c>
      <c r="C640" s="2">
        <v>59447087</v>
      </c>
      <c r="D640" s="2">
        <v>59449015</v>
      </c>
      <c r="E640" s="2" t="s">
        <v>17571</v>
      </c>
    </row>
    <row r="641" spans="1:5">
      <c r="A641" s="2" t="s">
        <v>17572</v>
      </c>
      <c r="B641" s="2" t="s">
        <v>23186</v>
      </c>
      <c r="C641" s="2">
        <v>59451265</v>
      </c>
      <c r="D641" s="2">
        <v>59452574</v>
      </c>
      <c r="E641" s="2" t="s">
        <v>17573</v>
      </c>
    </row>
    <row r="642" spans="1:5">
      <c r="A642" s="2" t="s">
        <v>17574</v>
      </c>
      <c r="B642" s="2" t="s">
        <v>23186</v>
      </c>
      <c r="C642" s="2">
        <v>60049106</v>
      </c>
      <c r="D642" s="2">
        <v>60050451</v>
      </c>
      <c r="E642" s="2" t="s">
        <v>17575</v>
      </c>
    </row>
    <row r="643" spans="1:5">
      <c r="A643" s="2" t="s">
        <v>17576</v>
      </c>
      <c r="B643" s="2" t="s">
        <v>23186</v>
      </c>
      <c r="C643" s="2">
        <v>60720791</v>
      </c>
      <c r="D643" s="2">
        <v>60721570</v>
      </c>
      <c r="E643" s="2" t="s">
        <v>17577</v>
      </c>
    </row>
    <row r="644" spans="1:5">
      <c r="A644" s="2" t="s">
        <v>17578</v>
      </c>
      <c r="B644" s="2" t="s">
        <v>23186</v>
      </c>
      <c r="C644" s="2">
        <v>62487408</v>
      </c>
      <c r="D644" s="2">
        <v>62488225</v>
      </c>
      <c r="E644" s="2" t="s">
        <v>17579</v>
      </c>
    </row>
    <row r="645" spans="1:5">
      <c r="A645" s="2" t="s">
        <v>17580</v>
      </c>
      <c r="B645" s="2" t="s">
        <v>23186</v>
      </c>
      <c r="C645" s="2">
        <v>62489710</v>
      </c>
      <c r="D645" s="2">
        <v>62490169</v>
      </c>
      <c r="E645" s="2" t="s">
        <v>17581</v>
      </c>
    </row>
    <row r="646" spans="1:5">
      <c r="A646" s="2" t="s">
        <v>17582</v>
      </c>
      <c r="B646" s="2" t="s">
        <v>23186</v>
      </c>
      <c r="C646" s="2">
        <v>72124554</v>
      </c>
      <c r="D646" s="2">
        <v>72126034</v>
      </c>
      <c r="E646" s="2" t="s">
        <v>17583</v>
      </c>
    </row>
    <row r="647" spans="1:5">
      <c r="A647" s="2" t="s">
        <v>17584</v>
      </c>
      <c r="B647" s="2" t="s">
        <v>23186</v>
      </c>
      <c r="C647" s="2">
        <v>75543056</v>
      </c>
      <c r="D647" s="2">
        <v>75544275</v>
      </c>
      <c r="E647" s="2" t="s">
        <v>17585</v>
      </c>
    </row>
    <row r="648" spans="1:5">
      <c r="A648" s="2" t="s">
        <v>17586</v>
      </c>
      <c r="B648" s="2" t="s">
        <v>23186</v>
      </c>
      <c r="C648" s="2">
        <v>76819641</v>
      </c>
      <c r="D648" s="2">
        <v>76823296</v>
      </c>
      <c r="E648" s="2" t="s">
        <v>17587</v>
      </c>
    </row>
    <row r="649" spans="1:5">
      <c r="A649" s="2" t="s">
        <v>17588</v>
      </c>
      <c r="B649" s="2" t="s">
        <v>23186</v>
      </c>
      <c r="C649" s="2">
        <v>77011850</v>
      </c>
      <c r="D649" s="2">
        <v>77012391</v>
      </c>
      <c r="E649" s="2" t="s">
        <v>17589</v>
      </c>
    </row>
    <row r="650" spans="1:5">
      <c r="A650" s="2" t="s">
        <v>17590</v>
      </c>
      <c r="B650" s="2" t="s">
        <v>23186</v>
      </c>
      <c r="C650" s="2">
        <v>77653100</v>
      </c>
      <c r="D650" s="2">
        <v>77653799</v>
      </c>
      <c r="E650" s="2" t="s">
        <v>17591</v>
      </c>
    </row>
    <row r="651" spans="1:5">
      <c r="A651" s="2" t="s">
        <v>17592</v>
      </c>
      <c r="B651" s="2" t="s">
        <v>23186</v>
      </c>
      <c r="C651" s="2">
        <v>84489953</v>
      </c>
      <c r="D651" s="2">
        <v>84490597</v>
      </c>
      <c r="E651" s="2" t="s">
        <v>17593</v>
      </c>
    </row>
    <row r="652" spans="1:5">
      <c r="A652" s="2" t="s">
        <v>17594</v>
      </c>
      <c r="B652" s="2" t="s">
        <v>23186</v>
      </c>
      <c r="C652" s="2">
        <v>84511094</v>
      </c>
      <c r="D652" s="2">
        <v>84511532</v>
      </c>
      <c r="E652" s="2" t="s">
        <v>17595</v>
      </c>
    </row>
    <row r="653" spans="1:5">
      <c r="A653" s="2" t="s">
        <v>17596</v>
      </c>
      <c r="B653" s="2" t="s">
        <v>23186</v>
      </c>
      <c r="C653" s="2">
        <v>84555820</v>
      </c>
      <c r="D653" s="2">
        <v>84556176</v>
      </c>
      <c r="E653" s="2" t="s">
        <v>17597</v>
      </c>
    </row>
    <row r="654" spans="1:5">
      <c r="A654" s="2" t="s">
        <v>17598</v>
      </c>
      <c r="B654" s="2" t="s">
        <v>23186</v>
      </c>
      <c r="C654" s="2">
        <v>104429626</v>
      </c>
      <c r="D654" s="2">
        <v>104430570</v>
      </c>
      <c r="E654" s="2" t="s">
        <v>17599</v>
      </c>
    </row>
    <row r="655" spans="1:5">
      <c r="A655" s="2" t="s">
        <v>17600</v>
      </c>
      <c r="B655" s="2" t="s">
        <v>23186</v>
      </c>
      <c r="C655" s="2">
        <v>104551278</v>
      </c>
      <c r="D655" s="2">
        <v>104551634</v>
      </c>
      <c r="E655" s="2" t="s">
        <v>17601</v>
      </c>
    </row>
    <row r="656" spans="1:5">
      <c r="A656" s="2" t="s">
        <v>17602</v>
      </c>
      <c r="B656" s="2" t="s">
        <v>23186</v>
      </c>
      <c r="C656" s="2">
        <v>109857149</v>
      </c>
      <c r="D656" s="2">
        <v>109857540</v>
      </c>
      <c r="E656" s="2" t="s">
        <v>17603</v>
      </c>
    </row>
    <row r="657" spans="1:5">
      <c r="A657" s="2" t="s">
        <v>17604</v>
      </c>
      <c r="B657" s="2" t="s">
        <v>23186</v>
      </c>
      <c r="C657" s="2">
        <v>113876056</v>
      </c>
      <c r="D657" s="2">
        <v>113878414</v>
      </c>
      <c r="E657" s="2" t="s">
        <v>17605</v>
      </c>
    </row>
    <row r="658" spans="1:5">
      <c r="A658" s="2" t="s">
        <v>17606</v>
      </c>
      <c r="B658" s="2" t="s">
        <v>23186</v>
      </c>
      <c r="C658" s="2">
        <v>113879556</v>
      </c>
      <c r="D658" s="2">
        <v>113880681</v>
      </c>
      <c r="E658" s="2" t="s">
        <v>17607</v>
      </c>
    </row>
    <row r="659" spans="1:5">
      <c r="A659" s="2" t="s">
        <v>17608</v>
      </c>
      <c r="B659" s="2" t="s">
        <v>23186</v>
      </c>
      <c r="C659" s="2">
        <v>116948241</v>
      </c>
      <c r="D659" s="2">
        <v>116948920</v>
      </c>
      <c r="E659" s="2" t="s">
        <v>17609</v>
      </c>
    </row>
    <row r="660" spans="1:5">
      <c r="A660" s="2" t="s">
        <v>17610</v>
      </c>
      <c r="B660" s="2" t="s">
        <v>23186</v>
      </c>
      <c r="C660" s="2">
        <v>118484512</v>
      </c>
      <c r="D660" s="2">
        <v>118485723</v>
      </c>
      <c r="E660" s="2" t="s">
        <v>17611</v>
      </c>
    </row>
    <row r="661" spans="1:5">
      <c r="A661" s="2" t="s">
        <v>17612</v>
      </c>
      <c r="B661" s="2" t="s">
        <v>23186</v>
      </c>
      <c r="C661" s="2">
        <v>118485975</v>
      </c>
      <c r="D661" s="2">
        <v>118486384</v>
      </c>
      <c r="E661" s="2" t="s">
        <v>17613</v>
      </c>
    </row>
    <row r="662" spans="1:5">
      <c r="A662" s="2" t="s">
        <v>17614</v>
      </c>
      <c r="B662" s="2" t="s">
        <v>23186</v>
      </c>
      <c r="C662" s="2">
        <v>118512519</v>
      </c>
      <c r="D662" s="2">
        <v>118514083</v>
      </c>
      <c r="E662" s="2" t="s">
        <v>17615</v>
      </c>
    </row>
    <row r="663" spans="1:5">
      <c r="A663" s="2" t="s">
        <v>17616</v>
      </c>
      <c r="B663" s="2" t="s">
        <v>23186</v>
      </c>
      <c r="C663" s="2">
        <v>131732604</v>
      </c>
      <c r="D663" s="2">
        <v>131733261</v>
      </c>
      <c r="E663" s="2" t="s">
        <v>17617</v>
      </c>
    </row>
    <row r="664" spans="1:5">
      <c r="A664" s="2" t="s">
        <v>17618</v>
      </c>
      <c r="B664" s="2" t="s">
        <v>23186</v>
      </c>
      <c r="C664" s="2">
        <v>136939531</v>
      </c>
      <c r="D664" s="2">
        <v>136940035</v>
      </c>
      <c r="E664" s="2" t="s">
        <v>17619</v>
      </c>
    </row>
    <row r="665" spans="1:5">
      <c r="A665" s="2" t="s">
        <v>17620</v>
      </c>
      <c r="B665" s="2" t="s">
        <v>23186</v>
      </c>
      <c r="C665" s="2">
        <v>143741578</v>
      </c>
      <c r="D665" s="2">
        <v>143743795</v>
      </c>
      <c r="E665" s="2" t="s">
        <v>17621</v>
      </c>
    </row>
    <row r="666" spans="1:5">
      <c r="A666" s="2" t="s">
        <v>17622</v>
      </c>
      <c r="B666" s="2" t="s">
        <v>23186</v>
      </c>
      <c r="C666" s="2">
        <v>148704231</v>
      </c>
      <c r="D666" s="2">
        <v>148705166</v>
      </c>
      <c r="E666" s="2" t="s">
        <v>17623</v>
      </c>
    </row>
    <row r="667" spans="1:5">
      <c r="A667" s="2" t="s">
        <v>17624</v>
      </c>
      <c r="B667" s="2" t="s">
        <v>23186</v>
      </c>
      <c r="C667" s="2">
        <v>150611124</v>
      </c>
      <c r="D667" s="2">
        <v>150612386</v>
      </c>
      <c r="E667" s="2" t="s">
        <v>17625</v>
      </c>
    </row>
    <row r="668" spans="1:5">
      <c r="A668" s="2" t="s">
        <v>17626</v>
      </c>
      <c r="B668" s="2" t="s">
        <v>23186</v>
      </c>
      <c r="C668" s="2">
        <v>150816653</v>
      </c>
      <c r="D668" s="2">
        <v>150817193</v>
      </c>
      <c r="E668" s="2" t="s">
        <v>17627</v>
      </c>
    </row>
    <row r="669" spans="1:5">
      <c r="A669" s="2" t="s">
        <v>17628</v>
      </c>
      <c r="B669" s="2" t="s">
        <v>23186</v>
      </c>
      <c r="C669" s="2">
        <v>152243209</v>
      </c>
      <c r="D669" s="2">
        <v>152243776</v>
      </c>
      <c r="E669" s="2" t="s">
        <v>17629</v>
      </c>
    </row>
    <row r="670" spans="1:5">
      <c r="A670" s="2" t="s">
        <v>17630</v>
      </c>
      <c r="B670" s="2" t="s">
        <v>23186</v>
      </c>
      <c r="C670" s="2">
        <v>153319186</v>
      </c>
      <c r="D670" s="2">
        <v>153319796</v>
      </c>
      <c r="E670" s="2" t="s">
        <v>17631</v>
      </c>
    </row>
    <row r="671" spans="1:5">
      <c r="A671" s="2" t="s">
        <v>17632</v>
      </c>
      <c r="B671" s="2" t="s">
        <v>23186</v>
      </c>
      <c r="C671" s="2">
        <v>155061534</v>
      </c>
      <c r="D671" s="2">
        <v>155061998</v>
      </c>
      <c r="E671" s="2" t="s">
        <v>17633</v>
      </c>
    </row>
    <row r="672" spans="1:5">
      <c r="A672" s="2" t="s">
        <v>17634</v>
      </c>
      <c r="B672" s="2" t="s">
        <v>23186</v>
      </c>
      <c r="C672" s="2">
        <v>155574196</v>
      </c>
      <c r="D672" s="2">
        <v>155574597</v>
      </c>
      <c r="E672" s="2" t="s">
        <v>17635</v>
      </c>
    </row>
    <row r="673" spans="1:5">
      <c r="A673" s="2" t="s">
        <v>17636</v>
      </c>
      <c r="B673" s="2" t="s">
        <v>23186</v>
      </c>
      <c r="C673" s="2">
        <v>155599625</v>
      </c>
      <c r="D673" s="2">
        <v>155600376</v>
      </c>
      <c r="E673" s="2" t="s">
        <v>17637</v>
      </c>
    </row>
    <row r="674" spans="1:5">
      <c r="A674" s="2" t="s">
        <v>17638</v>
      </c>
      <c r="B674" s="2" t="s">
        <v>23186</v>
      </c>
      <c r="C674" s="2">
        <v>156023008</v>
      </c>
      <c r="D674" s="2">
        <v>156023765</v>
      </c>
      <c r="E674" s="2" t="s">
        <v>23383</v>
      </c>
    </row>
    <row r="675" spans="1:5">
      <c r="A675" s="2" t="s">
        <v>17639</v>
      </c>
      <c r="B675" s="2" t="s">
        <v>23186</v>
      </c>
      <c r="C675" s="2">
        <v>156544046</v>
      </c>
      <c r="D675" s="2">
        <v>156544763</v>
      </c>
      <c r="E675" s="2" t="s">
        <v>17640</v>
      </c>
    </row>
    <row r="676" spans="1:5">
      <c r="A676" s="2" t="s">
        <v>17641</v>
      </c>
      <c r="B676" s="2" t="s">
        <v>23186</v>
      </c>
      <c r="C676" s="2">
        <v>156599461</v>
      </c>
      <c r="D676" s="2">
        <v>156600618</v>
      </c>
      <c r="E676" s="2" t="s">
        <v>17642</v>
      </c>
    </row>
    <row r="677" spans="1:5">
      <c r="A677" s="2" t="s">
        <v>17643</v>
      </c>
      <c r="B677" s="2" t="s">
        <v>23186</v>
      </c>
      <c r="C677" s="2">
        <v>158450184</v>
      </c>
      <c r="D677" s="2">
        <v>158450429</v>
      </c>
      <c r="E677" s="2" t="s">
        <v>17644</v>
      </c>
    </row>
    <row r="678" spans="1:5">
      <c r="A678" s="2" t="s">
        <v>17645</v>
      </c>
      <c r="B678" s="2" t="s">
        <v>23186</v>
      </c>
      <c r="C678" s="2">
        <v>160706094</v>
      </c>
      <c r="D678" s="2">
        <v>160706738</v>
      </c>
      <c r="E678" s="2" t="s">
        <v>17646</v>
      </c>
    </row>
    <row r="679" spans="1:5">
      <c r="A679" s="2" t="s">
        <v>17647</v>
      </c>
      <c r="B679" s="2" t="s">
        <v>23186</v>
      </c>
      <c r="C679" s="2">
        <v>160743387</v>
      </c>
      <c r="D679" s="2">
        <v>160744017</v>
      </c>
      <c r="E679" s="2" t="s">
        <v>17648</v>
      </c>
    </row>
    <row r="680" spans="1:5">
      <c r="A680" s="2" t="s">
        <v>17649</v>
      </c>
      <c r="B680" s="2" t="s">
        <v>23186</v>
      </c>
      <c r="C680" s="2">
        <v>163422347</v>
      </c>
      <c r="D680" s="2">
        <v>163422634</v>
      </c>
      <c r="E680" s="2" t="s">
        <v>17650</v>
      </c>
    </row>
    <row r="681" spans="1:5">
      <c r="A681" s="2" t="s">
        <v>17651</v>
      </c>
      <c r="B681" s="2" t="s">
        <v>23186</v>
      </c>
      <c r="C681" s="2">
        <v>163469335</v>
      </c>
      <c r="D681" s="2">
        <v>163469836</v>
      </c>
      <c r="E681" s="2" t="s">
        <v>17652</v>
      </c>
    </row>
    <row r="682" spans="1:5">
      <c r="A682" s="2" t="s">
        <v>17653</v>
      </c>
      <c r="B682" s="2" t="s">
        <v>23186</v>
      </c>
      <c r="C682" s="2">
        <v>164280570</v>
      </c>
      <c r="D682" s="2">
        <v>164281607</v>
      </c>
      <c r="E682" s="2" t="s">
        <v>17654</v>
      </c>
    </row>
    <row r="683" spans="1:5">
      <c r="A683" s="2" t="s">
        <v>17655</v>
      </c>
      <c r="B683" s="2" t="s">
        <v>23186</v>
      </c>
      <c r="C683" s="2">
        <v>164604733</v>
      </c>
      <c r="D683" s="2">
        <v>164605131</v>
      </c>
      <c r="E683" s="2" t="s">
        <v>17656</v>
      </c>
    </row>
    <row r="684" spans="1:5">
      <c r="A684" s="2" t="s">
        <v>17657</v>
      </c>
      <c r="B684" s="2" t="s">
        <v>23186</v>
      </c>
      <c r="C684" s="2">
        <v>164703749</v>
      </c>
      <c r="D684" s="2">
        <v>164704558</v>
      </c>
      <c r="E684" s="2" t="s">
        <v>17658</v>
      </c>
    </row>
    <row r="685" spans="1:5">
      <c r="A685" s="2" t="s">
        <v>17659</v>
      </c>
      <c r="B685" s="2" t="s">
        <v>23186</v>
      </c>
      <c r="C685" s="2">
        <v>165711357</v>
      </c>
      <c r="D685" s="2">
        <v>165712195</v>
      </c>
      <c r="E685" s="2" t="s">
        <v>17660</v>
      </c>
    </row>
    <row r="686" spans="1:5">
      <c r="A686" s="2" t="s">
        <v>17661</v>
      </c>
      <c r="B686" s="2" t="s">
        <v>23186</v>
      </c>
      <c r="C686" s="2">
        <v>165856811</v>
      </c>
      <c r="D686" s="2">
        <v>165857601</v>
      </c>
      <c r="E686" s="2" t="s">
        <v>17662</v>
      </c>
    </row>
    <row r="687" spans="1:5">
      <c r="A687" s="2" t="s">
        <v>17663</v>
      </c>
      <c r="B687" s="2" t="s">
        <v>23186</v>
      </c>
      <c r="C687" s="2">
        <v>166889049</v>
      </c>
      <c r="D687" s="2">
        <v>166889680</v>
      </c>
      <c r="E687" s="2" t="s">
        <v>17664</v>
      </c>
    </row>
    <row r="688" spans="1:5">
      <c r="A688" s="2" t="s">
        <v>17665</v>
      </c>
      <c r="B688" s="2" t="s">
        <v>23186</v>
      </c>
      <c r="C688" s="2">
        <v>167458368</v>
      </c>
      <c r="D688" s="2">
        <v>167460287</v>
      </c>
      <c r="E688" s="2" t="s">
        <v>17666</v>
      </c>
    </row>
    <row r="689" spans="1:5">
      <c r="A689" s="2" t="s">
        <v>17667</v>
      </c>
      <c r="B689" s="2" t="s">
        <v>23186</v>
      </c>
      <c r="C689" s="2">
        <v>167759169</v>
      </c>
      <c r="D689" s="2">
        <v>167759831</v>
      </c>
      <c r="E689" s="2" t="s">
        <v>17668</v>
      </c>
    </row>
    <row r="690" spans="1:5">
      <c r="A690" s="2" t="s">
        <v>17669</v>
      </c>
      <c r="B690" s="2" t="s">
        <v>23186</v>
      </c>
      <c r="C690" s="2">
        <v>178147365</v>
      </c>
      <c r="D690" s="2">
        <v>178148324</v>
      </c>
      <c r="E690" s="2" t="s">
        <v>17455</v>
      </c>
    </row>
    <row r="691" spans="1:5">
      <c r="A691" s="2" t="s">
        <v>17456</v>
      </c>
      <c r="B691" s="2" t="s">
        <v>23186</v>
      </c>
      <c r="C691" s="2">
        <v>179849256</v>
      </c>
      <c r="D691" s="2">
        <v>179850290</v>
      </c>
      <c r="E691" s="2" t="s">
        <v>17457</v>
      </c>
    </row>
    <row r="692" spans="1:5">
      <c r="A692" s="2" t="s">
        <v>17458</v>
      </c>
      <c r="B692" s="2" t="s">
        <v>23186</v>
      </c>
      <c r="C692" s="2">
        <v>179964648</v>
      </c>
      <c r="D692" s="2">
        <v>179966227</v>
      </c>
      <c r="E692" s="2" t="s">
        <v>17459</v>
      </c>
    </row>
    <row r="693" spans="1:5">
      <c r="A693" s="2" t="s">
        <v>17460</v>
      </c>
      <c r="B693" s="2" t="s">
        <v>23186</v>
      </c>
      <c r="C693" s="2">
        <v>180683966</v>
      </c>
      <c r="D693" s="2">
        <v>180685165</v>
      </c>
      <c r="E693" s="2" t="s">
        <v>17461</v>
      </c>
    </row>
    <row r="694" spans="1:5">
      <c r="A694" s="2" t="s">
        <v>17462</v>
      </c>
      <c r="B694" s="2" t="s">
        <v>23186</v>
      </c>
      <c r="C694" s="2">
        <v>181229874</v>
      </c>
      <c r="D694" s="2">
        <v>181230359</v>
      </c>
      <c r="E694" s="2" t="s">
        <v>22910</v>
      </c>
    </row>
    <row r="695" spans="1:5">
      <c r="A695" s="2" t="s">
        <v>17463</v>
      </c>
      <c r="B695" s="2" t="s">
        <v>23186</v>
      </c>
      <c r="C695" s="2">
        <v>181232213</v>
      </c>
      <c r="D695" s="2">
        <v>181232839</v>
      </c>
      <c r="E695" s="2" t="s">
        <v>17464</v>
      </c>
    </row>
    <row r="696" spans="1:5">
      <c r="A696" s="2" t="s">
        <v>17465</v>
      </c>
      <c r="B696" s="2" t="s">
        <v>23386</v>
      </c>
      <c r="C696" s="2">
        <v>16083891</v>
      </c>
      <c r="D696" s="2">
        <v>16084511</v>
      </c>
      <c r="E696" s="2" t="s">
        <v>17466</v>
      </c>
    </row>
    <row r="697" spans="1:5">
      <c r="A697" s="2" t="s">
        <v>17467</v>
      </c>
      <c r="B697" s="2" t="s">
        <v>23386</v>
      </c>
      <c r="C697" s="2">
        <v>21976758</v>
      </c>
      <c r="D697" s="2">
        <v>21977371</v>
      </c>
      <c r="E697" s="2" t="s">
        <v>17468</v>
      </c>
    </row>
    <row r="698" spans="1:5">
      <c r="A698" s="2" t="s">
        <v>17469</v>
      </c>
      <c r="B698" s="2" t="s">
        <v>23386</v>
      </c>
      <c r="C698" s="2">
        <v>51074361</v>
      </c>
      <c r="D698" s="2">
        <v>51075332</v>
      </c>
      <c r="E698" s="2" t="s">
        <v>17470</v>
      </c>
    </row>
    <row r="699" spans="1:5">
      <c r="A699" s="2" t="s">
        <v>17471</v>
      </c>
      <c r="B699" s="2" t="s">
        <v>23386</v>
      </c>
      <c r="C699" s="2">
        <v>53462866</v>
      </c>
      <c r="D699" s="2">
        <v>53463290</v>
      </c>
      <c r="E699" s="2" t="s">
        <v>17472</v>
      </c>
    </row>
    <row r="700" spans="1:5">
      <c r="A700" s="2" t="s">
        <v>17473</v>
      </c>
      <c r="B700" s="2" t="s">
        <v>23386</v>
      </c>
      <c r="C700" s="2">
        <v>57380190</v>
      </c>
      <c r="D700" s="2">
        <v>57381283</v>
      </c>
      <c r="E700" s="2" t="s">
        <v>17474</v>
      </c>
    </row>
    <row r="701" spans="1:5">
      <c r="A701" s="2" t="s">
        <v>17475</v>
      </c>
      <c r="B701" s="2" t="s">
        <v>23386</v>
      </c>
      <c r="C701" s="2">
        <v>62145977</v>
      </c>
      <c r="D701" s="2">
        <v>62146373</v>
      </c>
      <c r="E701" s="2" t="s">
        <v>17476</v>
      </c>
    </row>
    <row r="702" spans="1:5">
      <c r="A702" s="2" t="s">
        <v>17477</v>
      </c>
      <c r="B702" s="2" t="s">
        <v>23386</v>
      </c>
      <c r="C702" s="2">
        <v>68271320</v>
      </c>
      <c r="D702" s="2">
        <v>68273951</v>
      </c>
      <c r="E702" s="2" t="s">
        <v>23572</v>
      </c>
    </row>
    <row r="703" spans="1:5">
      <c r="A703" s="2" t="s">
        <v>17478</v>
      </c>
      <c r="B703" s="2" t="s">
        <v>23386</v>
      </c>
      <c r="C703" s="2">
        <v>87331269</v>
      </c>
      <c r="D703" s="2">
        <v>87331775</v>
      </c>
      <c r="E703" s="2" t="s">
        <v>17479</v>
      </c>
    </row>
    <row r="704" spans="1:5">
      <c r="A704" s="2" t="s">
        <v>17480</v>
      </c>
      <c r="B704" s="2" t="s">
        <v>23386</v>
      </c>
      <c r="C704" s="2">
        <v>88100437</v>
      </c>
      <c r="D704" s="2">
        <v>88102417</v>
      </c>
      <c r="E704" s="2" t="s">
        <v>17481</v>
      </c>
    </row>
    <row r="705" spans="1:5">
      <c r="A705" s="2" t="s">
        <v>17482</v>
      </c>
      <c r="B705" s="2" t="s">
        <v>23386</v>
      </c>
      <c r="C705" s="2">
        <v>88141013</v>
      </c>
      <c r="D705" s="2">
        <v>88142313</v>
      </c>
      <c r="E705" s="2" t="s">
        <v>17483</v>
      </c>
    </row>
    <row r="706" spans="1:5">
      <c r="A706" s="2" t="s">
        <v>17484</v>
      </c>
      <c r="B706" s="2" t="s">
        <v>23386</v>
      </c>
      <c r="C706" s="2">
        <v>89763434</v>
      </c>
      <c r="D706" s="2">
        <v>89764128</v>
      </c>
      <c r="E706" s="2" t="s">
        <v>17485</v>
      </c>
    </row>
    <row r="707" spans="1:5">
      <c r="A707" s="2" t="s">
        <v>17486</v>
      </c>
      <c r="B707" s="2" t="s">
        <v>23386</v>
      </c>
      <c r="C707" s="2">
        <v>89862593</v>
      </c>
      <c r="D707" s="2">
        <v>89863636</v>
      </c>
      <c r="E707" s="2" t="s">
        <v>17487</v>
      </c>
    </row>
    <row r="708" spans="1:5">
      <c r="A708" s="2" t="s">
        <v>17488</v>
      </c>
      <c r="B708" s="2" t="s">
        <v>23386</v>
      </c>
      <c r="C708" s="2">
        <v>90034749</v>
      </c>
      <c r="D708" s="2">
        <v>90035372</v>
      </c>
      <c r="E708" s="2" t="s">
        <v>21734</v>
      </c>
    </row>
    <row r="709" spans="1:5">
      <c r="A709" s="2" t="s">
        <v>17489</v>
      </c>
      <c r="B709" s="2" t="s">
        <v>23386</v>
      </c>
      <c r="C709" s="2">
        <v>90059086</v>
      </c>
      <c r="D709" s="2">
        <v>90059918</v>
      </c>
      <c r="E709" s="2" t="s">
        <v>17490</v>
      </c>
    </row>
    <row r="710" spans="1:5">
      <c r="A710" s="2" t="s">
        <v>17491</v>
      </c>
      <c r="B710" s="2" t="s">
        <v>23386</v>
      </c>
      <c r="C710" s="2">
        <v>90313468</v>
      </c>
      <c r="D710" s="2">
        <v>90313768</v>
      </c>
      <c r="E710" s="2" t="s">
        <v>17492</v>
      </c>
    </row>
    <row r="711" spans="1:5">
      <c r="A711" s="2" t="s">
        <v>17493</v>
      </c>
      <c r="B711" s="2" t="s">
        <v>23386</v>
      </c>
      <c r="C711" s="2">
        <v>94463307</v>
      </c>
      <c r="D711" s="2">
        <v>94463628</v>
      </c>
      <c r="E711" s="2" t="s">
        <v>19683</v>
      </c>
    </row>
    <row r="712" spans="1:5">
      <c r="A712" s="2" t="s">
        <v>17494</v>
      </c>
      <c r="B712" s="2" t="s">
        <v>23386</v>
      </c>
      <c r="C712" s="2">
        <v>94800849</v>
      </c>
      <c r="D712" s="2">
        <v>94801312</v>
      </c>
      <c r="E712" s="2" t="s">
        <v>17495</v>
      </c>
    </row>
    <row r="713" spans="1:5">
      <c r="A713" s="2" t="s">
        <v>17496</v>
      </c>
      <c r="B713" s="2" t="s">
        <v>23386</v>
      </c>
      <c r="C713" s="2">
        <v>94908591</v>
      </c>
      <c r="D713" s="2">
        <v>94909353</v>
      </c>
      <c r="E713" s="2" t="s">
        <v>17497</v>
      </c>
    </row>
    <row r="714" spans="1:5">
      <c r="A714" s="2" t="s">
        <v>17498</v>
      </c>
      <c r="B714" s="2" t="s">
        <v>23386</v>
      </c>
      <c r="C714" s="2">
        <v>95114636</v>
      </c>
      <c r="D714" s="2">
        <v>95115094</v>
      </c>
      <c r="E714" s="2" t="s">
        <v>17499</v>
      </c>
    </row>
    <row r="715" spans="1:5">
      <c r="A715" s="2" t="s">
        <v>17500</v>
      </c>
      <c r="B715" s="2" t="s">
        <v>23386</v>
      </c>
      <c r="C715" s="2">
        <v>95497410</v>
      </c>
      <c r="D715" s="2">
        <v>95497751</v>
      </c>
      <c r="E715" s="2" t="s">
        <v>23332</v>
      </c>
    </row>
    <row r="716" spans="1:5">
      <c r="A716" s="2" t="s">
        <v>17501</v>
      </c>
      <c r="B716" s="2" t="s">
        <v>23386</v>
      </c>
      <c r="C716" s="2">
        <v>95676327</v>
      </c>
      <c r="D716" s="2">
        <v>95676791</v>
      </c>
      <c r="E716" s="2" t="s">
        <v>17502</v>
      </c>
    </row>
    <row r="717" spans="1:5">
      <c r="A717" s="2" t="s">
        <v>17503</v>
      </c>
      <c r="B717" s="2" t="s">
        <v>23386</v>
      </c>
      <c r="C717" s="2">
        <v>96405823</v>
      </c>
      <c r="D717" s="2">
        <v>96407524</v>
      </c>
      <c r="E717" s="2" t="s">
        <v>17504</v>
      </c>
    </row>
    <row r="718" spans="1:5">
      <c r="A718" s="2" t="s">
        <v>17505</v>
      </c>
      <c r="B718" s="2" t="s">
        <v>23386</v>
      </c>
      <c r="C718" s="2">
        <v>96617289</v>
      </c>
      <c r="D718" s="2">
        <v>96617970</v>
      </c>
      <c r="E718" s="2" t="s">
        <v>17506</v>
      </c>
    </row>
    <row r="719" spans="1:5">
      <c r="A719" s="2" t="s">
        <v>17507</v>
      </c>
      <c r="B719" s="2" t="s">
        <v>23386</v>
      </c>
      <c r="C719" s="2">
        <v>97462677</v>
      </c>
      <c r="D719" s="2">
        <v>97463606</v>
      </c>
      <c r="E719" s="2" t="s">
        <v>17508</v>
      </c>
    </row>
    <row r="720" spans="1:5">
      <c r="A720" s="2" t="s">
        <v>17509</v>
      </c>
      <c r="B720" s="2" t="s">
        <v>23386</v>
      </c>
      <c r="C720" s="2">
        <v>97470561</v>
      </c>
      <c r="D720" s="2">
        <v>97471214</v>
      </c>
      <c r="E720" s="2" t="s">
        <v>17510</v>
      </c>
    </row>
    <row r="721" spans="1:5">
      <c r="A721" s="2" t="s">
        <v>17511</v>
      </c>
      <c r="B721" s="2" t="s">
        <v>23386</v>
      </c>
      <c r="C721" s="2">
        <v>97571596</v>
      </c>
      <c r="D721" s="2">
        <v>97572670</v>
      </c>
      <c r="E721" s="2" t="s">
        <v>23572</v>
      </c>
    </row>
    <row r="722" spans="1:5">
      <c r="A722" s="2" t="s">
        <v>17512</v>
      </c>
      <c r="B722" s="2" t="s">
        <v>23386</v>
      </c>
      <c r="C722" s="2">
        <v>97672504</v>
      </c>
      <c r="D722" s="2">
        <v>97673292</v>
      </c>
      <c r="E722" s="2" t="s">
        <v>17513</v>
      </c>
    </row>
    <row r="723" spans="1:5">
      <c r="A723" s="2" t="s">
        <v>17514</v>
      </c>
      <c r="B723" s="2" t="s">
        <v>23386</v>
      </c>
      <c r="C723" s="2">
        <v>97816483</v>
      </c>
      <c r="D723" s="2">
        <v>97817208</v>
      </c>
      <c r="E723" s="2" t="s">
        <v>17515</v>
      </c>
    </row>
    <row r="724" spans="1:5">
      <c r="A724" s="2" t="s">
        <v>17516</v>
      </c>
      <c r="B724" s="2" t="s">
        <v>23386</v>
      </c>
      <c r="C724" s="2">
        <v>100494812</v>
      </c>
      <c r="D724" s="2">
        <v>100495325</v>
      </c>
      <c r="E724" s="2" t="s">
        <v>17517</v>
      </c>
    </row>
    <row r="725" spans="1:5">
      <c r="A725" s="2" t="s">
        <v>17518</v>
      </c>
      <c r="B725" s="2" t="s">
        <v>23386</v>
      </c>
      <c r="C725" s="2">
        <v>101406406</v>
      </c>
      <c r="D725" s="2">
        <v>101406915</v>
      </c>
      <c r="E725" s="2" t="s">
        <v>17519</v>
      </c>
    </row>
    <row r="726" spans="1:5">
      <c r="A726" s="2" t="s">
        <v>17520</v>
      </c>
      <c r="B726" s="2" t="s">
        <v>23386</v>
      </c>
      <c r="C726" s="2">
        <v>101890071</v>
      </c>
      <c r="D726" s="2">
        <v>101891025</v>
      </c>
      <c r="E726" s="2" t="s">
        <v>17521</v>
      </c>
    </row>
    <row r="727" spans="1:5">
      <c r="A727" s="2" t="s">
        <v>17522</v>
      </c>
      <c r="B727" s="2" t="s">
        <v>23386</v>
      </c>
      <c r="C727" s="2">
        <v>105674560</v>
      </c>
      <c r="D727" s="2">
        <v>105675581</v>
      </c>
      <c r="E727" s="2" t="s">
        <v>17523</v>
      </c>
    </row>
    <row r="728" spans="1:5">
      <c r="A728" s="2" t="s">
        <v>17524</v>
      </c>
      <c r="B728" s="2" t="s">
        <v>23386</v>
      </c>
      <c r="C728" s="2">
        <v>107565016</v>
      </c>
      <c r="D728" s="2">
        <v>107565338</v>
      </c>
      <c r="E728" s="2" t="s">
        <v>17525</v>
      </c>
    </row>
    <row r="729" spans="1:5">
      <c r="A729" s="2" t="s">
        <v>17526</v>
      </c>
      <c r="B729" s="2" t="s">
        <v>23386</v>
      </c>
      <c r="C729" s="2">
        <v>107734684</v>
      </c>
      <c r="D729" s="2">
        <v>107735342</v>
      </c>
      <c r="E729" s="2" t="s">
        <v>17527</v>
      </c>
    </row>
    <row r="730" spans="1:5">
      <c r="A730" s="2" t="s">
        <v>17528</v>
      </c>
      <c r="B730" s="2" t="s">
        <v>23386</v>
      </c>
      <c r="C730" s="2">
        <v>116669446</v>
      </c>
      <c r="D730" s="2">
        <v>116670890</v>
      </c>
      <c r="E730" s="2" t="s">
        <v>17529</v>
      </c>
    </row>
    <row r="731" spans="1:5">
      <c r="A731" s="2" t="s">
        <v>17530</v>
      </c>
      <c r="B731" s="2" t="s">
        <v>23386</v>
      </c>
      <c r="C731" s="2">
        <v>120994045</v>
      </c>
      <c r="D731" s="2">
        <v>120994719</v>
      </c>
      <c r="E731" s="2" t="s">
        <v>17531</v>
      </c>
    </row>
    <row r="732" spans="1:5">
      <c r="A732" s="2" t="s">
        <v>17532</v>
      </c>
      <c r="B732" s="2" t="s">
        <v>23386</v>
      </c>
      <c r="C732" s="2">
        <v>121349146</v>
      </c>
      <c r="D732" s="2">
        <v>121350610</v>
      </c>
      <c r="E732" s="2" t="s">
        <v>17533</v>
      </c>
    </row>
    <row r="733" spans="1:5">
      <c r="A733" s="2" t="s">
        <v>17534</v>
      </c>
      <c r="B733" s="2" t="s">
        <v>23386</v>
      </c>
      <c r="C733" s="2">
        <v>121427593</v>
      </c>
      <c r="D733" s="2">
        <v>121429049</v>
      </c>
      <c r="E733" s="2" t="s">
        <v>17535</v>
      </c>
    </row>
    <row r="734" spans="1:5">
      <c r="A734" s="2" t="s">
        <v>17536</v>
      </c>
      <c r="B734" s="2" t="s">
        <v>23386</v>
      </c>
      <c r="C734" s="2">
        <v>122691667</v>
      </c>
      <c r="D734" s="2">
        <v>122692237</v>
      </c>
      <c r="E734" s="2" t="s">
        <v>17537</v>
      </c>
    </row>
    <row r="735" spans="1:5">
      <c r="A735" s="2" t="s">
        <v>17538</v>
      </c>
      <c r="B735" s="2" t="s">
        <v>23386</v>
      </c>
      <c r="C735" s="2">
        <v>122818696</v>
      </c>
      <c r="D735" s="2">
        <v>122819167</v>
      </c>
      <c r="E735" s="2" t="s">
        <v>17539</v>
      </c>
    </row>
    <row r="736" spans="1:5">
      <c r="A736" s="2" t="s">
        <v>17540</v>
      </c>
      <c r="B736" s="2" t="s">
        <v>23386</v>
      </c>
      <c r="C736" s="2">
        <v>127484178</v>
      </c>
      <c r="D736" s="2">
        <v>127484932</v>
      </c>
      <c r="E736" s="2" t="s">
        <v>17541</v>
      </c>
    </row>
    <row r="737" spans="1:5">
      <c r="A737" s="2" t="s">
        <v>17542</v>
      </c>
      <c r="B737" s="2" t="s">
        <v>23386</v>
      </c>
      <c r="C737" s="2">
        <v>130973539</v>
      </c>
      <c r="D737" s="2">
        <v>130973962</v>
      </c>
      <c r="E737" s="2" t="s">
        <v>17543</v>
      </c>
    </row>
    <row r="738" spans="1:5">
      <c r="A738" s="2" t="s">
        <v>17544</v>
      </c>
      <c r="B738" s="2" t="s">
        <v>23386</v>
      </c>
      <c r="C738" s="2">
        <v>135392159</v>
      </c>
      <c r="D738" s="2">
        <v>135392727</v>
      </c>
      <c r="E738" s="2" t="s">
        <v>17545</v>
      </c>
    </row>
    <row r="739" spans="1:5">
      <c r="A739" s="2" t="s">
        <v>17546</v>
      </c>
      <c r="B739" s="2" t="s">
        <v>23386</v>
      </c>
      <c r="C739" s="2">
        <v>137794277</v>
      </c>
      <c r="D739" s="2">
        <v>137795220</v>
      </c>
      <c r="E739" s="2" t="s">
        <v>17547</v>
      </c>
    </row>
    <row r="740" spans="1:5">
      <c r="A740" s="2" t="s">
        <v>17548</v>
      </c>
      <c r="B740" s="2" t="s">
        <v>23386</v>
      </c>
      <c r="C740" s="2">
        <v>137795524</v>
      </c>
      <c r="D740" s="2">
        <v>137796216</v>
      </c>
      <c r="E740" s="2" t="s">
        <v>17549</v>
      </c>
    </row>
    <row r="741" spans="1:5">
      <c r="A741" s="2" t="s">
        <v>17550</v>
      </c>
      <c r="B741" s="2" t="s">
        <v>23386</v>
      </c>
      <c r="C741" s="2">
        <v>137805399</v>
      </c>
      <c r="D741" s="2">
        <v>137806088</v>
      </c>
      <c r="E741" s="2" t="s">
        <v>17551</v>
      </c>
    </row>
    <row r="742" spans="1:5">
      <c r="A742" s="2" t="s">
        <v>17552</v>
      </c>
      <c r="B742" s="2" t="s">
        <v>23386</v>
      </c>
      <c r="C742" s="2">
        <v>138189137</v>
      </c>
      <c r="D742" s="2">
        <v>138189766</v>
      </c>
      <c r="E742" s="2" t="s">
        <v>17553</v>
      </c>
    </row>
    <row r="743" spans="1:5">
      <c r="A743" s="2" t="s">
        <v>17554</v>
      </c>
      <c r="B743" s="2" t="s">
        <v>23386</v>
      </c>
      <c r="C743" s="2">
        <v>142056401</v>
      </c>
      <c r="D743" s="2">
        <v>142057725</v>
      </c>
      <c r="E743" s="2" t="s">
        <v>17555</v>
      </c>
    </row>
    <row r="744" spans="1:5">
      <c r="A744" s="2" t="s">
        <v>17556</v>
      </c>
      <c r="B744" s="2" t="s">
        <v>23386</v>
      </c>
      <c r="C744" s="2">
        <v>145314335</v>
      </c>
      <c r="D744" s="2">
        <v>145316184</v>
      </c>
      <c r="E744" s="2" t="s">
        <v>17557</v>
      </c>
    </row>
    <row r="745" spans="1:5">
      <c r="A745" s="2" t="s">
        <v>17558</v>
      </c>
      <c r="B745" s="2" t="s">
        <v>23386</v>
      </c>
      <c r="C745" s="2">
        <v>145652680</v>
      </c>
      <c r="D745" s="2">
        <v>145653461</v>
      </c>
      <c r="E745" s="2" t="s">
        <v>17559</v>
      </c>
    </row>
    <row r="746" spans="1:5">
      <c r="A746" s="2" t="s">
        <v>17560</v>
      </c>
      <c r="B746" s="2" t="s">
        <v>23386</v>
      </c>
      <c r="C746" s="2">
        <v>153570638</v>
      </c>
      <c r="D746" s="2">
        <v>153571169</v>
      </c>
      <c r="E746" s="2" t="s">
        <v>17561</v>
      </c>
    </row>
    <row r="747" spans="1:5">
      <c r="A747" s="2" t="s">
        <v>17351</v>
      </c>
      <c r="B747" s="2" t="s">
        <v>23178</v>
      </c>
      <c r="C747" s="2">
        <v>3862243</v>
      </c>
      <c r="D747" s="2">
        <v>3863738</v>
      </c>
      <c r="E747" s="2" t="s">
        <v>17352</v>
      </c>
    </row>
    <row r="748" spans="1:5">
      <c r="A748" s="2" t="s">
        <v>17353</v>
      </c>
      <c r="B748" s="2" t="s">
        <v>23178</v>
      </c>
      <c r="C748" s="2">
        <v>9569098</v>
      </c>
      <c r="D748" s="2">
        <v>9572300</v>
      </c>
      <c r="E748" s="2" t="s">
        <v>17354</v>
      </c>
    </row>
    <row r="749" spans="1:5">
      <c r="A749" s="2" t="s">
        <v>17355</v>
      </c>
      <c r="B749" s="2" t="s">
        <v>23178</v>
      </c>
      <c r="C749" s="2">
        <v>11894248</v>
      </c>
      <c r="D749" s="2">
        <v>11895169</v>
      </c>
      <c r="E749" s="2" t="s">
        <v>17356</v>
      </c>
    </row>
    <row r="750" spans="1:5">
      <c r="A750" s="2" t="s">
        <v>17357</v>
      </c>
      <c r="B750" s="2" t="s">
        <v>23178</v>
      </c>
      <c r="C750" s="2">
        <v>11895414</v>
      </c>
      <c r="D750" s="2">
        <v>11895996</v>
      </c>
      <c r="E750" s="2" t="s">
        <v>17358</v>
      </c>
    </row>
    <row r="751" spans="1:5">
      <c r="A751" s="2" t="s">
        <v>17359</v>
      </c>
      <c r="B751" s="2" t="s">
        <v>23178</v>
      </c>
      <c r="C751" s="2">
        <v>16095474</v>
      </c>
      <c r="D751" s="2">
        <v>16096626</v>
      </c>
      <c r="E751" s="2" t="s">
        <v>17360</v>
      </c>
    </row>
    <row r="752" spans="1:5">
      <c r="A752" s="2" t="s">
        <v>17361</v>
      </c>
      <c r="B752" s="2" t="s">
        <v>23178</v>
      </c>
      <c r="C752" s="2">
        <v>32047183</v>
      </c>
      <c r="D752" s="2">
        <v>32048898</v>
      </c>
      <c r="E752" s="2" t="s">
        <v>17362</v>
      </c>
    </row>
    <row r="753" spans="1:5">
      <c r="A753" s="2" t="s">
        <v>17363</v>
      </c>
      <c r="B753" s="2" t="s">
        <v>23178</v>
      </c>
      <c r="C753" s="2">
        <v>33277949</v>
      </c>
      <c r="D753" s="2">
        <v>33278300</v>
      </c>
      <c r="E753" s="2" t="s">
        <v>17364</v>
      </c>
    </row>
    <row r="754" spans="1:5">
      <c r="A754" s="2" t="s">
        <v>17365</v>
      </c>
      <c r="B754" s="2" t="s">
        <v>23178</v>
      </c>
      <c r="C754" s="2">
        <v>35165804</v>
      </c>
      <c r="D754" s="2">
        <v>35166365</v>
      </c>
      <c r="E754" s="2" t="s">
        <v>17366</v>
      </c>
    </row>
    <row r="755" spans="1:5">
      <c r="A755" s="2" t="s">
        <v>17367</v>
      </c>
      <c r="B755" s="2" t="s">
        <v>23178</v>
      </c>
      <c r="C755" s="2">
        <v>40089825</v>
      </c>
      <c r="D755" s="2">
        <v>40090084</v>
      </c>
      <c r="E755" s="2" t="s">
        <v>21387</v>
      </c>
    </row>
    <row r="756" spans="1:5">
      <c r="A756" s="2" t="s">
        <v>17368</v>
      </c>
      <c r="B756" s="2" t="s">
        <v>23178</v>
      </c>
      <c r="C756" s="2">
        <v>41410805</v>
      </c>
      <c r="D756" s="2">
        <v>41411979</v>
      </c>
      <c r="E756" s="2" t="s">
        <v>19527</v>
      </c>
    </row>
    <row r="757" spans="1:5">
      <c r="A757" s="2" t="s">
        <v>17369</v>
      </c>
      <c r="B757" s="2" t="s">
        <v>23178</v>
      </c>
      <c r="C757" s="2">
        <v>42964751</v>
      </c>
      <c r="D757" s="2">
        <v>42965271</v>
      </c>
      <c r="E757" s="2" t="s">
        <v>17370</v>
      </c>
    </row>
    <row r="758" spans="1:5">
      <c r="A758" s="2" t="s">
        <v>17371</v>
      </c>
      <c r="B758" s="2" t="s">
        <v>23178</v>
      </c>
      <c r="C758" s="2">
        <v>43010863</v>
      </c>
      <c r="D758" s="2">
        <v>43011328</v>
      </c>
      <c r="E758" s="2" t="s">
        <v>17372</v>
      </c>
    </row>
    <row r="759" spans="1:5">
      <c r="A759" s="2" t="s">
        <v>17373</v>
      </c>
      <c r="B759" s="2" t="s">
        <v>23178</v>
      </c>
      <c r="C759" s="2">
        <v>43397051</v>
      </c>
      <c r="D759" s="2">
        <v>43397417</v>
      </c>
      <c r="E759" s="2" t="s">
        <v>17374</v>
      </c>
    </row>
    <row r="760" spans="1:5">
      <c r="A760" s="2" t="s">
        <v>17375</v>
      </c>
      <c r="B760" s="2" t="s">
        <v>23178</v>
      </c>
      <c r="C760" s="2">
        <v>43453955</v>
      </c>
      <c r="D760" s="2">
        <v>43455074</v>
      </c>
      <c r="E760" s="2" t="s">
        <v>17376</v>
      </c>
    </row>
    <row r="761" spans="1:5">
      <c r="A761" s="2" t="s">
        <v>17377</v>
      </c>
      <c r="B761" s="2" t="s">
        <v>23178</v>
      </c>
      <c r="C761" s="2">
        <v>43991158</v>
      </c>
      <c r="D761" s="2">
        <v>43992775</v>
      </c>
      <c r="E761" s="2" t="s">
        <v>17378</v>
      </c>
    </row>
    <row r="762" spans="1:5">
      <c r="A762" s="2" t="s">
        <v>17379</v>
      </c>
      <c r="B762" s="2" t="s">
        <v>23178</v>
      </c>
      <c r="C762" s="2">
        <v>45545474</v>
      </c>
      <c r="D762" s="2">
        <v>45546057</v>
      </c>
      <c r="E762" s="2" t="s">
        <v>17380</v>
      </c>
    </row>
    <row r="763" spans="1:5">
      <c r="A763" s="2" t="s">
        <v>17381</v>
      </c>
      <c r="B763" s="2" t="s">
        <v>23178</v>
      </c>
      <c r="C763" s="2">
        <v>53257609</v>
      </c>
      <c r="D763" s="2">
        <v>53258021</v>
      </c>
      <c r="E763" s="2" t="s">
        <v>17382</v>
      </c>
    </row>
    <row r="764" spans="1:5">
      <c r="A764" s="2" t="s">
        <v>17383</v>
      </c>
      <c r="B764" s="2" t="s">
        <v>23178</v>
      </c>
      <c r="C764" s="2">
        <v>53836864</v>
      </c>
      <c r="D764" s="2">
        <v>53838361</v>
      </c>
      <c r="E764" s="2" t="s">
        <v>17384</v>
      </c>
    </row>
    <row r="765" spans="1:5">
      <c r="A765" s="2" t="s">
        <v>17385</v>
      </c>
      <c r="B765" s="2" t="s">
        <v>23178</v>
      </c>
      <c r="C765" s="2">
        <v>59711328</v>
      </c>
      <c r="D765" s="2">
        <v>59712420</v>
      </c>
      <c r="E765" s="2" t="s">
        <v>17386</v>
      </c>
    </row>
    <row r="766" spans="1:5">
      <c r="A766" s="2" t="s">
        <v>17387</v>
      </c>
      <c r="B766" s="2" t="s">
        <v>23178</v>
      </c>
      <c r="C766" s="2">
        <v>62020668</v>
      </c>
      <c r="D766" s="2">
        <v>62021620</v>
      </c>
      <c r="E766" s="2" t="s">
        <v>17388</v>
      </c>
    </row>
    <row r="767" spans="1:5">
      <c r="A767" s="2" t="s">
        <v>17389</v>
      </c>
      <c r="B767" s="2" t="s">
        <v>23178</v>
      </c>
      <c r="C767" s="2">
        <v>81842987</v>
      </c>
      <c r="D767" s="2">
        <v>81844805</v>
      </c>
      <c r="E767" s="2" t="s">
        <v>23572</v>
      </c>
    </row>
    <row r="768" spans="1:5">
      <c r="A768" s="2" t="s">
        <v>17390</v>
      </c>
      <c r="B768" s="2" t="s">
        <v>23178</v>
      </c>
      <c r="C768" s="2">
        <v>97438438</v>
      </c>
      <c r="D768" s="2">
        <v>97438806</v>
      </c>
      <c r="E768" s="2" t="s">
        <v>17391</v>
      </c>
    </row>
    <row r="769" spans="1:5">
      <c r="A769" s="2" t="s">
        <v>17392</v>
      </c>
      <c r="B769" s="2" t="s">
        <v>23178</v>
      </c>
      <c r="C769" s="2">
        <v>97439852</v>
      </c>
      <c r="D769" s="2">
        <v>97441634</v>
      </c>
      <c r="E769" s="2" t="s">
        <v>17393</v>
      </c>
    </row>
    <row r="770" spans="1:5">
      <c r="A770" s="2" t="s">
        <v>17394</v>
      </c>
      <c r="B770" s="2" t="s">
        <v>23178</v>
      </c>
      <c r="C770" s="2">
        <v>97447204</v>
      </c>
      <c r="D770" s="2">
        <v>97449049</v>
      </c>
      <c r="E770" s="2" t="s">
        <v>17395</v>
      </c>
    </row>
    <row r="771" spans="1:5">
      <c r="A771" s="2" t="s">
        <v>17396</v>
      </c>
      <c r="B771" s="2" t="s">
        <v>23178</v>
      </c>
      <c r="C771" s="2">
        <v>99602895</v>
      </c>
      <c r="D771" s="2">
        <v>99603613</v>
      </c>
      <c r="E771" s="2" t="s">
        <v>17178</v>
      </c>
    </row>
    <row r="772" spans="1:5">
      <c r="A772" s="2" t="s">
        <v>17397</v>
      </c>
      <c r="B772" s="2" t="s">
        <v>23178</v>
      </c>
      <c r="C772" s="2">
        <v>102793154</v>
      </c>
      <c r="D772" s="2">
        <v>102793485</v>
      </c>
      <c r="E772" s="2" t="s">
        <v>17398</v>
      </c>
    </row>
    <row r="773" spans="1:5">
      <c r="A773" s="2" t="s">
        <v>17399</v>
      </c>
      <c r="B773" s="2" t="s">
        <v>23178</v>
      </c>
      <c r="C773" s="2">
        <v>102798438</v>
      </c>
      <c r="D773" s="2">
        <v>102799113</v>
      </c>
      <c r="E773" s="2" t="s">
        <v>17400</v>
      </c>
    </row>
    <row r="774" spans="1:5">
      <c r="A774" s="2" t="s">
        <v>17401</v>
      </c>
      <c r="B774" s="2" t="s">
        <v>23178</v>
      </c>
      <c r="C774" s="2">
        <v>106581786</v>
      </c>
      <c r="D774" s="2">
        <v>106583331</v>
      </c>
      <c r="E774" s="2" t="s">
        <v>17402</v>
      </c>
    </row>
    <row r="775" spans="1:5">
      <c r="A775" s="2" t="s">
        <v>17403</v>
      </c>
      <c r="B775" s="2" t="s">
        <v>23178</v>
      </c>
      <c r="C775" s="2">
        <v>114657721</v>
      </c>
      <c r="D775" s="2">
        <v>114659239</v>
      </c>
      <c r="E775" s="2" t="s">
        <v>17404</v>
      </c>
    </row>
    <row r="776" spans="1:5">
      <c r="A776" s="2" t="s">
        <v>17405</v>
      </c>
      <c r="B776" s="2" t="s">
        <v>23178</v>
      </c>
      <c r="C776" s="2">
        <v>117811069</v>
      </c>
      <c r="D776" s="2">
        <v>117811751</v>
      </c>
      <c r="E776" s="2" t="s">
        <v>17406</v>
      </c>
    </row>
    <row r="777" spans="1:5">
      <c r="A777" s="2" t="s">
        <v>17407</v>
      </c>
      <c r="B777" s="2" t="s">
        <v>23178</v>
      </c>
      <c r="C777" s="2">
        <v>118775381</v>
      </c>
      <c r="D777" s="2">
        <v>118776033</v>
      </c>
      <c r="E777" s="2" t="s">
        <v>17408</v>
      </c>
    </row>
    <row r="778" spans="1:5">
      <c r="A778" s="2" t="s">
        <v>17409</v>
      </c>
      <c r="B778" s="2" t="s">
        <v>23178</v>
      </c>
      <c r="C778" s="2">
        <v>118889840</v>
      </c>
      <c r="D778" s="2">
        <v>118890857</v>
      </c>
      <c r="E778" s="2" t="s">
        <v>17410</v>
      </c>
    </row>
    <row r="779" spans="1:5">
      <c r="A779" s="2" t="s">
        <v>17411</v>
      </c>
      <c r="B779" s="2" t="s">
        <v>23178</v>
      </c>
      <c r="C779" s="2">
        <v>118960763</v>
      </c>
      <c r="D779" s="2">
        <v>118961428</v>
      </c>
      <c r="E779" s="2" t="s">
        <v>17412</v>
      </c>
    </row>
    <row r="780" spans="1:5">
      <c r="A780" s="2" t="s">
        <v>17413</v>
      </c>
      <c r="B780" s="2" t="s">
        <v>23178</v>
      </c>
      <c r="C780" s="2">
        <v>119214424</v>
      </c>
      <c r="D780" s="2">
        <v>119215130</v>
      </c>
      <c r="E780" s="2" t="s">
        <v>17414</v>
      </c>
    </row>
    <row r="781" spans="1:5">
      <c r="A781" s="2" t="s">
        <v>17415</v>
      </c>
      <c r="B781" s="2" t="s">
        <v>23178</v>
      </c>
      <c r="C781" s="2">
        <v>120240377</v>
      </c>
      <c r="D781" s="2">
        <v>120241559</v>
      </c>
      <c r="E781" s="2" t="s">
        <v>17416</v>
      </c>
    </row>
    <row r="782" spans="1:5">
      <c r="A782" s="2" t="s">
        <v>17417</v>
      </c>
      <c r="B782" s="2" t="s">
        <v>23178</v>
      </c>
      <c r="C782" s="2">
        <v>120338325</v>
      </c>
      <c r="D782" s="2">
        <v>120339244</v>
      </c>
      <c r="E782" s="2" t="s">
        <v>17418</v>
      </c>
    </row>
    <row r="783" spans="1:5">
      <c r="A783" s="2" t="s">
        <v>17419</v>
      </c>
      <c r="B783" s="2" t="s">
        <v>23178</v>
      </c>
      <c r="C783" s="2">
        <v>122512783</v>
      </c>
      <c r="D783" s="2">
        <v>122513470</v>
      </c>
      <c r="E783" s="2" t="s">
        <v>17420</v>
      </c>
    </row>
    <row r="784" spans="1:5">
      <c r="A784" s="2" t="s">
        <v>17421</v>
      </c>
      <c r="B784" s="2" t="s">
        <v>23178</v>
      </c>
      <c r="C784" s="2">
        <v>123360340</v>
      </c>
      <c r="D784" s="2">
        <v>123360846</v>
      </c>
      <c r="E784" s="2" t="s">
        <v>17422</v>
      </c>
    </row>
    <row r="785" spans="1:5">
      <c r="A785" s="2" t="s">
        <v>17423</v>
      </c>
      <c r="B785" s="2" t="s">
        <v>23178</v>
      </c>
      <c r="C785" s="2">
        <v>123428204</v>
      </c>
      <c r="D785" s="2">
        <v>123428570</v>
      </c>
      <c r="E785" s="2" t="s">
        <v>17424</v>
      </c>
    </row>
    <row r="786" spans="1:5">
      <c r="A786" s="2" t="s">
        <v>17425</v>
      </c>
      <c r="B786" s="2" t="s">
        <v>23178</v>
      </c>
      <c r="C786" s="2">
        <v>125779639</v>
      </c>
      <c r="D786" s="2">
        <v>125780996</v>
      </c>
      <c r="E786" s="2" t="s">
        <v>17426</v>
      </c>
    </row>
    <row r="787" spans="1:5">
      <c r="A787" s="2" t="s">
        <v>17427</v>
      </c>
      <c r="B787" s="2" t="s">
        <v>23178</v>
      </c>
      <c r="C787" s="2">
        <v>125937116</v>
      </c>
      <c r="D787" s="2">
        <v>125939284</v>
      </c>
      <c r="E787" s="2" t="s">
        <v>17428</v>
      </c>
    </row>
    <row r="788" spans="1:5">
      <c r="A788" s="2" t="s">
        <v>17429</v>
      </c>
      <c r="B788" s="2" t="s">
        <v>23178</v>
      </c>
      <c r="C788" s="2">
        <v>126699719</v>
      </c>
      <c r="D788" s="2">
        <v>126700899</v>
      </c>
      <c r="E788" s="2" t="s">
        <v>17430</v>
      </c>
    </row>
    <row r="789" spans="1:5">
      <c r="A789" s="2" t="s">
        <v>17431</v>
      </c>
      <c r="B789" s="2" t="s">
        <v>23178</v>
      </c>
      <c r="C789" s="2">
        <v>128737617</v>
      </c>
      <c r="D789" s="2">
        <v>128738532</v>
      </c>
      <c r="E789" s="2" t="s">
        <v>17432</v>
      </c>
    </row>
    <row r="790" spans="1:5">
      <c r="A790" s="2" t="s">
        <v>17433</v>
      </c>
      <c r="B790" s="2" t="s">
        <v>23178</v>
      </c>
      <c r="C790" s="2">
        <v>129012994</v>
      </c>
      <c r="D790" s="2">
        <v>129013845</v>
      </c>
      <c r="E790" s="2" t="s">
        <v>17434</v>
      </c>
    </row>
    <row r="791" spans="1:5">
      <c r="A791" s="2" t="s">
        <v>17435</v>
      </c>
      <c r="B791" s="2" t="s">
        <v>23178</v>
      </c>
      <c r="C791" s="2">
        <v>129055573</v>
      </c>
      <c r="D791" s="2">
        <v>129055978</v>
      </c>
      <c r="E791" s="2" t="s">
        <v>17436</v>
      </c>
    </row>
    <row r="792" spans="1:5">
      <c r="A792" s="2" t="s">
        <v>17437</v>
      </c>
      <c r="B792" s="2" t="s">
        <v>23178</v>
      </c>
      <c r="C792" s="2">
        <v>129495058</v>
      </c>
      <c r="D792" s="2">
        <v>129496889</v>
      </c>
      <c r="E792" s="2" t="s">
        <v>17438</v>
      </c>
    </row>
    <row r="793" spans="1:5">
      <c r="A793" s="2" t="s">
        <v>17439</v>
      </c>
      <c r="B793" s="2" t="s">
        <v>23178</v>
      </c>
      <c r="C793" s="2">
        <v>129784530</v>
      </c>
      <c r="D793" s="2">
        <v>129785032</v>
      </c>
      <c r="E793" s="2" t="s">
        <v>17440</v>
      </c>
    </row>
    <row r="794" spans="1:5">
      <c r="A794" s="2" t="s">
        <v>17441</v>
      </c>
      <c r="B794" s="2" t="s">
        <v>23178</v>
      </c>
      <c r="C794" s="2">
        <v>129819392</v>
      </c>
      <c r="D794" s="2">
        <v>129819742</v>
      </c>
      <c r="E794" s="2" t="s">
        <v>17442</v>
      </c>
    </row>
    <row r="795" spans="1:5">
      <c r="A795" s="2" t="s">
        <v>17443</v>
      </c>
      <c r="B795" s="2" t="s">
        <v>23178</v>
      </c>
      <c r="C795" s="2">
        <v>129857080</v>
      </c>
      <c r="D795" s="2">
        <v>129857773</v>
      </c>
      <c r="E795" s="2" t="s">
        <v>17444</v>
      </c>
    </row>
    <row r="796" spans="1:5">
      <c r="A796" s="2" t="s">
        <v>17445</v>
      </c>
      <c r="B796" s="2" t="s">
        <v>23178</v>
      </c>
      <c r="C796" s="2">
        <v>129984431</v>
      </c>
      <c r="D796" s="2">
        <v>129985978</v>
      </c>
      <c r="E796" s="2" t="s">
        <v>17446</v>
      </c>
    </row>
    <row r="797" spans="1:5">
      <c r="A797" s="2" t="s">
        <v>17447</v>
      </c>
      <c r="B797" s="2" t="s">
        <v>23178</v>
      </c>
      <c r="C797" s="2">
        <v>131631851</v>
      </c>
      <c r="D797" s="2">
        <v>131632493</v>
      </c>
      <c r="E797" s="2" t="s">
        <v>17448</v>
      </c>
    </row>
    <row r="798" spans="1:5">
      <c r="A798" s="2" t="s">
        <v>17449</v>
      </c>
      <c r="B798" s="2" t="s">
        <v>23178</v>
      </c>
      <c r="C798" s="2">
        <v>131864200</v>
      </c>
      <c r="D798" s="2">
        <v>131865094</v>
      </c>
      <c r="E798" s="2" t="s">
        <v>17450</v>
      </c>
    </row>
    <row r="799" spans="1:5">
      <c r="A799" s="2" t="s">
        <v>17451</v>
      </c>
      <c r="B799" s="2" t="s">
        <v>23178</v>
      </c>
      <c r="C799" s="2">
        <v>131909671</v>
      </c>
      <c r="D799" s="2">
        <v>131910792</v>
      </c>
      <c r="E799" s="2" t="s">
        <v>17452</v>
      </c>
    </row>
    <row r="800" spans="1:5">
      <c r="A800" s="2" t="s">
        <v>17453</v>
      </c>
      <c r="B800" s="2" t="s">
        <v>23178</v>
      </c>
      <c r="C800" s="2">
        <v>131911341</v>
      </c>
      <c r="D800" s="2">
        <v>131913004</v>
      </c>
      <c r="E800" s="2" t="s">
        <v>17454</v>
      </c>
    </row>
    <row r="801" spans="1:5">
      <c r="A801" s="2" t="s">
        <v>17243</v>
      </c>
      <c r="B801" s="2" t="s">
        <v>23178</v>
      </c>
      <c r="C801" s="2">
        <v>131978546</v>
      </c>
      <c r="D801" s="2">
        <v>131979052</v>
      </c>
      <c r="E801" s="2" t="s">
        <v>17244</v>
      </c>
    </row>
    <row r="802" spans="1:5">
      <c r="A802" s="2" t="s">
        <v>17245</v>
      </c>
      <c r="B802" s="2" t="s">
        <v>23178</v>
      </c>
      <c r="C802" s="2">
        <v>132088425</v>
      </c>
      <c r="D802" s="2">
        <v>132088797</v>
      </c>
      <c r="E802" s="2" t="s">
        <v>17246</v>
      </c>
    </row>
    <row r="803" spans="1:5">
      <c r="A803" s="2" t="s">
        <v>17247</v>
      </c>
      <c r="B803" s="2" t="s">
        <v>23178</v>
      </c>
      <c r="C803" s="2">
        <v>132732394</v>
      </c>
      <c r="D803" s="2">
        <v>132732766</v>
      </c>
      <c r="E803" s="2" t="s">
        <v>17248</v>
      </c>
    </row>
    <row r="804" spans="1:5">
      <c r="A804" s="2" t="s">
        <v>17249</v>
      </c>
      <c r="B804" s="2" t="s">
        <v>23178</v>
      </c>
      <c r="C804" s="2">
        <v>132777131</v>
      </c>
      <c r="D804" s="2">
        <v>132778098</v>
      </c>
      <c r="E804" s="2" t="s">
        <v>17250</v>
      </c>
    </row>
    <row r="805" spans="1:5">
      <c r="A805" s="2" t="s">
        <v>17251</v>
      </c>
      <c r="B805" s="2" t="s">
        <v>23178</v>
      </c>
      <c r="C805" s="2">
        <v>134051758</v>
      </c>
      <c r="D805" s="2">
        <v>134052747</v>
      </c>
      <c r="E805" s="2" t="s">
        <v>20464</v>
      </c>
    </row>
    <row r="806" spans="1:5">
      <c r="A806" s="2" t="s">
        <v>17252</v>
      </c>
      <c r="B806" s="2" t="s">
        <v>23178</v>
      </c>
      <c r="C806" s="2">
        <v>134983266</v>
      </c>
      <c r="D806" s="2">
        <v>134984004</v>
      </c>
      <c r="E806" s="2" t="s">
        <v>17253</v>
      </c>
    </row>
    <row r="807" spans="1:5">
      <c r="A807" s="2" t="s">
        <v>17254</v>
      </c>
      <c r="B807" s="2" t="s">
        <v>23178</v>
      </c>
      <c r="C807" s="2">
        <v>135430202</v>
      </c>
      <c r="D807" s="2">
        <v>135431741</v>
      </c>
      <c r="E807" s="2" t="s">
        <v>17255</v>
      </c>
    </row>
    <row r="808" spans="1:5">
      <c r="A808" s="2" t="s">
        <v>17256</v>
      </c>
      <c r="B808" s="2" t="s">
        <v>23178</v>
      </c>
      <c r="C808" s="2">
        <v>135432174</v>
      </c>
      <c r="D808" s="2">
        <v>135433388</v>
      </c>
      <c r="E808" s="2" t="s">
        <v>17257</v>
      </c>
    </row>
    <row r="809" spans="1:5">
      <c r="A809" s="2" t="s">
        <v>17258</v>
      </c>
      <c r="B809" s="2" t="s">
        <v>23178</v>
      </c>
      <c r="C809" s="2">
        <v>135698192</v>
      </c>
      <c r="D809" s="2">
        <v>135699180</v>
      </c>
      <c r="E809" s="2" t="s">
        <v>17259</v>
      </c>
    </row>
    <row r="810" spans="1:5">
      <c r="A810" s="2" t="s">
        <v>17260</v>
      </c>
      <c r="B810" s="2" t="s">
        <v>23178</v>
      </c>
      <c r="C810" s="2">
        <v>135700941</v>
      </c>
      <c r="D810" s="2">
        <v>135701377</v>
      </c>
      <c r="E810" s="2" t="s">
        <v>17261</v>
      </c>
    </row>
    <row r="811" spans="1:5">
      <c r="A811" s="2" t="s">
        <v>17262</v>
      </c>
      <c r="B811" s="2" t="s">
        <v>23178</v>
      </c>
      <c r="C811" s="2">
        <v>135804953</v>
      </c>
      <c r="D811" s="2">
        <v>135805473</v>
      </c>
      <c r="E811" s="2" t="s">
        <v>20461</v>
      </c>
    </row>
    <row r="812" spans="1:5">
      <c r="A812" s="2" t="s">
        <v>17263</v>
      </c>
      <c r="B812" s="2" t="s">
        <v>23178</v>
      </c>
      <c r="C812" s="2">
        <v>136914410</v>
      </c>
      <c r="D812" s="2">
        <v>136915474</v>
      </c>
      <c r="E812" s="2" t="s">
        <v>17264</v>
      </c>
    </row>
    <row r="813" spans="1:5">
      <c r="A813" s="2" t="s">
        <v>17265</v>
      </c>
      <c r="B813" s="2" t="s">
        <v>23178</v>
      </c>
      <c r="C813" s="2">
        <v>137020961</v>
      </c>
      <c r="D813" s="2">
        <v>137021722</v>
      </c>
      <c r="E813" s="2" t="s">
        <v>17266</v>
      </c>
    </row>
    <row r="814" spans="1:5">
      <c r="A814" s="2" t="s">
        <v>17267</v>
      </c>
      <c r="B814" s="2" t="s">
        <v>23178</v>
      </c>
      <c r="C814" s="2">
        <v>140303285</v>
      </c>
      <c r="D814" s="2">
        <v>140304258</v>
      </c>
      <c r="E814" s="2" t="s">
        <v>17268</v>
      </c>
    </row>
    <row r="815" spans="1:5">
      <c r="A815" s="2" t="s">
        <v>17269</v>
      </c>
      <c r="B815" s="2" t="s">
        <v>23178</v>
      </c>
      <c r="C815" s="2">
        <v>140460308</v>
      </c>
      <c r="D815" s="2">
        <v>140461525</v>
      </c>
      <c r="E815" s="2" t="s">
        <v>17270</v>
      </c>
    </row>
    <row r="816" spans="1:5">
      <c r="A816" s="2" t="s">
        <v>17271</v>
      </c>
      <c r="B816" s="2" t="s">
        <v>23178</v>
      </c>
      <c r="C816" s="2">
        <v>140929789</v>
      </c>
      <c r="D816" s="2">
        <v>140930088</v>
      </c>
      <c r="E816" s="2" t="s">
        <v>17272</v>
      </c>
    </row>
    <row r="817" spans="1:5">
      <c r="A817" s="2" t="s">
        <v>17273</v>
      </c>
      <c r="B817" s="2" t="s">
        <v>23178</v>
      </c>
      <c r="C817" s="2">
        <v>143002445</v>
      </c>
      <c r="D817" s="2">
        <v>143003076</v>
      </c>
      <c r="E817" s="2" t="s">
        <v>17274</v>
      </c>
    </row>
    <row r="818" spans="1:5">
      <c r="A818" s="2" t="s">
        <v>17275</v>
      </c>
      <c r="B818" s="2" t="s">
        <v>23178</v>
      </c>
      <c r="C818" s="2">
        <v>144480456</v>
      </c>
      <c r="D818" s="2">
        <v>144480937</v>
      </c>
      <c r="E818" s="2" t="s">
        <v>17276</v>
      </c>
    </row>
    <row r="819" spans="1:5">
      <c r="A819" s="2" t="s">
        <v>17277</v>
      </c>
      <c r="B819" s="2" t="s">
        <v>23178</v>
      </c>
      <c r="C819" s="2">
        <v>147499030</v>
      </c>
      <c r="D819" s="2">
        <v>147499393</v>
      </c>
      <c r="E819" s="2" t="s">
        <v>17278</v>
      </c>
    </row>
    <row r="820" spans="1:5">
      <c r="A820" s="2" t="s">
        <v>17279</v>
      </c>
      <c r="B820" s="2" t="s">
        <v>23178</v>
      </c>
      <c r="C820" s="2">
        <v>147964941</v>
      </c>
      <c r="D820" s="2">
        <v>147965261</v>
      </c>
      <c r="E820" s="2" t="s">
        <v>17280</v>
      </c>
    </row>
    <row r="821" spans="1:5">
      <c r="A821" s="2" t="s">
        <v>17281</v>
      </c>
      <c r="B821" s="2" t="s">
        <v>23178</v>
      </c>
      <c r="C821" s="2">
        <v>148319986</v>
      </c>
      <c r="D821" s="2">
        <v>148320705</v>
      </c>
      <c r="E821" s="2" t="s">
        <v>23572</v>
      </c>
    </row>
    <row r="822" spans="1:5">
      <c r="A822" s="2" t="s">
        <v>17282</v>
      </c>
      <c r="B822" s="2" t="s">
        <v>23178</v>
      </c>
      <c r="C822" s="2">
        <v>148680302</v>
      </c>
      <c r="D822" s="2">
        <v>148680943</v>
      </c>
      <c r="E822" s="2" t="s">
        <v>17283</v>
      </c>
    </row>
    <row r="823" spans="1:5">
      <c r="A823" s="2" t="s">
        <v>17284</v>
      </c>
      <c r="B823" s="2" t="s">
        <v>23178</v>
      </c>
      <c r="C823" s="2">
        <v>149611844</v>
      </c>
      <c r="D823" s="2">
        <v>149613262</v>
      </c>
      <c r="E823" s="2" t="s">
        <v>17285</v>
      </c>
    </row>
    <row r="824" spans="1:5">
      <c r="A824" s="2" t="s">
        <v>17286</v>
      </c>
      <c r="B824" s="2" t="s">
        <v>23178</v>
      </c>
      <c r="C824" s="2">
        <v>151384931</v>
      </c>
      <c r="D824" s="2">
        <v>151385800</v>
      </c>
      <c r="E824" s="2" t="s">
        <v>17287</v>
      </c>
    </row>
    <row r="825" spans="1:5">
      <c r="A825" s="2" t="s">
        <v>17075</v>
      </c>
      <c r="B825" s="2" t="s">
        <v>23178</v>
      </c>
      <c r="C825" s="2">
        <v>151467388</v>
      </c>
      <c r="D825" s="2">
        <v>151467888</v>
      </c>
      <c r="E825" s="2" t="s">
        <v>17288</v>
      </c>
    </row>
    <row r="826" spans="1:5">
      <c r="A826" s="2" t="s">
        <v>17289</v>
      </c>
      <c r="B826" s="2" t="s">
        <v>23178</v>
      </c>
      <c r="C826" s="2">
        <v>154862382</v>
      </c>
      <c r="D826" s="2">
        <v>154862818</v>
      </c>
      <c r="E826" s="2" t="s">
        <v>17290</v>
      </c>
    </row>
    <row r="827" spans="1:5">
      <c r="A827" s="2" t="s">
        <v>17291</v>
      </c>
      <c r="B827" s="2" t="s">
        <v>23178</v>
      </c>
      <c r="C827" s="2">
        <v>155148997</v>
      </c>
      <c r="D827" s="2">
        <v>155149938</v>
      </c>
      <c r="E827" s="2" t="s">
        <v>17292</v>
      </c>
    </row>
    <row r="828" spans="1:5">
      <c r="A828" s="2" t="s">
        <v>17293</v>
      </c>
      <c r="B828" s="2" t="s">
        <v>23178</v>
      </c>
      <c r="C828" s="2">
        <v>155159871</v>
      </c>
      <c r="D828" s="2">
        <v>155160331</v>
      </c>
      <c r="E828" s="2" t="s">
        <v>17294</v>
      </c>
    </row>
    <row r="829" spans="1:5">
      <c r="A829" s="2" t="s">
        <v>17295</v>
      </c>
      <c r="B829" s="2" t="s">
        <v>23178</v>
      </c>
      <c r="C829" s="2">
        <v>155204235</v>
      </c>
      <c r="D829" s="2">
        <v>155205018</v>
      </c>
      <c r="E829" s="2" t="s">
        <v>17296</v>
      </c>
    </row>
    <row r="830" spans="1:5">
      <c r="A830" s="2" t="s">
        <v>17297</v>
      </c>
      <c r="B830" s="2" t="s">
        <v>23319</v>
      </c>
      <c r="C830" s="2">
        <v>5694350</v>
      </c>
      <c r="D830" s="2">
        <v>5694733</v>
      </c>
      <c r="E830" s="2" t="s">
        <v>17298</v>
      </c>
    </row>
    <row r="831" spans="1:5">
      <c r="A831" s="2" t="s">
        <v>17299</v>
      </c>
      <c r="B831" s="2" t="s">
        <v>23319</v>
      </c>
      <c r="C831" s="2">
        <v>8997577</v>
      </c>
      <c r="D831" s="2">
        <v>8998513</v>
      </c>
      <c r="E831" s="2" t="s">
        <v>17300</v>
      </c>
    </row>
    <row r="832" spans="1:5">
      <c r="A832" s="2" t="s">
        <v>17301</v>
      </c>
      <c r="B832" s="2" t="s">
        <v>23319</v>
      </c>
      <c r="C832" s="2">
        <v>9266627</v>
      </c>
      <c r="D832" s="2">
        <v>9267061</v>
      </c>
      <c r="E832" s="2" t="s">
        <v>17302</v>
      </c>
    </row>
    <row r="833" spans="1:5">
      <c r="A833" s="2" t="s">
        <v>17303</v>
      </c>
      <c r="B833" s="2" t="s">
        <v>23319</v>
      </c>
      <c r="C833" s="2">
        <v>23287321</v>
      </c>
      <c r="D833" s="2">
        <v>23287888</v>
      </c>
      <c r="E833" s="2" t="s">
        <v>17304</v>
      </c>
    </row>
    <row r="834" spans="1:5">
      <c r="A834" s="2" t="s">
        <v>17305</v>
      </c>
      <c r="B834" s="2" t="s">
        <v>23319</v>
      </c>
      <c r="C834" s="2">
        <v>23917683</v>
      </c>
      <c r="D834" s="2">
        <v>23918677</v>
      </c>
      <c r="E834" s="2" t="s">
        <v>17306</v>
      </c>
    </row>
    <row r="835" spans="1:5">
      <c r="A835" s="2" t="s">
        <v>17307</v>
      </c>
      <c r="B835" s="2" t="s">
        <v>23319</v>
      </c>
      <c r="C835" s="2">
        <v>24105260</v>
      </c>
      <c r="D835" s="2">
        <v>24105704</v>
      </c>
      <c r="E835" s="2" t="s">
        <v>17308</v>
      </c>
    </row>
    <row r="836" spans="1:5">
      <c r="A836" s="2" t="s">
        <v>17309</v>
      </c>
      <c r="B836" s="2" t="s">
        <v>23319</v>
      </c>
      <c r="C836" s="2">
        <v>24106339</v>
      </c>
      <c r="D836" s="2">
        <v>24106924</v>
      </c>
      <c r="E836" s="2" t="s">
        <v>17310</v>
      </c>
    </row>
    <row r="837" spans="1:5">
      <c r="A837" s="2" t="s">
        <v>17311</v>
      </c>
      <c r="B837" s="2" t="s">
        <v>23319</v>
      </c>
      <c r="C837" s="2">
        <v>24190949</v>
      </c>
      <c r="D837" s="2">
        <v>24191414</v>
      </c>
      <c r="E837" s="2" t="s">
        <v>17312</v>
      </c>
    </row>
    <row r="838" spans="1:5">
      <c r="A838" s="2" t="s">
        <v>17313</v>
      </c>
      <c r="B838" s="2" t="s">
        <v>23319</v>
      </c>
      <c r="C838" s="2">
        <v>24345689</v>
      </c>
      <c r="D838" s="2">
        <v>24346831</v>
      </c>
      <c r="E838" s="2" t="s">
        <v>17314</v>
      </c>
    </row>
    <row r="839" spans="1:5">
      <c r="A839" s="2" t="s">
        <v>17315</v>
      </c>
      <c r="B839" s="2" t="s">
        <v>23319</v>
      </c>
      <c r="C839" s="2">
        <v>24501080</v>
      </c>
      <c r="D839" s="2">
        <v>24501832</v>
      </c>
      <c r="E839" s="2" t="s">
        <v>23572</v>
      </c>
    </row>
    <row r="840" spans="1:5">
      <c r="A840" s="2" t="s">
        <v>17316</v>
      </c>
      <c r="B840" s="2" t="s">
        <v>23319</v>
      </c>
      <c r="C840" s="2">
        <v>30889399</v>
      </c>
      <c r="D840" s="2">
        <v>30890150</v>
      </c>
      <c r="E840" s="2" t="s">
        <v>17317</v>
      </c>
    </row>
    <row r="841" spans="1:5">
      <c r="A841" s="2" t="s">
        <v>17318</v>
      </c>
      <c r="B841" s="2" t="s">
        <v>23319</v>
      </c>
      <c r="C841" s="2">
        <v>30968467</v>
      </c>
      <c r="D841" s="2">
        <v>30968932</v>
      </c>
      <c r="E841" s="2" t="s">
        <v>17319</v>
      </c>
    </row>
    <row r="842" spans="1:5">
      <c r="A842" s="2" t="s">
        <v>17320</v>
      </c>
      <c r="B842" s="2" t="s">
        <v>23319</v>
      </c>
      <c r="C842" s="2">
        <v>31115980</v>
      </c>
      <c r="D842" s="2">
        <v>31116661</v>
      </c>
      <c r="E842" s="2" t="s">
        <v>17321</v>
      </c>
    </row>
    <row r="843" spans="1:5">
      <c r="A843" s="2" t="s">
        <v>17322</v>
      </c>
      <c r="B843" s="2" t="s">
        <v>23319</v>
      </c>
      <c r="C843" s="2">
        <v>34158939</v>
      </c>
      <c r="D843" s="2">
        <v>34159830</v>
      </c>
      <c r="E843" s="2" t="s">
        <v>17323</v>
      </c>
    </row>
    <row r="844" spans="1:5">
      <c r="A844" s="2" t="s">
        <v>17324</v>
      </c>
      <c r="B844" s="2" t="s">
        <v>23319</v>
      </c>
      <c r="C844" s="2">
        <v>36916283</v>
      </c>
      <c r="D844" s="2">
        <v>36917453</v>
      </c>
      <c r="E844" s="2" t="s">
        <v>17325</v>
      </c>
    </row>
    <row r="845" spans="1:5">
      <c r="A845" s="2" t="s">
        <v>17326</v>
      </c>
      <c r="B845" s="2" t="s">
        <v>23319</v>
      </c>
      <c r="C845" s="2">
        <v>38953383</v>
      </c>
      <c r="D845" s="2">
        <v>38953930</v>
      </c>
      <c r="E845" s="2" t="s">
        <v>17327</v>
      </c>
    </row>
    <row r="846" spans="1:5">
      <c r="A846" s="2" t="s">
        <v>17328</v>
      </c>
      <c r="B846" s="2" t="s">
        <v>23319</v>
      </c>
      <c r="C846" s="2">
        <v>51945575</v>
      </c>
      <c r="D846" s="2">
        <v>51945989</v>
      </c>
      <c r="E846" s="2" t="s">
        <v>17329</v>
      </c>
    </row>
    <row r="847" spans="1:5">
      <c r="A847" s="2" t="s">
        <v>17330</v>
      </c>
      <c r="B847" s="2" t="s">
        <v>23319</v>
      </c>
      <c r="C847" s="2">
        <v>52582119</v>
      </c>
      <c r="D847" s="2">
        <v>52582611</v>
      </c>
      <c r="E847" s="2" t="s">
        <v>17331</v>
      </c>
    </row>
    <row r="848" spans="1:5">
      <c r="A848" s="2" t="s">
        <v>17332</v>
      </c>
      <c r="B848" s="2" t="s">
        <v>23319</v>
      </c>
      <c r="C848" s="2">
        <v>63154845</v>
      </c>
      <c r="D848" s="2">
        <v>63156477</v>
      </c>
      <c r="E848" s="2" t="s">
        <v>17333</v>
      </c>
    </row>
    <row r="849" spans="1:5">
      <c r="A849" s="2" t="s">
        <v>17334</v>
      </c>
      <c r="B849" s="2" t="s">
        <v>23319</v>
      </c>
      <c r="C849" s="2">
        <v>64547284</v>
      </c>
      <c r="D849" s="2">
        <v>64547803</v>
      </c>
      <c r="E849" s="2" t="s">
        <v>17335</v>
      </c>
    </row>
    <row r="850" spans="1:5">
      <c r="A850" s="2" t="s">
        <v>17336</v>
      </c>
      <c r="B850" s="2" t="s">
        <v>23319</v>
      </c>
      <c r="C850" s="2">
        <v>67651493</v>
      </c>
      <c r="D850" s="2">
        <v>67651948</v>
      </c>
      <c r="E850" s="2" t="s">
        <v>17337</v>
      </c>
    </row>
    <row r="851" spans="1:5">
      <c r="A851" s="2" t="s">
        <v>17338</v>
      </c>
      <c r="B851" s="2" t="s">
        <v>23319</v>
      </c>
      <c r="C851" s="2">
        <v>68236048</v>
      </c>
      <c r="D851" s="2">
        <v>68237572</v>
      </c>
      <c r="E851" s="2" t="s">
        <v>17339</v>
      </c>
    </row>
    <row r="852" spans="1:5">
      <c r="A852" s="2" t="s">
        <v>17340</v>
      </c>
      <c r="B852" s="2" t="s">
        <v>23319</v>
      </c>
      <c r="C852" s="2">
        <v>69934680</v>
      </c>
      <c r="D852" s="2">
        <v>69934935</v>
      </c>
      <c r="E852" s="2" t="s">
        <v>17341</v>
      </c>
    </row>
    <row r="853" spans="1:5">
      <c r="A853" s="2" t="s">
        <v>17342</v>
      </c>
      <c r="B853" s="2" t="s">
        <v>23319</v>
      </c>
      <c r="C853" s="2">
        <v>73308044</v>
      </c>
      <c r="D853" s="2">
        <v>73309086</v>
      </c>
      <c r="E853" s="2" t="s">
        <v>17343</v>
      </c>
    </row>
    <row r="854" spans="1:5">
      <c r="A854" s="2" t="s">
        <v>17344</v>
      </c>
      <c r="B854" s="2" t="s">
        <v>23319</v>
      </c>
      <c r="C854" s="2">
        <v>73559497</v>
      </c>
      <c r="D854" s="2">
        <v>73559927</v>
      </c>
      <c r="E854" s="2" t="s">
        <v>17345</v>
      </c>
    </row>
    <row r="855" spans="1:5">
      <c r="A855" s="2" t="s">
        <v>17346</v>
      </c>
      <c r="B855" s="2" t="s">
        <v>23319</v>
      </c>
      <c r="C855" s="2">
        <v>73791321</v>
      </c>
      <c r="D855" s="2">
        <v>73792026</v>
      </c>
      <c r="E855" s="2" t="s">
        <v>23092</v>
      </c>
    </row>
    <row r="856" spans="1:5">
      <c r="A856" s="2" t="s">
        <v>17347</v>
      </c>
      <c r="B856" s="2" t="s">
        <v>23319</v>
      </c>
      <c r="C856" s="2">
        <v>74430290</v>
      </c>
      <c r="D856" s="2">
        <v>74430752</v>
      </c>
      <c r="E856" s="2" t="s">
        <v>17348</v>
      </c>
    </row>
    <row r="857" spans="1:5">
      <c r="A857" s="2" t="s">
        <v>17349</v>
      </c>
      <c r="B857" s="2" t="s">
        <v>23319</v>
      </c>
      <c r="C857" s="2">
        <v>74589937</v>
      </c>
      <c r="D857" s="2">
        <v>74590338</v>
      </c>
      <c r="E857" s="2" t="s">
        <v>17350</v>
      </c>
    </row>
    <row r="858" spans="1:5">
      <c r="A858" s="2" t="s">
        <v>17138</v>
      </c>
      <c r="B858" s="2" t="s">
        <v>23319</v>
      </c>
      <c r="C858" s="2">
        <v>75098955</v>
      </c>
      <c r="D858" s="2">
        <v>75099852</v>
      </c>
      <c r="E858" s="2" t="s">
        <v>17139</v>
      </c>
    </row>
    <row r="859" spans="1:5">
      <c r="A859" s="2" t="s">
        <v>17140</v>
      </c>
      <c r="B859" s="2" t="s">
        <v>23319</v>
      </c>
      <c r="C859" s="2">
        <v>77376368</v>
      </c>
      <c r="D859" s="2">
        <v>77376733</v>
      </c>
      <c r="E859" s="2" t="s">
        <v>17141</v>
      </c>
    </row>
    <row r="860" spans="1:5">
      <c r="A860" s="2" t="s">
        <v>17142</v>
      </c>
      <c r="B860" s="2" t="s">
        <v>23319</v>
      </c>
      <c r="C860" s="2">
        <v>77381233</v>
      </c>
      <c r="D860" s="2">
        <v>77382012</v>
      </c>
      <c r="E860" s="2" t="s">
        <v>17143</v>
      </c>
    </row>
    <row r="861" spans="1:5">
      <c r="A861" s="2" t="s">
        <v>17144</v>
      </c>
      <c r="B861" s="2" t="s">
        <v>23319</v>
      </c>
      <c r="C861" s="2">
        <v>77420965</v>
      </c>
      <c r="D861" s="2">
        <v>77421355</v>
      </c>
      <c r="E861" s="2" t="s">
        <v>17145</v>
      </c>
    </row>
    <row r="862" spans="1:5">
      <c r="A862" s="2" t="s">
        <v>17146</v>
      </c>
      <c r="B862" s="2" t="s">
        <v>23319</v>
      </c>
      <c r="C862" s="2">
        <v>77542999</v>
      </c>
      <c r="D862" s="2">
        <v>77543580</v>
      </c>
      <c r="E862" s="2" t="s">
        <v>17147</v>
      </c>
    </row>
    <row r="863" spans="1:5">
      <c r="A863" s="2" t="s">
        <v>17148</v>
      </c>
      <c r="B863" s="2" t="s">
        <v>23319</v>
      </c>
      <c r="C863" s="2">
        <v>77544041</v>
      </c>
      <c r="D863" s="2">
        <v>77545198</v>
      </c>
      <c r="E863" s="2" t="s">
        <v>17149</v>
      </c>
    </row>
    <row r="864" spans="1:5">
      <c r="A864" s="2" t="s">
        <v>17150</v>
      </c>
      <c r="B864" s="2" t="s">
        <v>23319</v>
      </c>
      <c r="C864" s="2">
        <v>92390093</v>
      </c>
      <c r="D864" s="2">
        <v>92391503</v>
      </c>
      <c r="E864" s="2" t="s">
        <v>17151</v>
      </c>
    </row>
    <row r="865" spans="1:5">
      <c r="A865" s="2" t="s">
        <v>17152</v>
      </c>
      <c r="B865" s="2" t="s">
        <v>23319</v>
      </c>
      <c r="C865" s="2">
        <v>92507348</v>
      </c>
      <c r="D865" s="2">
        <v>92507982</v>
      </c>
      <c r="E865" s="2" t="s">
        <v>17153</v>
      </c>
    </row>
    <row r="866" spans="1:5">
      <c r="A866" s="2" t="s">
        <v>17154</v>
      </c>
      <c r="B866" s="2" t="s">
        <v>23319</v>
      </c>
      <c r="C866" s="2">
        <v>92649154</v>
      </c>
      <c r="D866" s="2">
        <v>92649941</v>
      </c>
      <c r="E866" s="2" t="s">
        <v>17155</v>
      </c>
    </row>
    <row r="867" spans="1:5">
      <c r="A867" s="2" t="s">
        <v>17156</v>
      </c>
      <c r="B867" s="2" t="s">
        <v>23319</v>
      </c>
      <c r="C867" s="2">
        <v>92759169</v>
      </c>
      <c r="D867" s="2">
        <v>92759738</v>
      </c>
      <c r="E867" s="2" t="s">
        <v>17157</v>
      </c>
    </row>
    <row r="868" spans="1:5">
      <c r="A868" s="2" t="s">
        <v>17158</v>
      </c>
      <c r="B868" s="2" t="s">
        <v>23319</v>
      </c>
      <c r="C868" s="2">
        <v>92761174</v>
      </c>
      <c r="D868" s="2">
        <v>92761852</v>
      </c>
      <c r="E868" s="2" t="s">
        <v>17159</v>
      </c>
    </row>
    <row r="869" spans="1:5">
      <c r="A869" s="2" t="s">
        <v>17160</v>
      </c>
      <c r="B869" s="2" t="s">
        <v>23319</v>
      </c>
      <c r="C869" s="2">
        <v>93633642</v>
      </c>
      <c r="D869" s="2">
        <v>93634234</v>
      </c>
      <c r="E869" s="2" t="s">
        <v>17161</v>
      </c>
    </row>
    <row r="870" spans="1:5">
      <c r="A870" s="2" t="s">
        <v>17162</v>
      </c>
      <c r="B870" s="2" t="s">
        <v>23319</v>
      </c>
      <c r="C870" s="2">
        <v>98457590</v>
      </c>
      <c r="D870" s="2">
        <v>98458619</v>
      </c>
      <c r="E870" s="2" t="s">
        <v>17163</v>
      </c>
    </row>
    <row r="871" spans="1:5">
      <c r="A871" s="2" t="s">
        <v>17164</v>
      </c>
      <c r="B871" s="2" t="s">
        <v>23319</v>
      </c>
      <c r="C871" s="2">
        <v>100403328</v>
      </c>
      <c r="D871" s="2">
        <v>100404136</v>
      </c>
      <c r="E871" s="2" t="s">
        <v>17165</v>
      </c>
    </row>
    <row r="872" spans="1:5">
      <c r="A872" s="2" t="s">
        <v>17166</v>
      </c>
      <c r="B872" s="2" t="s">
        <v>23319</v>
      </c>
      <c r="C872" s="2">
        <v>100471715</v>
      </c>
      <c r="D872" s="2">
        <v>100472198</v>
      </c>
      <c r="E872" s="2" t="s">
        <v>17167</v>
      </c>
    </row>
    <row r="873" spans="1:5">
      <c r="A873" s="2" t="s">
        <v>17168</v>
      </c>
      <c r="B873" s="2" t="s">
        <v>23319</v>
      </c>
      <c r="C873" s="2">
        <v>100472594</v>
      </c>
      <c r="D873" s="2">
        <v>100473574</v>
      </c>
      <c r="E873" s="2" t="s">
        <v>17169</v>
      </c>
    </row>
    <row r="874" spans="1:5">
      <c r="A874" s="2" t="s">
        <v>17170</v>
      </c>
      <c r="B874" s="2" t="s">
        <v>23319</v>
      </c>
      <c r="C874" s="2">
        <v>104476377</v>
      </c>
      <c r="D874" s="2">
        <v>104477354</v>
      </c>
      <c r="E874" s="2" t="s">
        <v>17171</v>
      </c>
    </row>
    <row r="875" spans="1:5">
      <c r="A875" s="2" t="s">
        <v>17172</v>
      </c>
      <c r="B875" s="2" t="s">
        <v>23319</v>
      </c>
      <c r="C875" s="2">
        <v>105947001</v>
      </c>
      <c r="D875" s="2">
        <v>105947717</v>
      </c>
      <c r="E875" s="2" t="s">
        <v>17173</v>
      </c>
    </row>
    <row r="876" spans="1:5">
      <c r="A876" s="2" t="s">
        <v>17174</v>
      </c>
      <c r="B876" s="2" t="s">
        <v>23319</v>
      </c>
      <c r="C876" s="2">
        <v>107833297</v>
      </c>
      <c r="D876" s="2">
        <v>107834493</v>
      </c>
      <c r="E876" s="2" t="s">
        <v>17175</v>
      </c>
    </row>
    <row r="877" spans="1:5">
      <c r="A877" s="2" t="s">
        <v>17176</v>
      </c>
      <c r="B877" s="2" t="s">
        <v>23319</v>
      </c>
      <c r="C877" s="2">
        <v>108416634</v>
      </c>
      <c r="D877" s="2">
        <v>108417205</v>
      </c>
      <c r="E877" s="2" t="s">
        <v>17177</v>
      </c>
    </row>
    <row r="878" spans="1:5">
      <c r="A878" s="2" t="s">
        <v>16972</v>
      </c>
      <c r="B878" s="2" t="s">
        <v>23319</v>
      </c>
      <c r="C878" s="2">
        <v>111201741</v>
      </c>
      <c r="D878" s="2">
        <v>111202801</v>
      </c>
      <c r="E878" s="2" t="s">
        <v>17179</v>
      </c>
    </row>
    <row r="879" spans="1:5">
      <c r="A879" s="2" t="s">
        <v>17180</v>
      </c>
      <c r="B879" s="2" t="s">
        <v>23319</v>
      </c>
      <c r="C879" s="2">
        <v>113442461</v>
      </c>
      <c r="D879" s="2">
        <v>113443603</v>
      </c>
      <c r="E879" s="2" t="s">
        <v>17181</v>
      </c>
    </row>
    <row r="880" spans="1:5">
      <c r="A880" s="2" t="s">
        <v>17182</v>
      </c>
      <c r="B880" s="2" t="s">
        <v>23319</v>
      </c>
      <c r="C880" s="2">
        <v>117583848</v>
      </c>
      <c r="D880" s="2">
        <v>117584167</v>
      </c>
      <c r="E880" s="2" t="s">
        <v>17183</v>
      </c>
    </row>
    <row r="881" spans="1:5">
      <c r="A881" s="2" t="s">
        <v>17184</v>
      </c>
      <c r="B881" s="2" t="s">
        <v>23319</v>
      </c>
      <c r="C881" s="2">
        <v>120958839</v>
      </c>
      <c r="D881" s="2">
        <v>120959207</v>
      </c>
      <c r="E881" s="2" t="s">
        <v>21058</v>
      </c>
    </row>
    <row r="882" spans="1:5">
      <c r="A882" s="2" t="s">
        <v>17185</v>
      </c>
      <c r="B882" s="2" t="s">
        <v>23319</v>
      </c>
      <c r="C882" s="2">
        <v>121093569</v>
      </c>
      <c r="D882" s="2">
        <v>121093972</v>
      </c>
      <c r="E882" s="2" t="s">
        <v>17186</v>
      </c>
    </row>
    <row r="883" spans="1:5">
      <c r="A883" s="2" t="s">
        <v>17187</v>
      </c>
      <c r="B883" s="2" t="s">
        <v>23319</v>
      </c>
      <c r="C883" s="2">
        <v>122730331</v>
      </c>
      <c r="D883" s="2">
        <v>122731861</v>
      </c>
      <c r="E883" s="2" t="s">
        <v>17188</v>
      </c>
    </row>
    <row r="884" spans="1:5">
      <c r="A884" s="2" t="s">
        <v>17189</v>
      </c>
      <c r="B884" s="2" t="s">
        <v>23319</v>
      </c>
      <c r="C884" s="2">
        <v>123501043</v>
      </c>
      <c r="D884" s="2">
        <v>123501356</v>
      </c>
      <c r="E884" s="2" t="s">
        <v>17190</v>
      </c>
    </row>
    <row r="885" spans="1:5">
      <c r="A885" s="2" t="s">
        <v>17191</v>
      </c>
      <c r="B885" s="2" t="s">
        <v>23319</v>
      </c>
      <c r="C885" s="2">
        <v>123517322</v>
      </c>
      <c r="D885" s="2">
        <v>123518333</v>
      </c>
      <c r="E885" s="2" t="s">
        <v>17192</v>
      </c>
    </row>
    <row r="886" spans="1:5">
      <c r="A886" s="2" t="s">
        <v>17193</v>
      </c>
      <c r="B886" s="2" t="s">
        <v>23319</v>
      </c>
      <c r="C886" s="2">
        <v>123585055</v>
      </c>
      <c r="D886" s="2">
        <v>123587528</v>
      </c>
      <c r="E886" s="2" t="s">
        <v>17194</v>
      </c>
    </row>
    <row r="887" spans="1:5">
      <c r="A887" s="2" t="s">
        <v>17195</v>
      </c>
      <c r="B887" s="2" t="s">
        <v>23319</v>
      </c>
      <c r="C887" s="2">
        <v>124889816</v>
      </c>
      <c r="D887" s="2">
        <v>124891027</v>
      </c>
      <c r="E887" s="2" t="s">
        <v>17196</v>
      </c>
    </row>
    <row r="888" spans="1:5">
      <c r="A888" s="2" t="s">
        <v>17197</v>
      </c>
      <c r="B888" s="2" t="s">
        <v>23319</v>
      </c>
      <c r="C888" s="2">
        <v>125032289</v>
      </c>
      <c r="D888" s="2">
        <v>125032863</v>
      </c>
      <c r="E888" s="2" t="s">
        <v>17198</v>
      </c>
    </row>
    <row r="889" spans="1:5">
      <c r="A889" s="2" t="s">
        <v>17199</v>
      </c>
      <c r="B889" s="2" t="s">
        <v>23319</v>
      </c>
      <c r="C889" s="2">
        <v>125047909</v>
      </c>
      <c r="D889" s="2">
        <v>125048309</v>
      </c>
      <c r="E889" s="2" t="s">
        <v>17200</v>
      </c>
    </row>
    <row r="890" spans="1:5">
      <c r="A890" s="2" t="s">
        <v>17201</v>
      </c>
      <c r="B890" s="2" t="s">
        <v>23319</v>
      </c>
      <c r="C890" s="2">
        <v>125870590</v>
      </c>
      <c r="D890" s="2">
        <v>125870936</v>
      </c>
      <c r="E890" s="2" t="s">
        <v>17202</v>
      </c>
    </row>
    <row r="891" spans="1:5">
      <c r="A891" s="2" t="s">
        <v>17203</v>
      </c>
      <c r="B891" s="2" t="s">
        <v>23319</v>
      </c>
      <c r="C891" s="2">
        <v>125871841</v>
      </c>
      <c r="D891" s="2">
        <v>125872497</v>
      </c>
      <c r="E891" s="2" t="s">
        <v>21072</v>
      </c>
    </row>
    <row r="892" spans="1:5">
      <c r="A892" s="2" t="s">
        <v>17204</v>
      </c>
      <c r="B892" s="2" t="s">
        <v>23319</v>
      </c>
      <c r="C892" s="2">
        <v>125872967</v>
      </c>
      <c r="D892" s="2">
        <v>125873614</v>
      </c>
      <c r="E892" s="2" t="s">
        <v>17205</v>
      </c>
    </row>
    <row r="893" spans="1:5">
      <c r="A893" s="2" t="s">
        <v>17206</v>
      </c>
      <c r="B893" s="2" t="s">
        <v>23319</v>
      </c>
      <c r="C893" s="2">
        <v>125873854</v>
      </c>
      <c r="D893" s="2">
        <v>125874259</v>
      </c>
      <c r="E893" s="2" t="s">
        <v>17207</v>
      </c>
    </row>
    <row r="894" spans="1:5">
      <c r="A894" s="2" t="s">
        <v>17208</v>
      </c>
      <c r="B894" s="2" t="s">
        <v>23319</v>
      </c>
      <c r="C894" s="2">
        <v>130416649</v>
      </c>
      <c r="D894" s="2">
        <v>130416955</v>
      </c>
      <c r="E894" s="2" t="s">
        <v>17209</v>
      </c>
    </row>
    <row r="895" spans="1:5">
      <c r="A895" s="2" t="s">
        <v>17210</v>
      </c>
      <c r="B895" s="2" t="s">
        <v>23319</v>
      </c>
      <c r="C895" s="2">
        <v>130618382</v>
      </c>
      <c r="D895" s="2">
        <v>130620010</v>
      </c>
      <c r="E895" s="2" t="s">
        <v>17211</v>
      </c>
    </row>
    <row r="896" spans="1:5">
      <c r="A896" s="2" t="s">
        <v>17212</v>
      </c>
      <c r="B896" s="2" t="s">
        <v>23319</v>
      </c>
      <c r="C896" s="2">
        <v>136018882</v>
      </c>
      <c r="D896" s="2">
        <v>136019680</v>
      </c>
      <c r="E896" s="2" t="s">
        <v>17213</v>
      </c>
    </row>
    <row r="897" spans="1:5">
      <c r="A897" s="2" t="s">
        <v>17214</v>
      </c>
      <c r="B897" s="2" t="s">
        <v>23319</v>
      </c>
      <c r="C897" s="2">
        <v>136019886</v>
      </c>
      <c r="D897" s="2">
        <v>136020542</v>
      </c>
      <c r="E897" s="2" t="s">
        <v>17215</v>
      </c>
    </row>
    <row r="898" spans="1:5">
      <c r="A898" s="2" t="s">
        <v>17216</v>
      </c>
      <c r="B898" s="2" t="s">
        <v>23319</v>
      </c>
      <c r="C898" s="2">
        <v>137552578</v>
      </c>
      <c r="D898" s="2">
        <v>137553383</v>
      </c>
      <c r="E898" s="2" t="s">
        <v>17217</v>
      </c>
    </row>
    <row r="899" spans="1:5">
      <c r="A899" s="2" t="s">
        <v>17218</v>
      </c>
      <c r="B899" s="2" t="s">
        <v>23319</v>
      </c>
      <c r="C899" s="2">
        <v>137592152</v>
      </c>
      <c r="D899" s="2">
        <v>137592914</v>
      </c>
      <c r="E899" s="2" t="s">
        <v>17219</v>
      </c>
    </row>
    <row r="900" spans="1:5">
      <c r="A900" s="2" t="s">
        <v>17220</v>
      </c>
      <c r="B900" s="2" t="s">
        <v>23319</v>
      </c>
      <c r="C900" s="2">
        <v>138217749</v>
      </c>
      <c r="D900" s="2">
        <v>138218096</v>
      </c>
      <c r="E900" s="2" t="s">
        <v>17221</v>
      </c>
    </row>
    <row r="901" spans="1:5">
      <c r="A901" s="2" t="s">
        <v>17222</v>
      </c>
      <c r="B901" s="2" t="s">
        <v>23319</v>
      </c>
      <c r="C901" s="2">
        <v>139472557</v>
      </c>
      <c r="D901" s="2">
        <v>139473146</v>
      </c>
      <c r="E901" s="2" t="s">
        <v>17223</v>
      </c>
    </row>
    <row r="902" spans="1:5">
      <c r="A902" s="2" t="s">
        <v>17224</v>
      </c>
      <c r="B902" s="2" t="s">
        <v>23319</v>
      </c>
      <c r="C902" s="2">
        <v>139474249</v>
      </c>
      <c r="D902" s="2">
        <v>139475088</v>
      </c>
      <c r="E902" s="2" t="s">
        <v>17225</v>
      </c>
    </row>
    <row r="903" spans="1:5">
      <c r="A903" s="2" t="s">
        <v>17226</v>
      </c>
      <c r="B903" s="2" t="s">
        <v>23319</v>
      </c>
      <c r="C903" s="2">
        <v>139724627</v>
      </c>
      <c r="D903" s="2">
        <v>139727004</v>
      </c>
      <c r="E903" s="2" t="s">
        <v>17227</v>
      </c>
    </row>
    <row r="904" spans="1:5">
      <c r="A904" s="2" t="s">
        <v>17228</v>
      </c>
      <c r="B904" s="2" t="s">
        <v>23319</v>
      </c>
      <c r="C904" s="2">
        <v>140211178</v>
      </c>
      <c r="D904" s="2">
        <v>140211752</v>
      </c>
      <c r="E904" s="2" t="s">
        <v>17229</v>
      </c>
    </row>
    <row r="905" spans="1:5">
      <c r="A905" s="2" t="s">
        <v>17230</v>
      </c>
      <c r="B905" s="2" t="s">
        <v>23319</v>
      </c>
      <c r="C905" s="2">
        <v>140213152</v>
      </c>
      <c r="D905" s="2">
        <v>140213774</v>
      </c>
      <c r="E905" s="2" t="s">
        <v>17231</v>
      </c>
    </row>
    <row r="906" spans="1:5">
      <c r="A906" s="2" t="s">
        <v>17232</v>
      </c>
      <c r="B906" s="2" t="s">
        <v>23319</v>
      </c>
      <c r="C906" s="2">
        <v>140272839</v>
      </c>
      <c r="D906" s="2">
        <v>140273307</v>
      </c>
      <c r="E906" s="2" t="s">
        <v>17233</v>
      </c>
    </row>
    <row r="907" spans="1:5">
      <c r="A907" s="2" t="s">
        <v>17234</v>
      </c>
      <c r="B907" s="2" t="s">
        <v>23319</v>
      </c>
      <c r="C907" s="2">
        <v>143668183</v>
      </c>
      <c r="D907" s="2">
        <v>143669065</v>
      </c>
      <c r="E907" s="2" t="s">
        <v>17235</v>
      </c>
    </row>
    <row r="908" spans="1:5">
      <c r="A908" s="2" t="s">
        <v>17236</v>
      </c>
      <c r="B908" s="2" t="s">
        <v>23319</v>
      </c>
      <c r="C908" s="2">
        <v>143669419</v>
      </c>
      <c r="D908" s="2">
        <v>143670384</v>
      </c>
      <c r="E908" s="2" t="s">
        <v>17237</v>
      </c>
    </row>
    <row r="909" spans="1:5">
      <c r="A909" s="2" t="s">
        <v>17238</v>
      </c>
      <c r="B909" s="2" t="s">
        <v>23319</v>
      </c>
      <c r="C909" s="2">
        <v>144030076</v>
      </c>
      <c r="D909" s="2">
        <v>144030491</v>
      </c>
      <c r="E909" s="2" t="s">
        <v>17239</v>
      </c>
    </row>
    <row r="910" spans="1:5">
      <c r="A910" s="2" t="s">
        <v>17240</v>
      </c>
      <c r="B910" s="2" t="s">
        <v>23319</v>
      </c>
      <c r="C910" s="2">
        <v>144490665</v>
      </c>
      <c r="D910" s="2">
        <v>144491775</v>
      </c>
      <c r="E910" s="2" t="s">
        <v>17241</v>
      </c>
    </row>
    <row r="911" spans="1:5">
      <c r="A911" s="2" t="s">
        <v>17242</v>
      </c>
      <c r="B911" s="2" t="s">
        <v>23319</v>
      </c>
      <c r="C911" s="2">
        <v>145964640</v>
      </c>
      <c r="D911" s="2">
        <v>145965944</v>
      </c>
      <c r="E911" s="2" t="s">
        <v>17030</v>
      </c>
    </row>
    <row r="912" spans="1:5">
      <c r="A912" s="2" t="s">
        <v>17031</v>
      </c>
      <c r="B912" s="2" t="s">
        <v>23319</v>
      </c>
      <c r="C912" s="2">
        <v>149078684</v>
      </c>
      <c r="D912" s="2">
        <v>149078979</v>
      </c>
      <c r="E912" s="2" t="s">
        <v>23572</v>
      </c>
    </row>
    <row r="913" spans="1:5">
      <c r="A913" s="2" t="s">
        <v>17032</v>
      </c>
      <c r="B913" s="2" t="s">
        <v>23319</v>
      </c>
      <c r="C913" s="2">
        <v>151383353</v>
      </c>
      <c r="D913" s="2">
        <v>151383808</v>
      </c>
      <c r="E913" s="2" t="s">
        <v>17033</v>
      </c>
    </row>
    <row r="914" spans="1:5">
      <c r="A914" s="2" t="s">
        <v>17034</v>
      </c>
      <c r="B914" s="2" t="s">
        <v>23114</v>
      </c>
      <c r="C914" s="2">
        <v>4697913</v>
      </c>
      <c r="D914" s="2">
        <v>4698625</v>
      </c>
      <c r="E914" s="2" t="s">
        <v>17035</v>
      </c>
    </row>
    <row r="915" spans="1:5">
      <c r="A915" s="2" t="s">
        <v>17036</v>
      </c>
      <c r="B915" s="2" t="s">
        <v>23114</v>
      </c>
      <c r="C915" s="2">
        <v>5249753</v>
      </c>
      <c r="D915" s="2">
        <v>5250121</v>
      </c>
      <c r="E915" s="2" t="s">
        <v>17037</v>
      </c>
    </row>
    <row r="916" spans="1:5">
      <c r="A916" s="2" t="s">
        <v>17038</v>
      </c>
      <c r="B916" s="2" t="s">
        <v>23114</v>
      </c>
      <c r="C916" s="2">
        <v>5334290</v>
      </c>
      <c r="D916" s="2">
        <v>5335263</v>
      </c>
      <c r="E916" s="2" t="s">
        <v>17039</v>
      </c>
    </row>
    <row r="917" spans="1:5">
      <c r="A917" s="2" t="s">
        <v>17040</v>
      </c>
      <c r="B917" s="2" t="s">
        <v>23114</v>
      </c>
      <c r="C917" s="2">
        <v>7643447</v>
      </c>
      <c r="D917" s="2">
        <v>7643817</v>
      </c>
      <c r="E917" s="2" t="s">
        <v>17041</v>
      </c>
    </row>
    <row r="918" spans="1:5">
      <c r="A918" s="2" t="s">
        <v>17042</v>
      </c>
      <c r="B918" s="2" t="s">
        <v>23114</v>
      </c>
      <c r="C918" s="2">
        <v>11855807</v>
      </c>
      <c r="D918" s="2">
        <v>11857082</v>
      </c>
      <c r="E918" s="2" t="s">
        <v>17043</v>
      </c>
    </row>
    <row r="919" spans="1:5">
      <c r="A919" s="2" t="s">
        <v>17044</v>
      </c>
      <c r="B919" s="2" t="s">
        <v>23114</v>
      </c>
      <c r="C919" s="2">
        <v>13556360</v>
      </c>
      <c r="D919" s="2">
        <v>13557475</v>
      </c>
      <c r="E919" s="2" t="s">
        <v>17045</v>
      </c>
    </row>
    <row r="920" spans="1:5">
      <c r="A920" s="2" t="s">
        <v>17046</v>
      </c>
      <c r="B920" s="2" t="s">
        <v>23114</v>
      </c>
      <c r="C920" s="2">
        <v>17119862</v>
      </c>
      <c r="D920" s="2">
        <v>17120549</v>
      </c>
      <c r="E920" s="2" t="s">
        <v>23572</v>
      </c>
    </row>
    <row r="921" spans="1:5">
      <c r="A921" s="2" t="s">
        <v>17047</v>
      </c>
      <c r="B921" s="2" t="s">
        <v>23114</v>
      </c>
      <c r="C921" s="2">
        <v>17255455</v>
      </c>
      <c r="D921" s="2">
        <v>17255961</v>
      </c>
      <c r="E921" s="2" t="s">
        <v>17048</v>
      </c>
    </row>
    <row r="922" spans="1:5">
      <c r="A922" s="2" t="s">
        <v>17049</v>
      </c>
      <c r="B922" s="2" t="s">
        <v>23114</v>
      </c>
      <c r="C922" s="2">
        <v>21968267</v>
      </c>
      <c r="D922" s="2">
        <v>21968691</v>
      </c>
      <c r="E922" s="2" t="s">
        <v>17050</v>
      </c>
    </row>
    <row r="923" spans="1:5">
      <c r="A923" s="2" t="s">
        <v>17051</v>
      </c>
      <c r="B923" s="2" t="s">
        <v>23114</v>
      </c>
      <c r="C923" s="2">
        <v>29934214</v>
      </c>
      <c r="D923" s="2">
        <v>29935123</v>
      </c>
      <c r="E923" s="2" t="s">
        <v>17052</v>
      </c>
    </row>
    <row r="924" spans="1:5">
      <c r="A924" s="2" t="s">
        <v>17053</v>
      </c>
      <c r="B924" s="2" t="s">
        <v>23114</v>
      </c>
      <c r="C924" s="2">
        <v>30350603</v>
      </c>
      <c r="D924" s="2">
        <v>30351109</v>
      </c>
      <c r="E924" s="2" t="s">
        <v>17054</v>
      </c>
    </row>
    <row r="925" spans="1:5">
      <c r="A925" s="2" t="s">
        <v>17055</v>
      </c>
      <c r="B925" s="2" t="s">
        <v>23114</v>
      </c>
      <c r="C925" s="2">
        <v>30519947</v>
      </c>
      <c r="D925" s="2">
        <v>30520847</v>
      </c>
      <c r="E925" s="2" t="s">
        <v>17056</v>
      </c>
    </row>
    <row r="926" spans="1:5">
      <c r="A926" s="2" t="s">
        <v>17057</v>
      </c>
      <c r="B926" s="2" t="s">
        <v>23114</v>
      </c>
      <c r="C926" s="2">
        <v>31168934</v>
      </c>
      <c r="D926" s="2">
        <v>31169556</v>
      </c>
      <c r="E926" s="2" t="s">
        <v>23572</v>
      </c>
    </row>
    <row r="927" spans="1:5">
      <c r="A927" s="2" t="s">
        <v>17058</v>
      </c>
      <c r="B927" s="2" t="s">
        <v>23114</v>
      </c>
      <c r="C927" s="2">
        <v>34546875</v>
      </c>
      <c r="D927" s="2">
        <v>34548307</v>
      </c>
      <c r="E927" s="2" t="s">
        <v>23572</v>
      </c>
    </row>
    <row r="928" spans="1:5">
      <c r="A928" s="2" t="s">
        <v>17059</v>
      </c>
      <c r="B928" s="2" t="s">
        <v>23114</v>
      </c>
      <c r="C928" s="2">
        <v>34658015</v>
      </c>
      <c r="D928" s="2">
        <v>34658633</v>
      </c>
      <c r="E928" s="2" t="s">
        <v>17060</v>
      </c>
    </row>
    <row r="929" spans="1:5">
      <c r="A929" s="2" t="s">
        <v>17061</v>
      </c>
      <c r="B929" s="2" t="s">
        <v>23114</v>
      </c>
      <c r="C929" s="2">
        <v>37392266</v>
      </c>
      <c r="D929" s="2">
        <v>37392981</v>
      </c>
      <c r="E929" s="2" t="s">
        <v>17062</v>
      </c>
    </row>
    <row r="930" spans="1:5">
      <c r="A930" s="2" t="s">
        <v>17063</v>
      </c>
      <c r="B930" s="2" t="s">
        <v>23114</v>
      </c>
      <c r="C930" s="2">
        <v>38497188</v>
      </c>
      <c r="D930" s="2">
        <v>38497822</v>
      </c>
      <c r="E930" s="2" t="s">
        <v>22906</v>
      </c>
    </row>
    <row r="931" spans="1:5">
      <c r="A931" s="2" t="s">
        <v>17064</v>
      </c>
      <c r="B931" s="2" t="s">
        <v>23114</v>
      </c>
      <c r="C931" s="2">
        <v>39065617</v>
      </c>
      <c r="D931" s="2">
        <v>39067173</v>
      </c>
      <c r="E931" s="2" t="s">
        <v>17065</v>
      </c>
    </row>
    <row r="932" spans="1:5">
      <c r="A932" s="2" t="s">
        <v>17066</v>
      </c>
      <c r="B932" s="2" t="s">
        <v>23114</v>
      </c>
      <c r="C932" s="2">
        <v>48347117</v>
      </c>
      <c r="D932" s="2">
        <v>48347628</v>
      </c>
      <c r="E932" s="2" t="s">
        <v>17067</v>
      </c>
    </row>
    <row r="933" spans="1:5">
      <c r="A933" s="2" t="s">
        <v>17068</v>
      </c>
      <c r="B933" s="2" t="s">
        <v>23114</v>
      </c>
      <c r="C933" s="2">
        <v>49212330</v>
      </c>
      <c r="D933" s="2">
        <v>49212946</v>
      </c>
      <c r="E933" s="2" t="s">
        <v>17069</v>
      </c>
    </row>
    <row r="934" spans="1:5">
      <c r="A934" s="2" t="s">
        <v>17070</v>
      </c>
      <c r="B934" s="2" t="s">
        <v>23114</v>
      </c>
      <c r="C934" s="2">
        <v>51278362</v>
      </c>
      <c r="D934" s="2">
        <v>51278712</v>
      </c>
      <c r="E934" s="2" t="s">
        <v>23572</v>
      </c>
    </row>
    <row r="935" spans="1:5">
      <c r="A935" s="2" t="s">
        <v>17071</v>
      </c>
      <c r="B935" s="2" t="s">
        <v>23114</v>
      </c>
      <c r="C935" s="2">
        <v>54542679</v>
      </c>
      <c r="D935" s="2">
        <v>54543115</v>
      </c>
      <c r="E935" s="2" t="s">
        <v>17072</v>
      </c>
    </row>
    <row r="936" spans="1:5">
      <c r="A936" s="2" t="s">
        <v>17073</v>
      </c>
      <c r="B936" s="2" t="s">
        <v>23114</v>
      </c>
      <c r="C936" s="2">
        <v>54543394</v>
      </c>
      <c r="D936" s="2">
        <v>54543682</v>
      </c>
      <c r="E936" s="2" t="s">
        <v>17074</v>
      </c>
    </row>
    <row r="937" spans="1:5">
      <c r="A937" s="2" t="s">
        <v>16871</v>
      </c>
      <c r="B937" s="2" t="s">
        <v>23114</v>
      </c>
      <c r="C937" s="2">
        <v>54544162</v>
      </c>
      <c r="D937" s="2">
        <v>54544693</v>
      </c>
      <c r="E937" s="2" t="s">
        <v>17076</v>
      </c>
    </row>
    <row r="938" spans="1:5">
      <c r="A938" s="2" t="s">
        <v>17077</v>
      </c>
      <c r="B938" s="2" t="s">
        <v>23114</v>
      </c>
      <c r="C938" s="2">
        <v>54761273</v>
      </c>
      <c r="D938" s="2">
        <v>54762900</v>
      </c>
      <c r="E938" s="2" t="s">
        <v>17078</v>
      </c>
    </row>
    <row r="939" spans="1:5">
      <c r="A939" s="2" t="s">
        <v>17079</v>
      </c>
      <c r="B939" s="2" t="s">
        <v>23114</v>
      </c>
      <c r="C939" s="2">
        <v>57484814</v>
      </c>
      <c r="D939" s="2">
        <v>57486031</v>
      </c>
      <c r="E939" s="2" t="s">
        <v>17080</v>
      </c>
    </row>
    <row r="940" spans="1:5">
      <c r="A940" s="2" t="s">
        <v>17081</v>
      </c>
      <c r="B940" s="2" t="s">
        <v>23114</v>
      </c>
      <c r="C940" s="2">
        <v>71211052</v>
      </c>
      <c r="D940" s="2">
        <v>71212246</v>
      </c>
      <c r="E940" s="2" t="s">
        <v>17082</v>
      </c>
    </row>
    <row r="941" spans="1:5">
      <c r="A941" s="2" t="s">
        <v>17083</v>
      </c>
      <c r="B941" s="2" t="s">
        <v>23114</v>
      </c>
      <c r="C941" s="2">
        <v>71580580</v>
      </c>
      <c r="D941" s="2">
        <v>71581930</v>
      </c>
      <c r="E941" s="2" t="s">
        <v>17084</v>
      </c>
    </row>
    <row r="942" spans="1:5">
      <c r="A942" s="2" t="s">
        <v>17085</v>
      </c>
      <c r="B942" s="2" t="s">
        <v>23114</v>
      </c>
      <c r="C942" s="2">
        <v>71634434</v>
      </c>
      <c r="D942" s="2">
        <v>71635034</v>
      </c>
      <c r="E942" s="2" t="s">
        <v>23234</v>
      </c>
    </row>
    <row r="943" spans="1:5">
      <c r="A943" s="2" t="s">
        <v>17086</v>
      </c>
      <c r="B943" s="2" t="s">
        <v>23114</v>
      </c>
      <c r="C943" s="2">
        <v>71635394</v>
      </c>
      <c r="D943" s="2">
        <v>71635825</v>
      </c>
      <c r="E943" s="2" t="s">
        <v>23235</v>
      </c>
    </row>
    <row r="944" spans="1:5">
      <c r="A944" s="2" t="s">
        <v>17087</v>
      </c>
      <c r="B944" s="2" t="s">
        <v>23114</v>
      </c>
      <c r="C944" s="2">
        <v>72046247</v>
      </c>
      <c r="D944" s="2">
        <v>72046765</v>
      </c>
      <c r="E944" s="2" t="s">
        <v>17088</v>
      </c>
    </row>
    <row r="945" spans="1:5">
      <c r="A945" s="2" t="s">
        <v>17089</v>
      </c>
      <c r="B945" s="2" t="s">
        <v>23114</v>
      </c>
      <c r="C945" s="2">
        <v>72387509</v>
      </c>
      <c r="D945" s="2">
        <v>72388401</v>
      </c>
      <c r="E945" s="2" t="s">
        <v>17090</v>
      </c>
    </row>
    <row r="946" spans="1:5">
      <c r="A946" s="2" t="s">
        <v>17091</v>
      </c>
      <c r="B946" s="2" t="s">
        <v>23114</v>
      </c>
      <c r="C946" s="2">
        <v>72831854</v>
      </c>
      <c r="D946" s="2">
        <v>72832477</v>
      </c>
      <c r="E946" s="2" t="s">
        <v>17092</v>
      </c>
    </row>
    <row r="947" spans="1:5">
      <c r="A947" s="2" t="s">
        <v>17093</v>
      </c>
      <c r="B947" s="2" t="s">
        <v>23114</v>
      </c>
      <c r="C947" s="2">
        <v>82714642</v>
      </c>
      <c r="D947" s="2">
        <v>82714967</v>
      </c>
      <c r="E947" s="2" t="s">
        <v>17094</v>
      </c>
    </row>
    <row r="948" spans="1:5">
      <c r="A948" s="2" t="s">
        <v>17095</v>
      </c>
      <c r="B948" s="2" t="s">
        <v>23114</v>
      </c>
      <c r="C948" s="2">
        <v>83746038</v>
      </c>
      <c r="D948" s="2">
        <v>83746827</v>
      </c>
      <c r="E948" s="2" t="s">
        <v>17096</v>
      </c>
    </row>
    <row r="949" spans="1:5">
      <c r="A949" s="2" t="s">
        <v>17097</v>
      </c>
      <c r="B949" s="2" t="s">
        <v>23114</v>
      </c>
      <c r="C949" s="2">
        <v>85785468</v>
      </c>
      <c r="D949" s="2">
        <v>85785942</v>
      </c>
      <c r="E949" s="2" t="s">
        <v>17098</v>
      </c>
    </row>
    <row r="950" spans="1:5">
      <c r="A950" s="2" t="s">
        <v>17099</v>
      </c>
      <c r="B950" s="2" t="s">
        <v>23114</v>
      </c>
      <c r="C950" s="2">
        <v>86352629</v>
      </c>
      <c r="D950" s="2">
        <v>86352927</v>
      </c>
      <c r="E950" s="2" t="s">
        <v>17100</v>
      </c>
    </row>
    <row r="951" spans="1:5">
      <c r="A951" s="2" t="s">
        <v>17101</v>
      </c>
      <c r="B951" s="2" t="s">
        <v>23114</v>
      </c>
      <c r="C951" s="2">
        <v>87992033</v>
      </c>
      <c r="D951" s="2">
        <v>87992423</v>
      </c>
      <c r="E951" s="2" t="s">
        <v>17102</v>
      </c>
    </row>
    <row r="952" spans="1:5">
      <c r="A952" s="2" t="s">
        <v>17103</v>
      </c>
      <c r="B952" s="2" t="s">
        <v>23114</v>
      </c>
      <c r="C952" s="2">
        <v>88856379</v>
      </c>
      <c r="D952" s="2">
        <v>88856919</v>
      </c>
      <c r="E952" s="2" t="s">
        <v>17104</v>
      </c>
    </row>
    <row r="953" spans="1:5">
      <c r="A953" s="2" t="s">
        <v>17105</v>
      </c>
      <c r="B953" s="2" t="s">
        <v>23114</v>
      </c>
      <c r="C953" s="2">
        <v>97201457</v>
      </c>
      <c r="D953" s="2">
        <v>97203565</v>
      </c>
      <c r="E953" s="2" t="s">
        <v>17106</v>
      </c>
    </row>
    <row r="954" spans="1:5">
      <c r="A954" s="2" t="s">
        <v>17107</v>
      </c>
      <c r="B954" s="2" t="s">
        <v>23114</v>
      </c>
      <c r="C954" s="2">
        <v>99618832</v>
      </c>
      <c r="D954" s="2">
        <v>99619683</v>
      </c>
      <c r="E954" s="2" t="s">
        <v>17108</v>
      </c>
    </row>
    <row r="955" spans="1:5">
      <c r="A955" s="2" t="s">
        <v>17109</v>
      </c>
      <c r="B955" s="2" t="s">
        <v>23114</v>
      </c>
      <c r="C955" s="2">
        <v>108613449</v>
      </c>
      <c r="D955" s="2">
        <v>108614546</v>
      </c>
      <c r="E955" s="2" t="s">
        <v>17110</v>
      </c>
    </row>
    <row r="956" spans="1:5">
      <c r="A956" s="2" t="s">
        <v>17111</v>
      </c>
      <c r="B956" s="2" t="s">
        <v>23114</v>
      </c>
      <c r="C956" s="2">
        <v>113028638</v>
      </c>
      <c r="D956" s="2">
        <v>113030093</v>
      </c>
      <c r="E956" s="2" t="s">
        <v>17112</v>
      </c>
    </row>
    <row r="957" spans="1:5">
      <c r="A957" s="2" t="s">
        <v>17113</v>
      </c>
      <c r="B957" s="2" t="s">
        <v>23114</v>
      </c>
      <c r="C957" s="2">
        <v>113326743</v>
      </c>
      <c r="D957" s="2">
        <v>113327223</v>
      </c>
      <c r="E957" s="2" t="s">
        <v>17114</v>
      </c>
    </row>
    <row r="958" spans="1:5">
      <c r="A958" s="2" t="s">
        <v>17115</v>
      </c>
      <c r="B958" s="2" t="s">
        <v>23114</v>
      </c>
      <c r="C958" s="2">
        <v>115624391</v>
      </c>
      <c r="D958" s="2">
        <v>115625037</v>
      </c>
      <c r="E958" s="2" t="s">
        <v>17116</v>
      </c>
    </row>
    <row r="959" spans="1:5">
      <c r="A959" s="2" t="s">
        <v>17117</v>
      </c>
      <c r="B959" s="2" t="s">
        <v>23114</v>
      </c>
      <c r="C959" s="2">
        <v>115726342</v>
      </c>
      <c r="D959" s="2">
        <v>115726709</v>
      </c>
      <c r="E959" s="2" t="s">
        <v>17118</v>
      </c>
    </row>
    <row r="960" spans="1:5">
      <c r="A960" s="2" t="s">
        <v>17119</v>
      </c>
      <c r="B960" s="2" t="s">
        <v>23114</v>
      </c>
      <c r="C960" s="2">
        <v>117864601</v>
      </c>
      <c r="D960" s="2">
        <v>117865066</v>
      </c>
      <c r="E960" s="2" t="s">
        <v>17120</v>
      </c>
    </row>
    <row r="961" spans="1:5">
      <c r="A961" s="2" t="s">
        <v>17121</v>
      </c>
      <c r="B961" s="2" t="s">
        <v>23114</v>
      </c>
      <c r="C961" s="2">
        <v>118087428</v>
      </c>
      <c r="D961" s="2">
        <v>118088093</v>
      </c>
      <c r="E961" s="2" t="s">
        <v>17122</v>
      </c>
    </row>
    <row r="962" spans="1:5">
      <c r="A962" s="2" t="s">
        <v>17123</v>
      </c>
      <c r="B962" s="2" t="s">
        <v>23114</v>
      </c>
      <c r="C962" s="2">
        <v>119144922</v>
      </c>
      <c r="D962" s="2">
        <v>119147520</v>
      </c>
      <c r="E962" s="2" t="s">
        <v>17124</v>
      </c>
    </row>
    <row r="963" spans="1:5">
      <c r="A963" s="2" t="s">
        <v>17125</v>
      </c>
      <c r="B963" s="2" t="s">
        <v>23114</v>
      </c>
      <c r="C963" s="2">
        <v>120484523</v>
      </c>
      <c r="D963" s="2">
        <v>120484894</v>
      </c>
      <c r="E963" s="2" t="s">
        <v>17126</v>
      </c>
    </row>
    <row r="964" spans="1:5">
      <c r="A964" s="2" t="s">
        <v>17127</v>
      </c>
      <c r="B964" s="2" t="s">
        <v>23114</v>
      </c>
      <c r="C964" s="2">
        <v>120937053</v>
      </c>
      <c r="D964" s="2">
        <v>120938542</v>
      </c>
      <c r="E964" s="2" t="s">
        <v>17128</v>
      </c>
    </row>
    <row r="965" spans="1:5">
      <c r="A965" s="2" t="s">
        <v>17129</v>
      </c>
      <c r="B965" s="2" t="s">
        <v>23114</v>
      </c>
      <c r="C965" s="2">
        <v>121033572</v>
      </c>
      <c r="D965" s="2">
        <v>121034577</v>
      </c>
      <c r="E965" s="2" t="s">
        <v>17130</v>
      </c>
    </row>
    <row r="966" spans="1:5">
      <c r="A966" s="2" t="s">
        <v>17131</v>
      </c>
      <c r="B966" s="2" t="s">
        <v>23114</v>
      </c>
      <c r="C966" s="2">
        <v>124365203</v>
      </c>
      <c r="D966" s="2">
        <v>124365787</v>
      </c>
      <c r="E966" s="2" t="s">
        <v>17132</v>
      </c>
    </row>
    <row r="967" spans="1:5">
      <c r="A967" s="2" t="s">
        <v>17133</v>
      </c>
      <c r="B967" s="2" t="s">
        <v>23114</v>
      </c>
      <c r="C967" s="2">
        <v>124691382</v>
      </c>
      <c r="D967" s="2">
        <v>124691951</v>
      </c>
      <c r="E967" s="2" t="s">
        <v>17134</v>
      </c>
    </row>
    <row r="968" spans="1:5">
      <c r="A968" s="2" t="s">
        <v>17135</v>
      </c>
      <c r="B968" s="2" t="s">
        <v>23114</v>
      </c>
      <c r="C968" s="2">
        <v>124704336</v>
      </c>
      <c r="D968" s="2">
        <v>124705407</v>
      </c>
      <c r="E968" s="2" t="s">
        <v>17136</v>
      </c>
    </row>
    <row r="969" spans="1:5">
      <c r="A969" s="2" t="s">
        <v>17137</v>
      </c>
      <c r="B969" s="2" t="s">
        <v>23114</v>
      </c>
      <c r="C969" s="2">
        <v>124756284</v>
      </c>
      <c r="D969" s="2">
        <v>124756820</v>
      </c>
      <c r="E969" s="2" t="s">
        <v>16928</v>
      </c>
    </row>
    <row r="970" spans="1:5">
      <c r="A970" s="2" t="s">
        <v>16929</v>
      </c>
      <c r="B970" s="2" t="s">
        <v>23114</v>
      </c>
      <c r="C970" s="2">
        <v>124989087</v>
      </c>
      <c r="D970" s="2">
        <v>124989830</v>
      </c>
      <c r="E970" s="2" t="s">
        <v>16930</v>
      </c>
    </row>
    <row r="971" spans="1:5">
      <c r="A971" s="2" t="s">
        <v>16931</v>
      </c>
      <c r="B971" s="2" t="s">
        <v>23114</v>
      </c>
      <c r="C971" s="2">
        <v>125301637</v>
      </c>
      <c r="D971" s="2">
        <v>125302338</v>
      </c>
      <c r="E971" s="2" t="s">
        <v>16932</v>
      </c>
    </row>
    <row r="972" spans="1:5">
      <c r="A972" s="2" t="s">
        <v>16933</v>
      </c>
      <c r="B972" s="2" t="s">
        <v>23114</v>
      </c>
      <c r="C972" s="2">
        <v>135314126</v>
      </c>
      <c r="D972" s="2">
        <v>135314501</v>
      </c>
      <c r="E972" s="2" t="s">
        <v>16934</v>
      </c>
    </row>
    <row r="973" spans="1:5">
      <c r="A973" s="2" t="s">
        <v>16935</v>
      </c>
      <c r="B973" s="2" t="s">
        <v>23114</v>
      </c>
      <c r="C973" s="2">
        <v>136466160</v>
      </c>
      <c r="D973" s="2">
        <v>136468013</v>
      </c>
      <c r="E973" s="2" t="s">
        <v>16936</v>
      </c>
    </row>
    <row r="974" spans="1:5">
      <c r="A974" s="2" t="s">
        <v>16937</v>
      </c>
      <c r="B974" s="2" t="s">
        <v>23114</v>
      </c>
      <c r="C974" s="2">
        <v>136829135</v>
      </c>
      <c r="D974" s="2">
        <v>136830015</v>
      </c>
      <c r="E974" s="2" t="s">
        <v>16938</v>
      </c>
    </row>
    <row r="975" spans="1:5">
      <c r="A975" s="2" t="s">
        <v>16939</v>
      </c>
      <c r="B975" s="2" t="s">
        <v>23114</v>
      </c>
      <c r="C975" s="2">
        <v>146590258</v>
      </c>
      <c r="D975" s="2">
        <v>146590731</v>
      </c>
      <c r="E975" s="2" t="s">
        <v>16940</v>
      </c>
    </row>
    <row r="976" spans="1:5">
      <c r="A976" s="2" t="s">
        <v>16941</v>
      </c>
      <c r="B976" s="2" t="s">
        <v>23114</v>
      </c>
      <c r="C976" s="2">
        <v>146592977</v>
      </c>
      <c r="D976" s="2">
        <v>146593597</v>
      </c>
      <c r="E976" s="2" t="s">
        <v>16942</v>
      </c>
    </row>
    <row r="977" spans="1:5">
      <c r="A977" s="2" t="s">
        <v>16943</v>
      </c>
      <c r="B977" s="2" t="s">
        <v>23114</v>
      </c>
      <c r="C977" s="2">
        <v>146674968</v>
      </c>
      <c r="D977" s="2">
        <v>146675921</v>
      </c>
      <c r="E977" s="2" t="s">
        <v>16944</v>
      </c>
    </row>
    <row r="978" spans="1:5">
      <c r="A978" s="2" t="s">
        <v>16945</v>
      </c>
      <c r="B978" s="2" t="s">
        <v>23114</v>
      </c>
      <c r="C978" s="2">
        <v>148895683</v>
      </c>
      <c r="D978" s="2">
        <v>148896534</v>
      </c>
      <c r="E978" s="2" t="s">
        <v>16946</v>
      </c>
    </row>
    <row r="979" spans="1:5">
      <c r="A979" s="2" t="s">
        <v>16947</v>
      </c>
      <c r="B979" s="2" t="s">
        <v>23254</v>
      </c>
      <c r="C979" s="2">
        <v>3644689</v>
      </c>
      <c r="D979" s="2">
        <v>3645898</v>
      </c>
      <c r="E979" s="2" t="s">
        <v>16948</v>
      </c>
    </row>
    <row r="980" spans="1:5">
      <c r="A980" s="2" t="s">
        <v>16949</v>
      </c>
      <c r="B980" s="2" t="s">
        <v>23254</v>
      </c>
      <c r="C980" s="2">
        <v>6105066</v>
      </c>
      <c r="D980" s="2">
        <v>6106536</v>
      </c>
      <c r="E980" s="2" t="s">
        <v>16950</v>
      </c>
    </row>
    <row r="981" spans="1:5">
      <c r="A981" s="2" t="s">
        <v>16951</v>
      </c>
      <c r="B981" s="2" t="s">
        <v>23254</v>
      </c>
      <c r="C981" s="2">
        <v>16713667</v>
      </c>
      <c r="D981" s="2">
        <v>16714146</v>
      </c>
      <c r="E981" s="2" t="s">
        <v>16952</v>
      </c>
    </row>
    <row r="982" spans="1:5">
      <c r="A982" s="2" t="s">
        <v>16953</v>
      </c>
      <c r="B982" s="2" t="s">
        <v>23254</v>
      </c>
      <c r="C982" s="2">
        <v>17644627</v>
      </c>
      <c r="D982" s="2">
        <v>17645262</v>
      </c>
      <c r="E982" s="2" t="s">
        <v>16954</v>
      </c>
    </row>
    <row r="983" spans="1:5">
      <c r="A983" s="2" t="s">
        <v>16955</v>
      </c>
      <c r="B983" s="2" t="s">
        <v>23254</v>
      </c>
      <c r="C983" s="2">
        <v>19734455</v>
      </c>
      <c r="D983" s="2">
        <v>19735139</v>
      </c>
      <c r="E983" s="2" t="s">
        <v>16956</v>
      </c>
    </row>
    <row r="984" spans="1:5">
      <c r="A984" s="2" t="s">
        <v>16957</v>
      </c>
      <c r="B984" s="2" t="s">
        <v>23254</v>
      </c>
      <c r="C984" s="2">
        <v>19750656</v>
      </c>
      <c r="D984" s="2">
        <v>19751158</v>
      </c>
      <c r="E984" s="2" t="s">
        <v>16958</v>
      </c>
    </row>
    <row r="985" spans="1:5">
      <c r="A985" s="2" t="s">
        <v>16959</v>
      </c>
      <c r="B985" s="2" t="s">
        <v>23254</v>
      </c>
      <c r="C985" s="2">
        <v>19801781</v>
      </c>
      <c r="D985" s="2">
        <v>19802474</v>
      </c>
      <c r="E985" s="2" t="s">
        <v>16960</v>
      </c>
    </row>
    <row r="986" spans="1:5">
      <c r="A986" s="2" t="s">
        <v>16961</v>
      </c>
      <c r="B986" s="2" t="s">
        <v>23254</v>
      </c>
      <c r="C986" s="2">
        <v>19945012</v>
      </c>
      <c r="D986" s="2">
        <v>19946278</v>
      </c>
      <c r="E986" s="2" t="s">
        <v>16962</v>
      </c>
    </row>
    <row r="987" spans="1:5">
      <c r="A987" s="2" t="s">
        <v>16963</v>
      </c>
      <c r="B987" s="2" t="s">
        <v>23254</v>
      </c>
      <c r="C987" s="2">
        <v>25234234</v>
      </c>
      <c r="D987" s="2">
        <v>25234722</v>
      </c>
      <c r="E987" s="2" t="s">
        <v>16964</v>
      </c>
    </row>
    <row r="988" spans="1:5">
      <c r="A988" s="2" t="s">
        <v>16965</v>
      </c>
      <c r="B988" s="2" t="s">
        <v>23254</v>
      </c>
      <c r="C988" s="2">
        <v>26540252</v>
      </c>
      <c r="D988" s="2">
        <v>26540890</v>
      </c>
      <c r="E988" s="2" t="s">
        <v>16966</v>
      </c>
    </row>
    <row r="989" spans="1:5">
      <c r="A989" s="2" t="s">
        <v>16967</v>
      </c>
      <c r="B989" s="2" t="s">
        <v>23254</v>
      </c>
      <c r="C989" s="2">
        <v>27980832</v>
      </c>
      <c r="D989" s="2">
        <v>27981685</v>
      </c>
      <c r="E989" s="2" t="s">
        <v>16968</v>
      </c>
    </row>
    <row r="990" spans="1:5">
      <c r="A990" s="2" t="s">
        <v>16969</v>
      </c>
      <c r="B990" s="2" t="s">
        <v>23254</v>
      </c>
      <c r="C990" s="2">
        <v>28016545</v>
      </c>
      <c r="D990" s="2">
        <v>28017749</v>
      </c>
      <c r="E990" s="2" t="s">
        <v>16970</v>
      </c>
    </row>
    <row r="991" spans="1:5">
      <c r="A991" s="2" t="s">
        <v>16971</v>
      </c>
      <c r="B991" s="2" t="s">
        <v>23254</v>
      </c>
      <c r="C991" s="2">
        <v>28142112</v>
      </c>
      <c r="D991" s="2">
        <v>28142780</v>
      </c>
      <c r="E991" s="2" t="s">
        <v>16973</v>
      </c>
    </row>
    <row r="992" spans="1:5">
      <c r="A992" s="2" t="s">
        <v>16974</v>
      </c>
      <c r="B992" s="2" t="s">
        <v>23254</v>
      </c>
      <c r="C992" s="2">
        <v>28291315</v>
      </c>
      <c r="D992" s="2">
        <v>28292520</v>
      </c>
      <c r="E992" s="2" t="s">
        <v>16975</v>
      </c>
    </row>
    <row r="993" spans="1:5">
      <c r="A993" s="2" t="s">
        <v>16976</v>
      </c>
      <c r="B993" s="2" t="s">
        <v>23254</v>
      </c>
      <c r="C993" s="2">
        <v>28589119</v>
      </c>
      <c r="D993" s="2">
        <v>28590399</v>
      </c>
      <c r="E993" s="2" t="s">
        <v>20847</v>
      </c>
    </row>
    <row r="994" spans="1:5">
      <c r="A994" s="2" t="s">
        <v>16977</v>
      </c>
      <c r="B994" s="2" t="s">
        <v>23254</v>
      </c>
      <c r="C994" s="2">
        <v>29526746</v>
      </c>
      <c r="D994" s="2">
        <v>29527843</v>
      </c>
      <c r="E994" s="2" t="s">
        <v>16978</v>
      </c>
    </row>
    <row r="995" spans="1:5">
      <c r="A995" s="2" t="s">
        <v>16979</v>
      </c>
      <c r="B995" s="2" t="s">
        <v>23254</v>
      </c>
      <c r="C995" s="2">
        <v>29594708</v>
      </c>
      <c r="D995" s="2">
        <v>29595672</v>
      </c>
      <c r="E995" s="2" t="s">
        <v>16980</v>
      </c>
    </row>
    <row r="996" spans="1:5">
      <c r="A996" s="2" t="s">
        <v>16981</v>
      </c>
      <c r="B996" s="2" t="s">
        <v>23254</v>
      </c>
      <c r="C996" s="2">
        <v>30875494</v>
      </c>
      <c r="D996" s="2">
        <v>30876023</v>
      </c>
      <c r="E996" s="2" t="s">
        <v>16982</v>
      </c>
    </row>
    <row r="997" spans="1:5">
      <c r="A997" s="2" t="s">
        <v>16983</v>
      </c>
      <c r="B997" s="2" t="s">
        <v>23254</v>
      </c>
      <c r="C997" s="2">
        <v>30879389</v>
      </c>
      <c r="D997" s="2">
        <v>30879944</v>
      </c>
      <c r="E997" s="2" t="s">
        <v>16984</v>
      </c>
    </row>
    <row r="998" spans="1:5">
      <c r="A998" s="2" t="s">
        <v>16985</v>
      </c>
      <c r="B998" s="2" t="s">
        <v>23254</v>
      </c>
      <c r="C998" s="2">
        <v>30980228</v>
      </c>
      <c r="D998" s="2">
        <v>30981684</v>
      </c>
      <c r="E998" s="2" t="s">
        <v>16986</v>
      </c>
    </row>
    <row r="999" spans="1:5">
      <c r="A999" s="2" t="s">
        <v>16987</v>
      </c>
      <c r="B999" s="2" t="s">
        <v>23254</v>
      </c>
      <c r="C999" s="2">
        <v>31337421</v>
      </c>
      <c r="D999" s="2">
        <v>31338216</v>
      </c>
      <c r="E999" s="2" t="s">
        <v>16988</v>
      </c>
    </row>
    <row r="1000" spans="1:5">
      <c r="A1000" s="2" t="s">
        <v>16989</v>
      </c>
      <c r="B1000" s="2" t="s">
        <v>23254</v>
      </c>
      <c r="C1000" s="2">
        <v>34884644</v>
      </c>
      <c r="D1000" s="2">
        <v>34885171</v>
      </c>
      <c r="E1000" s="2" t="s">
        <v>16990</v>
      </c>
    </row>
    <row r="1001" spans="1:5">
      <c r="A1001" s="2" t="s">
        <v>16991</v>
      </c>
      <c r="B1001" s="2" t="s">
        <v>23254</v>
      </c>
      <c r="C1001" s="2">
        <v>35172678</v>
      </c>
      <c r="D1001" s="2">
        <v>35173451</v>
      </c>
      <c r="E1001" s="2" t="s">
        <v>16992</v>
      </c>
    </row>
    <row r="1002" spans="1:5">
      <c r="A1002" s="2" t="s">
        <v>16993</v>
      </c>
      <c r="B1002" s="2" t="s">
        <v>23254</v>
      </c>
      <c r="C1002" s="2">
        <v>38803138</v>
      </c>
      <c r="D1002" s="2">
        <v>38803933</v>
      </c>
      <c r="E1002" s="2" t="s">
        <v>16994</v>
      </c>
    </row>
    <row r="1003" spans="1:5">
      <c r="A1003" s="2" t="s">
        <v>16995</v>
      </c>
      <c r="B1003" s="2" t="s">
        <v>23254</v>
      </c>
      <c r="C1003" s="2">
        <v>52241982</v>
      </c>
      <c r="D1003" s="2">
        <v>52242735</v>
      </c>
      <c r="E1003" s="2" t="s">
        <v>16996</v>
      </c>
    </row>
    <row r="1004" spans="1:5">
      <c r="A1004" s="2" t="s">
        <v>16997</v>
      </c>
      <c r="B1004" s="2" t="s">
        <v>23254</v>
      </c>
      <c r="C1004" s="2">
        <v>52252312</v>
      </c>
      <c r="D1004" s="2">
        <v>52253743</v>
      </c>
      <c r="E1004" s="2" t="s">
        <v>16998</v>
      </c>
    </row>
    <row r="1005" spans="1:5">
      <c r="A1005" s="2" t="s">
        <v>16999</v>
      </c>
      <c r="B1005" s="2" t="s">
        <v>23254</v>
      </c>
      <c r="C1005" s="2">
        <v>52271899</v>
      </c>
      <c r="D1005" s="2">
        <v>52272853</v>
      </c>
      <c r="E1005" s="2" t="s">
        <v>21084</v>
      </c>
    </row>
    <row r="1006" spans="1:5">
      <c r="A1006" s="2" t="s">
        <v>17000</v>
      </c>
      <c r="B1006" s="2" t="s">
        <v>23254</v>
      </c>
      <c r="C1006" s="2">
        <v>52345739</v>
      </c>
      <c r="D1006" s="2">
        <v>52346438</v>
      </c>
      <c r="E1006" s="2" t="s">
        <v>17001</v>
      </c>
    </row>
    <row r="1007" spans="1:5">
      <c r="A1007" s="2" t="s">
        <v>17002</v>
      </c>
      <c r="B1007" s="2" t="s">
        <v>23254</v>
      </c>
      <c r="C1007" s="2">
        <v>52627563</v>
      </c>
      <c r="D1007" s="2">
        <v>52628439</v>
      </c>
      <c r="E1007" s="2" t="s">
        <v>17003</v>
      </c>
    </row>
    <row r="1008" spans="1:5">
      <c r="A1008" s="2" t="s">
        <v>17004</v>
      </c>
      <c r="B1008" s="2" t="s">
        <v>23254</v>
      </c>
      <c r="C1008" s="2">
        <v>52690351</v>
      </c>
      <c r="D1008" s="2">
        <v>52690968</v>
      </c>
      <c r="E1008" s="2" t="s">
        <v>17005</v>
      </c>
    </row>
    <row r="1009" spans="1:5">
      <c r="A1009" s="2" t="s">
        <v>17006</v>
      </c>
      <c r="B1009" s="2" t="s">
        <v>23254</v>
      </c>
      <c r="C1009" s="2">
        <v>54089160</v>
      </c>
      <c r="D1009" s="2">
        <v>54089477</v>
      </c>
      <c r="E1009" s="2" t="s">
        <v>17007</v>
      </c>
    </row>
    <row r="1010" spans="1:5">
      <c r="A1010" s="2" t="s">
        <v>17008</v>
      </c>
      <c r="B1010" s="2" t="s">
        <v>23254</v>
      </c>
      <c r="C1010" s="2">
        <v>54175395</v>
      </c>
      <c r="D1010" s="2">
        <v>54175828</v>
      </c>
      <c r="E1010" s="2" t="s">
        <v>17009</v>
      </c>
    </row>
    <row r="1011" spans="1:5">
      <c r="A1011" s="2" t="s">
        <v>17010</v>
      </c>
      <c r="B1011" s="2" t="s">
        <v>23254</v>
      </c>
      <c r="C1011" s="2">
        <v>54268057</v>
      </c>
      <c r="D1011" s="2">
        <v>54268635</v>
      </c>
      <c r="E1011" s="2" t="s">
        <v>17011</v>
      </c>
    </row>
    <row r="1012" spans="1:5">
      <c r="A1012" s="2" t="s">
        <v>17012</v>
      </c>
      <c r="B1012" s="2" t="s">
        <v>23254</v>
      </c>
      <c r="C1012" s="2">
        <v>56096876</v>
      </c>
      <c r="D1012" s="2">
        <v>56098673</v>
      </c>
      <c r="E1012" s="2" t="s">
        <v>17013</v>
      </c>
    </row>
    <row r="1013" spans="1:5">
      <c r="A1013" s="2" t="s">
        <v>17014</v>
      </c>
      <c r="B1013" s="2" t="s">
        <v>23254</v>
      </c>
      <c r="C1013" s="2">
        <v>56108572</v>
      </c>
      <c r="D1013" s="2">
        <v>56108935</v>
      </c>
      <c r="E1013" s="2" t="s">
        <v>17015</v>
      </c>
    </row>
    <row r="1014" spans="1:5">
      <c r="A1014" s="2" t="s">
        <v>17016</v>
      </c>
      <c r="B1014" s="2" t="s">
        <v>23254</v>
      </c>
      <c r="C1014" s="2">
        <v>56502700</v>
      </c>
      <c r="D1014" s="2">
        <v>56504014</v>
      </c>
      <c r="E1014" s="2" t="s">
        <v>17017</v>
      </c>
    </row>
    <row r="1015" spans="1:5">
      <c r="A1015" s="2" t="s">
        <v>17018</v>
      </c>
      <c r="B1015" s="2" t="s">
        <v>23254</v>
      </c>
      <c r="C1015" s="2">
        <v>57008887</v>
      </c>
      <c r="D1015" s="2">
        <v>57009276</v>
      </c>
      <c r="E1015" s="2" t="s">
        <v>17019</v>
      </c>
    </row>
    <row r="1016" spans="1:5">
      <c r="A1016" s="2" t="s">
        <v>17020</v>
      </c>
      <c r="B1016" s="2" t="s">
        <v>23254</v>
      </c>
      <c r="C1016" s="2">
        <v>73220540</v>
      </c>
      <c r="D1016" s="2">
        <v>73221081</v>
      </c>
      <c r="E1016" s="2" t="s">
        <v>17021</v>
      </c>
    </row>
    <row r="1017" spans="1:5">
      <c r="A1017" s="2" t="s">
        <v>17022</v>
      </c>
      <c r="B1017" s="2" t="s">
        <v>23254</v>
      </c>
      <c r="C1017" s="2">
        <v>86416804</v>
      </c>
      <c r="D1017" s="2">
        <v>86417837</v>
      </c>
      <c r="E1017" s="2" t="s">
        <v>17023</v>
      </c>
    </row>
    <row r="1018" spans="1:5">
      <c r="A1018" s="2" t="s">
        <v>17024</v>
      </c>
      <c r="B1018" s="2" t="s">
        <v>23254</v>
      </c>
      <c r="C1018" s="2">
        <v>86616075</v>
      </c>
      <c r="D1018" s="2">
        <v>86616697</v>
      </c>
      <c r="E1018" s="2" t="s">
        <v>17025</v>
      </c>
    </row>
    <row r="1019" spans="1:5">
      <c r="A1019" s="2" t="s">
        <v>17026</v>
      </c>
      <c r="B1019" s="2" t="s">
        <v>23254</v>
      </c>
      <c r="C1019" s="2">
        <v>87468702</v>
      </c>
      <c r="D1019" s="2">
        <v>87470428</v>
      </c>
      <c r="E1019" s="2" t="s">
        <v>17027</v>
      </c>
    </row>
    <row r="1020" spans="1:5">
      <c r="A1020" s="2" t="s">
        <v>17028</v>
      </c>
      <c r="B1020" s="2" t="s">
        <v>23254</v>
      </c>
      <c r="C1020" s="2">
        <v>87520199</v>
      </c>
      <c r="D1020" s="2">
        <v>87520564</v>
      </c>
      <c r="E1020" s="2" t="s">
        <v>17029</v>
      </c>
    </row>
    <row r="1021" spans="1:5">
      <c r="A1021" s="2" t="s">
        <v>16826</v>
      </c>
      <c r="B1021" s="2" t="s">
        <v>23254</v>
      </c>
      <c r="C1021" s="2">
        <v>88356848</v>
      </c>
      <c r="D1021" s="2">
        <v>88357270</v>
      </c>
      <c r="E1021" s="2" t="s">
        <v>16827</v>
      </c>
    </row>
    <row r="1022" spans="1:5">
      <c r="A1022" s="2" t="s">
        <v>16828</v>
      </c>
      <c r="B1022" s="2" t="s">
        <v>23254</v>
      </c>
      <c r="C1022" s="2">
        <v>88710964</v>
      </c>
      <c r="D1022" s="2">
        <v>88711820</v>
      </c>
      <c r="E1022" s="2" t="s">
        <v>16829</v>
      </c>
    </row>
    <row r="1023" spans="1:5">
      <c r="A1023" s="2" t="s">
        <v>16830</v>
      </c>
      <c r="B1023" s="2" t="s">
        <v>23254</v>
      </c>
      <c r="C1023" s="2">
        <v>91096682</v>
      </c>
      <c r="D1023" s="2">
        <v>91097616</v>
      </c>
      <c r="E1023" s="2" t="s">
        <v>16831</v>
      </c>
    </row>
    <row r="1024" spans="1:5">
      <c r="A1024" s="2" t="s">
        <v>16832</v>
      </c>
      <c r="B1024" s="2" t="s">
        <v>23254</v>
      </c>
      <c r="C1024" s="2">
        <v>96537597</v>
      </c>
      <c r="D1024" s="2">
        <v>96538135</v>
      </c>
      <c r="E1024" s="2" t="s">
        <v>16833</v>
      </c>
    </row>
    <row r="1025" spans="1:5">
      <c r="A1025" s="2" t="s">
        <v>16834</v>
      </c>
      <c r="B1025" s="2" t="s">
        <v>23254</v>
      </c>
      <c r="C1025" s="2">
        <v>97277174</v>
      </c>
      <c r="D1025" s="2">
        <v>97277640</v>
      </c>
      <c r="E1025" s="2" t="s">
        <v>16835</v>
      </c>
    </row>
    <row r="1026" spans="1:5">
      <c r="A1026" s="2" t="s">
        <v>16836</v>
      </c>
      <c r="B1026" s="2" t="s">
        <v>23254</v>
      </c>
      <c r="C1026" s="2">
        <v>97592940</v>
      </c>
      <c r="D1026" s="2">
        <v>97593976</v>
      </c>
      <c r="E1026" s="2" t="s">
        <v>16837</v>
      </c>
    </row>
    <row r="1027" spans="1:5">
      <c r="A1027" s="2" t="s">
        <v>16838</v>
      </c>
      <c r="B1027" s="2" t="s">
        <v>23254</v>
      </c>
      <c r="C1027" s="2">
        <v>97604609</v>
      </c>
      <c r="D1027" s="2">
        <v>97605242</v>
      </c>
      <c r="E1027" s="2" t="s">
        <v>16839</v>
      </c>
    </row>
    <row r="1028" spans="1:5">
      <c r="A1028" s="2" t="s">
        <v>16840</v>
      </c>
      <c r="B1028" s="2" t="s">
        <v>23254</v>
      </c>
      <c r="C1028" s="2">
        <v>99786067</v>
      </c>
      <c r="D1028" s="2">
        <v>99786742</v>
      </c>
      <c r="E1028" s="2" t="s">
        <v>16841</v>
      </c>
    </row>
    <row r="1029" spans="1:5">
      <c r="A1029" s="2" t="s">
        <v>16842</v>
      </c>
      <c r="B1029" s="2" t="s">
        <v>23254</v>
      </c>
      <c r="C1029" s="2">
        <v>106500302</v>
      </c>
      <c r="D1029" s="2">
        <v>106501494</v>
      </c>
      <c r="E1029" s="2" t="s">
        <v>16843</v>
      </c>
    </row>
    <row r="1030" spans="1:5">
      <c r="A1030" s="2" t="s">
        <v>16844</v>
      </c>
      <c r="B1030" s="2" t="s">
        <v>23254</v>
      </c>
      <c r="C1030" s="2">
        <v>106504391</v>
      </c>
      <c r="D1030" s="2">
        <v>106505777</v>
      </c>
      <c r="E1030" s="2" t="s">
        <v>16845</v>
      </c>
    </row>
    <row r="1031" spans="1:5">
      <c r="A1031" s="2" t="s">
        <v>16846</v>
      </c>
      <c r="B1031" s="2" t="s">
        <v>23254</v>
      </c>
      <c r="C1031" s="2">
        <v>107685512</v>
      </c>
      <c r="D1031" s="2">
        <v>107686303</v>
      </c>
      <c r="E1031" s="2" t="s">
        <v>16847</v>
      </c>
    </row>
    <row r="1032" spans="1:5">
      <c r="A1032" s="2" t="s">
        <v>16848</v>
      </c>
      <c r="B1032" s="2" t="s">
        <v>23254</v>
      </c>
      <c r="C1032" s="2">
        <v>108081043</v>
      </c>
      <c r="D1032" s="2">
        <v>108081812</v>
      </c>
      <c r="E1032" s="2" t="s">
        <v>16849</v>
      </c>
    </row>
    <row r="1033" spans="1:5">
      <c r="A1033" s="2" t="s">
        <v>16850</v>
      </c>
      <c r="B1033" s="2" t="s">
        <v>23254</v>
      </c>
      <c r="C1033" s="2">
        <v>108983922</v>
      </c>
      <c r="D1033" s="2">
        <v>108984269</v>
      </c>
      <c r="E1033" s="2" t="s">
        <v>23013</v>
      </c>
    </row>
    <row r="1034" spans="1:5">
      <c r="A1034" s="2" t="s">
        <v>16851</v>
      </c>
      <c r="B1034" s="2" t="s">
        <v>23254</v>
      </c>
      <c r="C1034" s="2">
        <v>112887765</v>
      </c>
      <c r="D1034" s="2">
        <v>112889584</v>
      </c>
      <c r="E1034" s="2" t="s">
        <v>16852</v>
      </c>
    </row>
    <row r="1035" spans="1:5">
      <c r="A1035" s="2" t="s">
        <v>16853</v>
      </c>
      <c r="B1035" s="2" t="s">
        <v>23254</v>
      </c>
      <c r="C1035" s="2">
        <v>116157076</v>
      </c>
      <c r="D1035" s="2">
        <v>116158133</v>
      </c>
      <c r="E1035" s="2" t="s">
        <v>16854</v>
      </c>
    </row>
    <row r="1036" spans="1:5">
      <c r="A1036" s="2" t="s">
        <v>16855</v>
      </c>
      <c r="B1036" s="2" t="s">
        <v>23254</v>
      </c>
      <c r="C1036" s="2">
        <v>117101469</v>
      </c>
      <c r="D1036" s="2">
        <v>117101827</v>
      </c>
      <c r="E1036" s="2" t="s">
        <v>16856</v>
      </c>
    </row>
    <row r="1037" spans="1:5">
      <c r="A1037" s="2" t="s">
        <v>16857</v>
      </c>
      <c r="B1037" s="2" t="s">
        <v>23254</v>
      </c>
      <c r="C1037" s="2">
        <v>117260086</v>
      </c>
      <c r="D1037" s="2">
        <v>117260884</v>
      </c>
      <c r="E1037" s="2" t="s">
        <v>16858</v>
      </c>
    </row>
    <row r="1038" spans="1:5">
      <c r="A1038" s="2" t="s">
        <v>16859</v>
      </c>
      <c r="B1038" s="2" t="s">
        <v>23254</v>
      </c>
      <c r="C1038" s="2">
        <v>117768843</v>
      </c>
      <c r="D1038" s="2">
        <v>117770932</v>
      </c>
      <c r="E1038" s="2" t="s">
        <v>16860</v>
      </c>
    </row>
    <row r="1039" spans="1:5">
      <c r="A1039" s="2" t="s">
        <v>16861</v>
      </c>
      <c r="B1039" s="2" t="s">
        <v>23254</v>
      </c>
      <c r="C1039" s="2">
        <v>117913065</v>
      </c>
      <c r="D1039" s="2">
        <v>117913565</v>
      </c>
      <c r="E1039" s="2" t="s">
        <v>16862</v>
      </c>
    </row>
    <row r="1040" spans="1:5">
      <c r="A1040" s="2" t="s">
        <v>16863</v>
      </c>
      <c r="B1040" s="2" t="s">
        <v>23254</v>
      </c>
      <c r="C1040" s="2">
        <v>118090735</v>
      </c>
      <c r="D1040" s="2">
        <v>118091433</v>
      </c>
      <c r="E1040" s="2" t="s">
        <v>16864</v>
      </c>
    </row>
    <row r="1041" spans="1:5">
      <c r="A1041" s="2" t="s">
        <v>16865</v>
      </c>
      <c r="B1041" s="2" t="s">
        <v>23254</v>
      </c>
      <c r="C1041" s="2">
        <v>118092254</v>
      </c>
      <c r="D1041" s="2">
        <v>118093418</v>
      </c>
      <c r="E1041" s="2" t="s">
        <v>16866</v>
      </c>
    </row>
    <row r="1042" spans="1:5">
      <c r="A1042" s="2" t="s">
        <v>16867</v>
      </c>
      <c r="B1042" s="2" t="s">
        <v>23254</v>
      </c>
      <c r="C1042" s="2">
        <v>118125953</v>
      </c>
      <c r="D1042" s="2">
        <v>118127247</v>
      </c>
      <c r="E1042" s="2" t="s">
        <v>16868</v>
      </c>
    </row>
    <row r="1043" spans="1:5">
      <c r="A1043" s="2" t="s">
        <v>16869</v>
      </c>
      <c r="B1043" s="2" t="s">
        <v>23254</v>
      </c>
      <c r="C1043" s="2">
        <v>119167817</v>
      </c>
      <c r="D1043" s="2">
        <v>119169474</v>
      </c>
      <c r="E1043" s="2" t="s">
        <v>23209</v>
      </c>
    </row>
    <row r="1044" spans="1:5">
      <c r="A1044" s="2" t="s">
        <v>16870</v>
      </c>
      <c r="B1044" s="2" t="s">
        <v>23254</v>
      </c>
      <c r="C1044" s="2">
        <v>119897718</v>
      </c>
      <c r="D1044" s="2">
        <v>119899143</v>
      </c>
      <c r="E1044" s="2" t="s">
        <v>16872</v>
      </c>
    </row>
    <row r="1045" spans="1:5">
      <c r="A1045" s="2" t="s">
        <v>16873</v>
      </c>
      <c r="B1045" s="2" t="s">
        <v>23254</v>
      </c>
      <c r="C1045" s="2">
        <v>121419824</v>
      </c>
      <c r="D1045" s="2">
        <v>121420102</v>
      </c>
      <c r="E1045" s="2" t="s">
        <v>16874</v>
      </c>
    </row>
    <row r="1046" spans="1:5">
      <c r="A1046" s="2" t="s">
        <v>16875</v>
      </c>
      <c r="B1046" s="2" t="s">
        <v>23254</v>
      </c>
      <c r="C1046" s="2">
        <v>125382077</v>
      </c>
      <c r="D1046" s="2">
        <v>125382970</v>
      </c>
      <c r="E1046" s="2" t="s">
        <v>16876</v>
      </c>
    </row>
    <row r="1047" spans="1:5">
      <c r="A1047" s="2" t="s">
        <v>16877</v>
      </c>
      <c r="B1047" s="2" t="s">
        <v>23254</v>
      </c>
      <c r="C1047" s="2">
        <v>127246298</v>
      </c>
      <c r="D1047" s="2">
        <v>127247499</v>
      </c>
      <c r="E1047" s="2" t="s">
        <v>16878</v>
      </c>
    </row>
    <row r="1048" spans="1:5">
      <c r="A1048" s="2" t="s">
        <v>16879</v>
      </c>
      <c r="B1048" s="2" t="s">
        <v>23254</v>
      </c>
      <c r="C1048" s="2">
        <v>129209450</v>
      </c>
      <c r="D1048" s="2">
        <v>129210266</v>
      </c>
      <c r="E1048" s="2" t="s">
        <v>16880</v>
      </c>
    </row>
    <row r="1049" spans="1:5">
      <c r="A1049" s="2" t="s">
        <v>16881</v>
      </c>
      <c r="B1049" s="2" t="s">
        <v>23254</v>
      </c>
      <c r="C1049" s="2">
        <v>129225468</v>
      </c>
      <c r="D1049" s="2">
        <v>129226092</v>
      </c>
      <c r="E1049" s="2" t="s">
        <v>16882</v>
      </c>
    </row>
    <row r="1050" spans="1:5">
      <c r="A1050" s="2" t="s">
        <v>16883</v>
      </c>
      <c r="B1050" s="2" t="s">
        <v>23254</v>
      </c>
      <c r="C1050" s="2">
        <v>133727381</v>
      </c>
      <c r="D1050" s="2">
        <v>133728159</v>
      </c>
      <c r="E1050" s="2" t="s">
        <v>16884</v>
      </c>
    </row>
    <row r="1051" spans="1:5">
      <c r="A1051" s="2" t="s">
        <v>16885</v>
      </c>
      <c r="B1051" s="2" t="s">
        <v>23254</v>
      </c>
      <c r="C1051" s="2">
        <v>134731499</v>
      </c>
      <c r="D1051" s="2">
        <v>134731788</v>
      </c>
      <c r="E1051" s="2" t="s">
        <v>16886</v>
      </c>
    </row>
    <row r="1052" spans="1:5">
      <c r="A1052" s="2" t="s">
        <v>16887</v>
      </c>
      <c r="B1052" s="2" t="s">
        <v>23254</v>
      </c>
      <c r="C1052" s="2">
        <v>134888663</v>
      </c>
      <c r="D1052" s="2">
        <v>134889170</v>
      </c>
      <c r="E1052" s="2" t="s">
        <v>16888</v>
      </c>
    </row>
    <row r="1053" spans="1:5">
      <c r="A1053" s="2" t="s">
        <v>16889</v>
      </c>
      <c r="B1053" s="2" t="s">
        <v>23254</v>
      </c>
      <c r="C1053" s="2">
        <v>137660915</v>
      </c>
      <c r="D1053" s="2">
        <v>137662234</v>
      </c>
      <c r="E1053" s="2" t="s">
        <v>16890</v>
      </c>
    </row>
    <row r="1054" spans="1:5">
      <c r="A1054" s="2" t="s">
        <v>16891</v>
      </c>
      <c r="B1054" s="2" t="s">
        <v>23254</v>
      </c>
      <c r="C1054" s="2">
        <v>137832908</v>
      </c>
      <c r="D1054" s="2">
        <v>137833450</v>
      </c>
      <c r="E1054" s="2" t="s">
        <v>16892</v>
      </c>
    </row>
    <row r="1055" spans="1:5">
      <c r="A1055" s="2" t="s">
        <v>16893</v>
      </c>
      <c r="B1055" s="2" t="s">
        <v>23254</v>
      </c>
      <c r="C1055" s="2">
        <v>137920250</v>
      </c>
      <c r="D1055" s="2">
        <v>137920693</v>
      </c>
      <c r="E1055" s="2" t="s">
        <v>16894</v>
      </c>
    </row>
    <row r="1056" spans="1:5">
      <c r="A1056" s="2" t="s">
        <v>16895</v>
      </c>
      <c r="B1056" s="2" t="s">
        <v>23254</v>
      </c>
      <c r="C1056" s="2">
        <v>142887869</v>
      </c>
      <c r="D1056" s="2">
        <v>142889091</v>
      </c>
      <c r="E1056" s="2" t="s">
        <v>16896</v>
      </c>
    </row>
    <row r="1057" spans="1:5">
      <c r="A1057" s="2" t="s">
        <v>16897</v>
      </c>
      <c r="B1057" s="2" t="s">
        <v>23254</v>
      </c>
      <c r="C1057" s="2">
        <v>146569709</v>
      </c>
      <c r="D1057" s="2">
        <v>146570043</v>
      </c>
      <c r="E1057" s="2" t="s">
        <v>16898</v>
      </c>
    </row>
    <row r="1058" spans="1:5">
      <c r="A1058" s="2" t="s">
        <v>16899</v>
      </c>
      <c r="B1058" s="2" t="s">
        <v>23254</v>
      </c>
      <c r="C1058" s="2">
        <v>148469106</v>
      </c>
      <c r="D1058" s="2">
        <v>148469744</v>
      </c>
      <c r="E1058" s="2" t="s">
        <v>16900</v>
      </c>
    </row>
    <row r="1059" spans="1:5">
      <c r="A1059" s="2" t="s">
        <v>16901</v>
      </c>
      <c r="B1059" s="2" t="s">
        <v>23254</v>
      </c>
      <c r="C1059" s="2">
        <v>148642282</v>
      </c>
      <c r="D1059" s="2">
        <v>148643040</v>
      </c>
      <c r="E1059" s="2" t="s">
        <v>16902</v>
      </c>
    </row>
    <row r="1060" spans="1:5">
      <c r="A1060" s="2" t="s">
        <v>16903</v>
      </c>
      <c r="B1060" s="2" t="s">
        <v>23254</v>
      </c>
      <c r="C1060" s="2">
        <v>148654395</v>
      </c>
      <c r="D1060" s="2">
        <v>148654973</v>
      </c>
      <c r="E1060" s="2" t="s">
        <v>16904</v>
      </c>
    </row>
    <row r="1061" spans="1:5">
      <c r="A1061" s="2" t="s">
        <v>16905</v>
      </c>
      <c r="B1061" s="2" t="s">
        <v>23254</v>
      </c>
      <c r="C1061" s="2">
        <v>149573901</v>
      </c>
      <c r="D1061" s="2">
        <v>149574619</v>
      </c>
      <c r="E1061" s="2" t="s">
        <v>16906</v>
      </c>
    </row>
    <row r="1062" spans="1:5">
      <c r="A1062" s="2" t="s">
        <v>16907</v>
      </c>
      <c r="B1062" s="2" t="s">
        <v>23254</v>
      </c>
      <c r="C1062" s="2">
        <v>149655970</v>
      </c>
      <c r="D1062" s="2">
        <v>149656301</v>
      </c>
      <c r="E1062" s="2" t="s">
        <v>16908</v>
      </c>
    </row>
    <row r="1063" spans="1:5">
      <c r="A1063" s="2" t="s">
        <v>16909</v>
      </c>
      <c r="B1063" s="2" t="s">
        <v>23254</v>
      </c>
      <c r="C1063" s="2">
        <v>150235403</v>
      </c>
      <c r="D1063" s="2">
        <v>150237900</v>
      </c>
      <c r="E1063" s="2" t="s">
        <v>16910</v>
      </c>
    </row>
    <row r="1064" spans="1:5">
      <c r="A1064" s="2" t="s">
        <v>16911</v>
      </c>
      <c r="B1064" s="2" t="s">
        <v>23151</v>
      </c>
      <c r="C1064" s="2">
        <v>3390511</v>
      </c>
      <c r="D1064" s="2">
        <v>3391068</v>
      </c>
      <c r="E1064" s="2" t="s">
        <v>16912</v>
      </c>
    </row>
    <row r="1065" spans="1:5">
      <c r="A1065" s="2" t="s">
        <v>16913</v>
      </c>
      <c r="B1065" s="2" t="s">
        <v>23151</v>
      </c>
      <c r="C1065" s="2">
        <v>4678118</v>
      </c>
      <c r="D1065" s="2">
        <v>4678437</v>
      </c>
      <c r="E1065" s="2" t="s">
        <v>16914</v>
      </c>
    </row>
    <row r="1066" spans="1:5">
      <c r="A1066" s="2" t="s">
        <v>16915</v>
      </c>
      <c r="B1066" s="2" t="s">
        <v>23151</v>
      </c>
      <c r="C1066" s="2">
        <v>4678951</v>
      </c>
      <c r="D1066" s="2">
        <v>4679867</v>
      </c>
      <c r="E1066" s="2" t="s">
        <v>16916</v>
      </c>
    </row>
    <row r="1067" spans="1:5">
      <c r="A1067" s="2" t="s">
        <v>16917</v>
      </c>
      <c r="B1067" s="2" t="s">
        <v>23151</v>
      </c>
      <c r="C1067" s="2">
        <v>11634085</v>
      </c>
      <c r="D1067" s="2">
        <v>11634578</v>
      </c>
      <c r="E1067" s="2" t="s">
        <v>16918</v>
      </c>
    </row>
    <row r="1068" spans="1:5">
      <c r="A1068" s="2" t="s">
        <v>16919</v>
      </c>
      <c r="B1068" s="2" t="s">
        <v>23151</v>
      </c>
      <c r="C1068" s="2">
        <v>11709409</v>
      </c>
      <c r="D1068" s="2">
        <v>11709781</v>
      </c>
      <c r="E1068" s="2" t="s">
        <v>16920</v>
      </c>
    </row>
    <row r="1069" spans="1:5">
      <c r="A1069" s="2" t="s">
        <v>16921</v>
      </c>
      <c r="B1069" s="2" t="s">
        <v>23151</v>
      </c>
      <c r="C1069" s="2">
        <v>13897250</v>
      </c>
      <c r="D1069" s="2">
        <v>13897628</v>
      </c>
      <c r="E1069" s="2" t="s">
        <v>16922</v>
      </c>
    </row>
    <row r="1070" spans="1:5">
      <c r="A1070" s="2" t="s">
        <v>16923</v>
      </c>
      <c r="B1070" s="2" t="s">
        <v>23151</v>
      </c>
      <c r="C1070" s="2">
        <v>23294828</v>
      </c>
      <c r="D1070" s="2">
        <v>23295280</v>
      </c>
      <c r="E1070" s="2" t="s">
        <v>16924</v>
      </c>
    </row>
    <row r="1071" spans="1:5">
      <c r="A1071" s="2" t="s">
        <v>16925</v>
      </c>
      <c r="B1071" s="2" t="s">
        <v>23151</v>
      </c>
      <c r="C1071" s="2">
        <v>23591316</v>
      </c>
      <c r="D1071" s="2">
        <v>23591889</v>
      </c>
      <c r="E1071" s="2" t="s">
        <v>16926</v>
      </c>
    </row>
    <row r="1072" spans="1:5">
      <c r="A1072" s="2" t="s">
        <v>16927</v>
      </c>
      <c r="B1072" s="2" t="s">
        <v>23151</v>
      </c>
      <c r="C1072" s="2">
        <v>23640019</v>
      </c>
      <c r="D1072" s="2">
        <v>23641574</v>
      </c>
      <c r="E1072" s="2" t="s">
        <v>16725</v>
      </c>
    </row>
    <row r="1073" spans="1:5">
      <c r="A1073" s="2" t="s">
        <v>16726</v>
      </c>
      <c r="B1073" s="2" t="s">
        <v>23151</v>
      </c>
      <c r="C1073" s="2">
        <v>26826336</v>
      </c>
      <c r="D1073" s="2">
        <v>26827136</v>
      </c>
      <c r="E1073" s="2" t="s">
        <v>16727</v>
      </c>
    </row>
    <row r="1074" spans="1:5">
      <c r="A1074" s="2" t="s">
        <v>16728</v>
      </c>
      <c r="B1074" s="2" t="s">
        <v>23151</v>
      </c>
      <c r="C1074" s="2">
        <v>28288059</v>
      </c>
      <c r="D1074" s="2">
        <v>28288364</v>
      </c>
      <c r="E1074" s="2" t="s">
        <v>16729</v>
      </c>
    </row>
    <row r="1075" spans="1:5">
      <c r="A1075" s="2" t="s">
        <v>16730</v>
      </c>
      <c r="B1075" s="2" t="s">
        <v>23151</v>
      </c>
      <c r="C1075" s="2">
        <v>35118622</v>
      </c>
      <c r="D1075" s="2">
        <v>35119480</v>
      </c>
      <c r="E1075" s="2" t="s">
        <v>16731</v>
      </c>
    </row>
    <row r="1076" spans="1:5">
      <c r="A1076" s="2" t="s">
        <v>16732</v>
      </c>
      <c r="B1076" s="2" t="s">
        <v>23151</v>
      </c>
      <c r="C1076" s="2">
        <v>42199564</v>
      </c>
      <c r="D1076" s="2">
        <v>42200367</v>
      </c>
      <c r="E1076" s="2" t="s">
        <v>19116</v>
      </c>
    </row>
    <row r="1077" spans="1:5">
      <c r="A1077" s="2" t="s">
        <v>16733</v>
      </c>
      <c r="B1077" s="2" t="s">
        <v>23151</v>
      </c>
      <c r="C1077" s="2">
        <v>42216631</v>
      </c>
      <c r="D1077" s="2">
        <v>42217175</v>
      </c>
      <c r="E1077" s="2" t="s">
        <v>16734</v>
      </c>
    </row>
    <row r="1078" spans="1:5">
      <c r="A1078" s="2" t="s">
        <v>16735</v>
      </c>
      <c r="B1078" s="2" t="s">
        <v>23151</v>
      </c>
      <c r="C1078" s="2">
        <v>42220387</v>
      </c>
      <c r="D1078" s="2">
        <v>42220962</v>
      </c>
      <c r="E1078" s="2" t="s">
        <v>16736</v>
      </c>
    </row>
    <row r="1079" spans="1:5">
      <c r="A1079" s="2" t="s">
        <v>16737</v>
      </c>
      <c r="B1079" s="2" t="s">
        <v>23151</v>
      </c>
      <c r="C1079" s="2">
        <v>47295083</v>
      </c>
      <c r="D1079" s="2">
        <v>47295558</v>
      </c>
      <c r="E1079" s="2" t="s">
        <v>16738</v>
      </c>
    </row>
    <row r="1080" spans="1:5">
      <c r="A1080" s="2" t="s">
        <v>16739</v>
      </c>
      <c r="B1080" s="2" t="s">
        <v>23151</v>
      </c>
      <c r="C1080" s="2">
        <v>49079577</v>
      </c>
      <c r="D1080" s="2">
        <v>49080188</v>
      </c>
      <c r="E1080" s="2" t="s">
        <v>16740</v>
      </c>
    </row>
    <row r="1081" spans="1:5">
      <c r="A1081" s="2" t="s">
        <v>16741</v>
      </c>
      <c r="B1081" s="2" t="s">
        <v>23151</v>
      </c>
      <c r="C1081" s="2">
        <v>59310755</v>
      </c>
      <c r="D1081" s="2">
        <v>59311532</v>
      </c>
      <c r="E1081" s="2" t="s">
        <v>23572</v>
      </c>
    </row>
    <row r="1082" spans="1:5">
      <c r="A1082" s="2" t="s">
        <v>16742</v>
      </c>
      <c r="B1082" s="2" t="s">
        <v>23151</v>
      </c>
      <c r="C1082" s="2">
        <v>59792664</v>
      </c>
      <c r="D1082" s="2">
        <v>59793240</v>
      </c>
      <c r="E1082" s="2" t="s">
        <v>16743</v>
      </c>
    </row>
    <row r="1083" spans="1:5">
      <c r="A1083" s="2" t="s">
        <v>16744</v>
      </c>
      <c r="B1083" s="2" t="s">
        <v>23151</v>
      </c>
      <c r="C1083" s="2">
        <v>59989101</v>
      </c>
      <c r="D1083" s="2">
        <v>59989669</v>
      </c>
      <c r="E1083" s="2" t="s">
        <v>16745</v>
      </c>
    </row>
    <row r="1084" spans="1:5">
      <c r="A1084" s="2" t="s">
        <v>16746</v>
      </c>
      <c r="B1084" s="2" t="s">
        <v>23151</v>
      </c>
      <c r="C1084" s="2">
        <v>64380526</v>
      </c>
      <c r="D1084" s="2">
        <v>64381395</v>
      </c>
      <c r="E1084" s="2" t="s">
        <v>16747</v>
      </c>
    </row>
    <row r="1085" spans="1:5">
      <c r="A1085" s="2" t="s">
        <v>16748</v>
      </c>
      <c r="B1085" s="2" t="s">
        <v>23151</v>
      </c>
      <c r="C1085" s="2">
        <v>64400938</v>
      </c>
      <c r="D1085" s="2">
        <v>64401724</v>
      </c>
      <c r="E1085" s="2" t="s">
        <v>16749</v>
      </c>
    </row>
    <row r="1086" spans="1:5">
      <c r="A1086" s="2" t="s">
        <v>16750</v>
      </c>
      <c r="B1086" s="2" t="s">
        <v>23151</v>
      </c>
      <c r="C1086" s="2">
        <v>64463496</v>
      </c>
      <c r="D1086" s="2">
        <v>64464880</v>
      </c>
      <c r="E1086" s="2" t="s">
        <v>16751</v>
      </c>
    </row>
    <row r="1087" spans="1:5">
      <c r="A1087" s="2" t="s">
        <v>16752</v>
      </c>
      <c r="B1087" s="2" t="s">
        <v>23151</v>
      </c>
      <c r="C1087" s="2">
        <v>67169344</v>
      </c>
      <c r="D1087" s="2">
        <v>67170096</v>
      </c>
      <c r="E1087" s="2" t="s">
        <v>23158</v>
      </c>
    </row>
    <row r="1088" spans="1:5">
      <c r="A1088" s="2" t="s">
        <v>16753</v>
      </c>
      <c r="B1088" s="2" t="s">
        <v>23151</v>
      </c>
      <c r="C1088" s="2">
        <v>70473308</v>
      </c>
      <c r="D1088" s="2">
        <v>70474086</v>
      </c>
      <c r="E1088" s="2" t="s">
        <v>16754</v>
      </c>
    </row>
    <row r="1089" spans="1:5">
      <c r="A1089" s="2" t="s">
        <v>16755</v>
      </c>
      <c r="B1089" s="2" t="s">
        <v>23151</v>
      </c>
      <c r="C1089" s="2">
        <v>72525011</v>
      </c>
      <c r="D1089" s="2">
        <v>72525407</v>
      </c>
      <c r="E1089" s="2" t="s">
        <v>16756</v>
      </c>
    </row>
    <row r="1090" spans="1:5">
      <c r="A1090" s="2" t="s">
        <v>16757</v>
      </c>
      <c r="B1090" s="2" t="s">
        <v>23151</v>
      </c>
      <c r="C1090" s="2">
        <v>73184729</v>
      </c>
      <c r="D1090" s="2">
        <v>73185456</v>
      </c>
      <c r="E1090" s="2" t="s">
        <v>16758</v>
      </c>
    </row>
    <row r="1091" spans="1:5">
      <c r="A1091" s="2" t="s">
        <v>16759</v>
      </c>
      <c r="B1091" s="2" t="s">
        <v>23151</v>
      </c>
      <c r="C1091" s="2">
        <v>73988471</v>
      </c>
      <c r="D1091" s="2">
        <v>73988864</v>
      </c>
      <c r="E1091" s="2" t="s">
        <v>16760</v>
      </c>
    </row>
    <row r="1092" spans="1:5">
      <c r="A1092" s="2" t="s">
        <v>16761</v>
      </c>
      <c r="B1092" s="2" t="s">
        <v>23151</v>
      </c>
      <c r="C1092" s="2">
        <v>79975167</v>
      </c>
      <c r="D1092" s="2">
        <v>79975958</v>
      </c>
      <c r="E1092" s="2" t="s">
        <v>16762</v>
      </c>
    </row>
    <row r="1093" spans="1:5">
      <c r="A1093" s="2" t="s">
        <v>16763</v>
      </c>
      <c r="B1093" s="2" t="s">
        <v>23151</v>
      </c>
      <c r="C1093" s="2">
        <v>80247026</v>
      </c>
      <c r="D1093" s="2">
        <v>80247578</v>
      </c>
      <c r="E1093" s="2" t="s">
        <v>16764</v>
      </c>
    </row>
    <row r="1094" spans="1:5">
      <c r="A1094" s="2" t="s">
        <v>16765</v>
      </c>
      <c r="B1094" s="2" t="s">
        <v>23151</v>
      </c>
      <c r="C1094" s="2">
        <v>86126275</v>
      </c>
      <c r="D1094" s="2">
        <v>86126753</v>
      </c>
      <c r="E1094" s="2" t="s">
        <v>16766</v>
      </c>
    </row>
    <row r="1095" spans="1:5">
      <c r="A1095" s="2" t="s">
        <v>16767</v>
      </c>
      <c r="B1095" s="2" t="s">
        <v>23151</v>
      </c>
      <c r="C1095" s="2">
        <v>86224146</v>
      </c>
      <c r="D1095" s="2">
        <v>86225205</v>
      </c>
      <c r="E1095" s="2" t="s">
        <v>16768</v>
      </c>
    </row>
    <row r="1096" spans="1:5">
      <c r="A1096" s="2" t="s">
        <v>16769</v>
      </c>
      <c r="B1096" s="2" t="s">
        <v>23151</v>
      </c>
      <c r="C1096" s="2">
        <v>87187477</v>
      </c>
      <c r="D1096" s="2">
        <v>87188260</v>
      </c>
      <c r="E1096" s="2" t="s">
        <v>16770</v>
      </c>
    </row>
    <row r="1097" spans="1:5">
      <c r="A1097" s="2" t="s">
        <v>16771</v>
      </c>
      <c r="B1097" s="2" t="s">
        <v>23151</v>
      </c>
      <c r="C1097" s="2">
        <v>87299974</v>
      </c>
      <c r="D1097" s="2">
        <v>87301373</v>
      </c>
      <c r="E1097" s="2" t="s">
        <v>16772</v>
      </c>
    </row>
    <row r="1098" spans="1:5">
      <c r="A1098" s="2" t="s">
        <v>16773</v>
      </c>
      <c r="B1098" s="2" t="s">
        <v>23151</v>
      </c>
      <c r="C1098" s="2">
        <v>87502713</v>
      </c>
      <c r="D1098" s="2">
        <v>87503719</v>
      </c>
      <c r="E1098" s="2" t="s">
        <v>20456</v>
      </c>
    </row>
    <row r="1099" spans="1:5">
      <c r="A1099" s="2" t="s">
        <v>16774</v>
      </c>
      <c r="B1099" s="2" t="s">
        <v>23151</v>
      </c>
      <c r="C1099" s="2">
        <v>89387010</v>
      </c>
      <c r="D1099" s="2">
        <v>89387560</v>
      </c>
      <c r="E1099" s="2" t="s">
        <v>16775</v>
      </c>
    </row>
    <row r="1100" spans="1:5">
      <c r="A1100" s="2" t="s">
        <v>16776</v>
      </c>
      <c r="B1100" s="2" t="s">
        <v>23151</v>
      </c>
      <c r="C1100" s="2">
        <v>89397086</v>
      </c>
      <c r="D1100" s="2">
        <v>89397828</v>
      </c>
      <c r="E1100" s="2" t="s">
        <v>16777</v>
      </c>
    </row>
    <row r="1101" spans="1:5">
      <c r="A1101" s="2" t="s">
        <v>16778</v>
      </c>
      <c r="B1101" s="2" t="s">
        <v>23151</v>
      </c>
      <c r="C1101" s="2">
        <v>90721948</v>
      </c>
      <c r="D1101" s="2">
        <v>90722754</v>
      </c>
      <c r="E1101" s="2" t="s">
        <v>16779</v>
      </c>
    </row>
    <row r="1102" spans="1:5">
      <c r="A1102" s="2" t="s">
        <v>16780</v>
      </c>
      <c r="B1102" s="2" t="s">
        <v>23151</v>
      </c>
      <c r="C1102" s="2">
        <v>90725033</v>
      </c>
      <c r="D1102" s="2">
        <v>90725563</v>
      </c>
      <c r="E1102" s="2" t="s">
        <v>16781</v>
      </c>
    </row>
    <row r="1103" spans="1:5">
      <c r="A1103" s="2" t="s">
        <v>16782</v>
      </c>
      <c r="B1103" s="2" t="s">
        <v>23151</v>
      </c>
      <c r="C1103" s="2">
        <v>96737601</v>
      </c>
      <c r="D1103" s="2">
        <v>96737988</v>
      </c>
      <c r="E1103" s="2" t="s">
        <v>16783</v>
      </c>
    </row>
    <row r="1104" spans="1:5">
      <c r="A1104" s="2" t="s">
        <v>16784</v>
      </c>
      <c r="B1104" s="2" t="s">
        <v>23151</v>
      </c>
      <c r="C1104" s="2">
        <v>96960280</v>
      </c>
      <c r="D1104" s="2">
        <v>96961155</v>
      </c>
      <c r="E1104" s="2" t="s">
        <v>16785</v>
      </c>
    </row>
    <row r="1105" spans="1:5">
      <c r="A1105" s="2" t="s">
        <v>16786</v>
      </c>
      <c r="B1105" s="2" t="s">
        <v>23151</v>
      </c>
      <c r="C1105" s="2">
        <v>97015506</v>
      </c>
      <c r="D1105" s="2">
        <v>97015993</v>
      </c>
      <c r="E1105" s="2" t="s">
        <v>16787</v>
      </c>
    </row>
    <row r="1106" spans="1:5">
      <c r="A1106" s="2" t="s">
        <v>16788</v>
      </c>
      <c r="B1106" s="2" t="s">
        <v>23151</v>
      </c>
      <c r="C1106" s="2">
        <v>97057801</v>
      </c>
      <c r="D1106" s="2">
        <v>97058984</v>
      </c>
      <c r="E1106" s="2" t="s">
        <v>16789</v>
      </c>
    </row>
    <row r="1107" spans="1:5">
      <c r="A1107" s="2" t="s">
        <v>16790</v>
      </c>
      <c r="B1107" s="2" t="s">
        <v>23151</v>
      </c>
      <c r="C1107" s="2">
        <v>106920317</v>
      </c>
      <c r="D1107" s="2">
        <v>106920868</v>
      </c>
      <c r="E1107" s="2" t="s">
        <v>16791</v>
      </c>
    </row>
    <row r="1108" spans="1:5">
      <c r="A1108" s="2" t="s">
        <v>16792</v>
      </c>
      <c r="B1108" s="2" t="s">
        <v>23151</v>
      </c>
      <c r="C1108" s="2">
        <v>107872075</v>
      </c>
      <c r="D1108" s="2">
        <v>107872550</v>
      </c>
      <c r="E1108" s="2" t="s">
        <v>16793</v>
      </c>
    </row>
    <row r="1109" spans="1:5">
      <c r="A1109" s="2" t="s">
        <v>16794</v>
      </c>
      <c r="B1109" s="2" t="s">
        <v>23151</v>
      </c>
      <c r="C1109" s="2">
        <v>107874806</v>
      </c>
      <c r="D1109" s="2">
        <v>107875197</v>
      </c>
      <c r="E1109" s="2" t="s">
        <v>16795</v>
      </c>
    </row>
    <row r="1110" spans="1:5">
      <c r="A1110" s="2" t="s">
        <v>16796</v>
      </c>
      <c r="B1110" s="2" t="s">
        <v>23151</v>
      </c>
      <c r="C1110" s="2">
        <v>108077993</v>
      </c>
      <c r="D1110" s="2">
        <v>108079355</v>
      </c>
      <c r="E1110" s="2" t="s">
        <v>16797</v>
      </c>
    </row>
    <row r="1111" spans="1:5">
      <c r="A1111" s="2" t="s">
        <v>16798</v>
      </c>
      <c r="B1111" s="2" t="s">
        <v>23151</v>
      </c>
      <c r="C1111" s="2">
        <v>108157349</v>
      </c>
      <c r="D1111" s="2">
        <v>108157828</v>
      </c>
      <c r="E1111" s="2" t="s">
        <v>16799</v>
      </c>
    </row>
    <row r="1112" spans="1:5">
      <c r="A1112" s="2" t="s">
        <v>16800</v>
      </c>
      <c r="B1112" s="2" t="s">
        <v>23151</v>
      </c>
      <c r="C1112" s="2">
        <v>108690137</v>
      </c>
      <c r="D1112" s="2">
        <v>108690678</v>
      </c>
      <c r="E1112" s="2" t="s">
        <v>16801</v>
      </c>
    </row>
    <row r="1113" spans="1:5">
      <c r="A1113" s="2" t="s">
        <v>16802</v>
      </c>
      <c r="B1113" s="2" t="s">
        <v>23151</v>
      </c>
      <c r="C1113" s="2">
        <v>109460849</v>
      </c>
      <c r="D1113" s="2">
        <v>109461319</v>
      </c>
      <c r="E1113" s="2" t="s">
        <v>16803</v>
      </c>
    </row>
    <row r="1114" spans="1:5">
      <c r="A1114" s="2" t="s">
        <v>16804</v>
      </c>
      <c r="B1114" s="2" t="s">
        <v>23151</v>
      </c>
      <c r="C1114" s="2">
        <v>109859587</v>
      </c>
      <c r="D1114" s="2">
        <v>109860706</v>
      </c>
      <c r="E1114" s="2" t="s">
        <v>16805</v>
      </c>
    </row>
    <row r="1115" spans="1:5">
      <c r="A1115" s="2" t="s">
        <v>16806</v>
      </c>
      <c r="B1115" s="2" t="s">
        <v>23151</v>
      </c>
      <c r="C1115" s="2">
        <v>111233544</v>
      </c>
      <c r="D1115" s="2">
        <v>111235260</v>
      </c>
      <c r="E1115" s="2" t="s">
        <v>16807</v>
      </c>
    </row>
    <row r="1116" spans="1:5">
      <c r="A1116" s="2" t="s">
        <v>16808</v>
      </c>
      <c r="B1116" s="2" t="s">
        <v>23151</v>
      </c>
      <c r="C1116" s="2">
        <v>112217690</v>
      </c>
      <c r="D1116" s="2">
        <v>112218698</v>
      </c>
      <c r="E1116" s="2" t="s">
        <v>16809</v>
      </c>
    </row>
    <row r="1117" spans="1:5">
      <c r="A1117" s="2" t="s">
        <v>16810</v>
      </c>
      <c r="B1117" s="2" t="s">
        <v>23151</v>
      </c>
      <c r="C1117" s="2">
        <v>113444236</v>
      </c>
      <c r="D1117" s="2">
        <v>113445846</v>
      </c>
      <c r="E1117" s="2" t="s">
        <v>16811</v>
      </c>
    </row>
    <row r="1118" spans="1:5">
      <c r="A1118" s="2" t="s">
        <v>16812</v>
      </c>
      <c r="B1118" s="2" t="s">
        <v>23151</v>
      </c>
      <c r="C1118" s="2">
        <v>114256613</v>
      </c>
      <c r="D1118" s="2">
        <v>114257703</v>
      </c>
      <c r="E1118" s="2" t="s">
        <v>16813</v>
      </c>
    </row>
    <row r="1119" spans="1:5">
      <c r="A1119" s="2" t="s">
        <v>16814</v>
      </c>
      <c r="B1119" s="2" t="s">
        <v>23151</v>
      </c>
      <c r="C1119" s="2">
        <v>119778354</v>
      </c>
      <c r="D1119" s="2">
        <v>119779145</v>
      </c>
      <c r="E1119" s="2" t="s">
        <v>16815</v>
      </c>
    </row>
    <row r="1120" spans="1:5">
      <c r="A1120" s="2" t="s">
        <v>16816</v>
      </c>
      <c r="B1120" s="2" t="s">
        <v>23151</v>
      </c>
      <c r="C1120" s="2">
        <v>120805010</v>
      </c>
      <c r="D1120" s="2">
        <v>120806913</v>
      </c>
      <c r="E1120" s="2" t="s">
        <v>16817</v>
      </c>
    </row>
    <row r="1121" spans="1:5">
      <c r="A1121" s="2" t="s">
        <v>16818</v>
      </c>
      <c r="B1121" s="2" t="s">
        <v>23151</v>
      </c>
      <c r="C1121" s="2">
        <v>122636730</v>
      </c>
      <c r="D1121" s="2">
        <v>122637217</v>
      </c>
      <c r="E1121" s="2" t="s">
        <v>16819</v>
      </c>
    </row>
    <row r="1122" spans="1:5">
      <c r="A1122" s="2" t="s">
        <v>16820</v>
      </c>
      <c r="B1122" s="2" t="s">
        <v>23151</v>
      </c>
      <c r="C1122" s="2">
        <v>123112651</v>
      </c>
      <c r="D1122" s="2">
        <v>123113187</v>
      </c>
      <c r="E1122" s="2" t="s">
        <v>16821</v>
      </c>
    </row>
    <row r="1123" spans="1:5">
      <c r="A1123" s="2" t="s">
        <v>16822</v>
      </c>
      <c r="B1123" s="2" t="s">
        <v>23151</v>
      </c>
      <c r="C1123" s="2">
        <v>123155796</v>
      </c>
      <c r="D1123" s="2">
        <v>123157044</v>
      </c>
      <c r="E1123" s="2" t="s">
        <v>16823</v>
      </c>
    </row>
    <row r="1124" spans="1:5">
      <c r="A1124" s="2" t="s">
        <v>16824</v>
      </c>
      <c r="B1124" s="2" t="s">
        <v>23151</v>
      </c>
      <c r="C1124" s="2">
        <v>124967443</v>
      </c>
      <c r="D1124" s="2">
        <v>124967868</v>
      </c>
      <c r="E1124" s="2" t="s">
        <v>16825</v>
      </c>
    </row>
    <row r="1125" spans="1:5">
      <c r="A1125" s="2" t="s">
        <v>16623</v>
      </c>
      <c r="B1125" s="2" t="s">
        <v>23151</v>
      </c>
      <c r="C1125" s="2">
        <v>125135896</v>
      </c>
      <c r="D1125" s="2">
        <v>125136326</v>
      </c>
      <c r="E1125" s="2" t="s">
        <v>16624</v>
      </c>
    </row>
    <row r="1126" spans="1:5">
      <c r="A1126" s="2" t="s">
        <v>16625</v>
      </c>
      <c r="B1126" s="2" t="s">
        <v>23151</v>
      </c>
      <c r="C1126" s="2">
        <v>127187841</v>
      </c>
      <c r="D1126" s="2">
        <v>127188547</v>
      </c>
      <c r="E1126" s="2" t="s">
        <v>16626</v>
      </c>
    </row>
    <row r="1127" spans="1:5">
      <c r="A1127" s="2" t="s">
        <v>16627</v>
      </c>
      <c r="B1127" s="2" t="s">
        <v>23151</v>
      </c>
      <c r="C1127" s="2">
        <v>128189836</v>
      </c>
      <c r="D1127" s="2">
        <v>128190245</v>
      </c>
      <c r="E1127" s="2" t="s">
        <v>16628</v>
      </c>
    </row>
    <row r="1128" spans="1:5">
      <c r="A1128" s="2" t="s">
        <v>16629</v>
      </c>
      <c r="B1128" s="2" t="s">
        <v>23151</v>
      </c>
      <c r="C1128" s="2">
        <v>129114984</v>
      </c>
      <c r="D1128" s="2">
        <v>129116060</v>
      </c>
      <c r="E1128" s="2" t="s">
        <v>16630</v>
      </c>
    </row>
    <row r="1129" spans="1:5">
      <c r="A1129" s="2" t="s">
        <v>16631</v>
      </c>
      <c r="B1129" s="2" t="s">
        <v>23151</v>
      </c>
      <c r="C1129" s="2">
        <v>129119568</v>
      </c>
      <c r="D1129" s="2">
        <v>129120705</v>
      </c>
      <c r="E1129" s="2" t="s">
        <v>16632</v>
      </c>
    </row>
    <row r="1130" spans="1:5">
      <c r="A1130" s="2" t="s">
        <v>16633</v>
      </c>
      <c r="B1130" s="2" t="s">
        <v>23151</v>
      </c>
      <c r="C1130" s="2">
        <v>131207980</v>
      </c>
      <c r="D1130" s="2">
        <v>131209260</v>
      </c>
      <c r="E1130" s="2" t="s">
        <v>16634</v>
      </c>
    </row>
    <row r="1131" spans="1:5">
      <c r="A1131" s="2" t="s">
        <v>16635</v>
      </c>
      <c r="B1131" s="2" t="s">
        <v>22990</v>
      </c>
      <c r="C1131" s="2">
        <v>4311500</v>
      </c>
      <c r="D1131" s="2">
        <v>4311824</v>
      </c>
      <c r="E1131" s="2" t="s">
        <v>16636</v>
      </c>
    </row>
    <row r="1132" spans="1:5">
      <c r="A1132" s="2" t="s">
        <v>16637</v>
      </c>
      <c r="B1132" s="2" t="s">
        <v>22990</v>
      </c>
      <c r="C1132" s="2">
        <v>14081820</v>
      </c>
      <c r="D1132" s="2">
        <v>14082181</v>
      </c>
      <c r="E1132" s="2" t="s">
        <v>16638</v>
      </c>
    </row>
    <row r="1133" spans="1:5">
      <c r="A1133" s="2" t="s">
        <v>16639</v>
      </c>
      <c r="B1133" s="2" t="s">
        <v>22990</v>
      </c>
      <c r="C1133" s="2">
        <v>18277295</v>
      </c>
      <c r="D1133" s="2">
        <v>18277981</v>
      </c>
      <c r="E1133" s="2" t="s">
        <v>16640</v>
      </c>
    </row>
    <row r="1134" spans="1:5">
      <c r="A1134" s="2" t="s">
        <v>16641</v>
      </c>
      <c r="B1134" s="2" t="s">
        <v>22990</v>
      </c>
      <c r="C1134" s="2">
        <v>20835767</v>
      </c>
      <c r="D1134" s="2">
        <v>20836193</v>
      </c>
      <c r="E1134" s="2" t="s">
        <v>16642</v>
      </c>
    </row>
    <row r="1135" spans="1:5">
      <c r="A1135" s="2" t="s">
        <v>16643</v>
      </c>
      <c r="B1135" s="2" t="s">
        <v>22990</v>
      </c>
      <c r="C1135" s="2">
        <v>20956953</v>
      </c>
      <c r="D1135" s="2">
        <v>20958543</v>
      </c>
      <c r="E1135" s="2" t="s">
        <v>16644</v>
      </c>
    </row>
    <row r="1136" spans="1:5">
      <c r="A1136" s="2" t="s">
        <v>16645</v>
      </c>
      <c r="B1136" s="2" t="s">
        <v>22990</v>
      </c>
      <c r="C1136" s="2">
        <v>20972340</v>
      </c>
      <c r="D1136" s="2">
        <v>20972694</v>
      </c>
      <c r="E1136" s="2" t="s">
        <v>16646</v>
      </c>
    </row>
    <row r="1137" spans="1:5">
      <c r="A1137" s="2" t="s">
        <v>16647</v>
      </c>
      <c r="B1137" s="2" t="s">
        <v>22990</v>
      </c>
      <c r="C1137" s="2">
        <v>23023923</v>
      </c>
      <c r="D1137" s="2">
        <v>23024888</v>
      </c>
      <c r="E1137" s="2" t="s">
        <v>16648</v>
      </c>
    </row>
    <row r="1138" spans="1:5">
      <c r="A1138" s="2" t="s">
        <v>16649</v>
      </c>
      <c r="B1138" s="2" t="s">
        <v>22990</v>
      </c>
      <c r="C1138" s="2">
        <v>24582171</v>
      </c>
      <c r="D1138" s="2">
        <v>24583110</v>
      </c>
      <c r="E1138" s="2" t="s">
        <v>16650</v>
      </c>
    </row>
    <row r="1139" spans="1:5">
      <c r="A1139" s="2" t="s">
        <v>16651</v>
      </c>
      <c r="B1139" s="2" t="s">
        <v>22990</v>
      </c>
      <c r="C1139" s="2">
        <v>30838952</v>
      </c>
      <c r="D1139" s="2">
        <v>30839928</v>
      </c>
      <c r="E1139" s="2" t="s">
        <v>16652</v>
      </c>
    </row>
    <row r="1140" spans="1:5">
      <c r="A1140" s="2" t="s">
        <v>16653</v>
      </c>
      <c r="B1140" s="2" t="s">
        <v>22990</v>
      </c>
      <c r="C1140" s="2">
        <v>31087689</v>
      </c>
      <c r="D1140" s="2">
        <v>31088143</v>
      </c>
      <c r="E1140" s="2" t="s">
        <v>16654</v>
      </c>
    </row>
    <row r="1141" spans="1:5">
      <c r="A1141" s="2" t="s">
        <v>16655</v>
      </c>
      <c r="B1141" s="2" t="s">
        <v>22990</v>
      </c>
      <c r="C1141" s="2">
        <v>37322470</v>
      </c>
      <c r="D1141" s="2">
        <v>37323050</v>
      </c>
      <c r="E1141" s="2" t="s">
        <v>16656</v>
      </c>
    </row>
    <row r="1142" spans="1:5">
      <c r="A1142" s="2" t="s">
        <v>16657</v>
      </c>
      <c r="B1142" s="2" t="s">
        <v>22990</v>
      </c>
      <c r="C1142" s="2">
        <v>41930777</v>
      </c>
      <c r="D1142" s="2">
        <v>41931612</v>
      </c>
      <c r="E1142" s="2" t="s">
        <v>16658</v>
      </c>
    </row>
    <row r="1143" spans="1:5">
      <c r="A1143" s="2" t="s">
        <v>16659</v>
      </c>
      <c r="B1143" s="2" t="s">
        <v>22990</v>
      </c>
      <c r="C1143" s="2">
        <v>42914284</v>
      </c>
      <c r="D1143" s="2">
        <v>42915103</v>
      </c>
      <c r="E1143" s="2" t="s">
        <v>16660</v>
      </c>
    </row>
    <row r="1144" spans="1:5">
      <c r="A1144" s="2" t="s">
        <v>16661</v>
      </c>
      <c r="B1144" s="2" t="s">
        <v>22990</v>
      </c>
      <c r="C1144" s="2">
        <v>43875751</v>
      </c>
      <c r="D1144" s="2">
        <v>43876757</v>
      </c>
      <c r="E1144" s="2" t="s">
        <v>16662</v>
      </c>
    </row>
    <row r="1145" spans="1:5">
      <c r="A1145" s="2" t="s">
        <v>16663</v>
      </c>
      <c r="B1145" s="2" t="s">
        <v>22990</v>
      </c>
      <c r="C1145" s="2">
        <v>44008949</v>
      </c>
      <c r="D1145" s="2">
        <v>44009615</v>
      </c>
      <c r="E1145" s="2" t="s">
        <v>16664</v>
      </c>
    </row>
    <row r="1146" spans="1:5">
      <c r="A1146" s="2" t="s">
        <v>16665</v>
      </c>
      <c r="B1146" s="2" t="s">
        <v>22990</v>
      </c>
      <c r="C1146" s="2">
        <v>44131298</v>
      </c>
      <c r="D1146" s="2">
        <v>44131724</v>
      </c>
      <c r="E1146" s="2" t="s">
        <v>16666</v>
      </c>
    </row>
    <row r="1147" spans="1:5">
      <c r="A1147" s="2" t="s">
        <v>16667</v>
      </c>
      <c r="B1147" s="2" t="s">
        <v>22990</v>
      </c>
      <c r="C1147" s="2">
        <v>44226490</v>
      </c>
      <c r="D1147" s="2">
        <v>44227214</v>
      </c>
      <c r="E1147" s="2" t="s">
        <v>16668</v>
      </c>
    </row>
    <row r="1148" spans="1:5">
      <c r="A1148" s="2" t="s">
        <v>16669</v>
      </c>
      <c r="B1148" s="2" t="s">
        <v>22990</v>
      </c>
      <c r="C1148" s="2">
        <v>44253270</v>
      </c>
      <c r="D1148" s="2">
        <v>44253806</v>
      </c>
      <c r="E1148" s="2" t="s">
        <v>16670</v>
      </c>
    </row>
    <row r="1149" spans="1:5">
      <c r="A1149" s="2" t="s">
        <v>16671</v>
      </c>
      <c r="B1149" s="2" t="s">
        <v>22990</v>
      </c>
      <c r="C1149" s="2">
        <v>44504901</v>
      </c>
      <c r="D1149" s="2">
        <v>44505576</v>
      </c>
      <c r="E1149" s="2" t="s">
        <v>16672</v>
      </c>
    </row>
    <row r="1150" spans="1:5">
      <c r="A1150" s="2" t="s">
        <v>16673</v>
      </c>
      <c r="B1150" s="2" t="s">
        <v>22990</v>
      </c>
      <c r="C1150" s="2">
        <v>45743414</v>
      </c>
      <c r="D1150" s="2">
        <v>45743815</v>
      </c>
      <c r="E1150" s="2" t="s">
        <v>16674</v>
      </c>
    </row>
    <row r="1151" spans="1:5">
      <c r="A1151" s="2" t="s">
        <v>16675</v>
      </c>
      <c r="B1151" s="2" t="s">
        <v>22990</v>
      </c>
      <c r="C1151" s="2">
        <v>45819906</v>
      </c>
      <c r="D1151" s="2">
        <v>45820528</v>
      </c>
      <c r="E1151" s="2" t="s">
        <v>16676</v>
      </c>
    </row>
    <row r="1152" spans="1:5">
      <c r="A1152" s="2" t="s">
        <v>16677</v>
      </c>
      <c r="B1152" s="2" t="s">
        <v>22990</v>
      </c>
      <c r="C1152" s="2">
        <v>50550805</v>
      </c>
      <c r="D1152" s="2">
        <v>50551698</v>
      </c>
      <c r="E1152" s="2" t="s">
        <v>16678</v>
      </c>
    </row>
    <row r="1153" spans="1:5">
      <c r="A1153" s="2" t="s">
        <v>16679</v>
      </c>
      <c r="B1153" s="2" t="s">
        <v>22990</v>
      </c>
      <c r="C1153" s="2">
        <v>51769687</v>
      </c>
      <c r="D1153" s="2">
        <v>51770185</v>
      </c>
      <c r="E1153" s="2" t="s">
        <v>16680</v>
      </c>
    </row>
    <row r="1154" spans="1:5">
      <c r="A1154" s="2" t="s">
        <v>16681</v>
      </c>
      <c r="B1154" s="2" t="s">
        <v>22990</v>
      </c>
      <c r="C1154" s="2">
        <v>56697294</v>
      </c>
      <c r="D1154" s="2">
        <v>56697769</v>
      </c>
      <c r="E1154" s="2" t="s">
        <v>16682</v>
      </c>
    </row>
    <row r="1155" spans="1:5">
      <c r="A1155" s="2" t="s">
        <v>16683</v>
      </c>
      <c r="B1155" s="2" t="s">
        <v>22990</v>
      </c>
      <c r="C1155" s="2">
        <v>56797436</v>
      </c>
      <c r="D1155" s="2">
        <v>56797902</v>
      </c>
      <c r="E1155" s="2" t="s">
        <v>16684</v>
      </c>
    </row>
    <row r="1156" spans="1:5">
      <c r="A1156" s="2" t="s">
        <v>16685</v>
      </c>
      <c r="B1156" s="2" t="s">
        <v>22990</v>
      </c>
      <c r="C1156" s="2">
        <v>56798345</v>
      </c>
      <c r="D1156" s="2">
        <v>56799155</v>
      </c>
      <c r="E1156" s="2" t="s">
        <v>16686</v>
      </c>
    </row>
    <row r="1157" spans="1:5">
      <c r="A1157" s="2" t="s">
        <v>16687</v>
      </c>
      <c r="B1157" s="2" t="s">
        <v>22990</v>
      </c>
      <c r="C1157" s="2">
        <v>56922267</v>
      </c>
      <c r="D1157" s="2">
        <v>56923470</v>
      </c>
      <c r="E1157" s="2" t="s">
        <v>16688</v>
      </c>
    </row>
    <row r="1158" spans="1:5">
      <c r="A1158" s="2" t="s">
        <v>16689</v>
      </c>
      <c r="B1158" s="2" t="s">
        <v>22990</v>
      </c>
      <c r="C1158" s="2">
        <v>58668457</v>
      </c>
      <c r="D1158" s="2">
        <v>58669177</v>
      </c>
      <c r="E1158" s="2" t="s">
        <v>16690</v>
      </c>
    </row>
    <row r="1159" spans="1:5">
      <c r="A1159" s="2" t="s">
        <v>16691</v>
      </c>
      <c r="B1159" s="2" t="s">
        <v>22990</v>
      </c>
      <c r="C1159" s="2">
        <v>58673095</v>
      </c>
      <c r="D1159" s="2">
        <v>58673446</v>
      </c>
      <c r="E1159" s="2" t="s">
        <v>16692</v>
      </c>
    </row>
    <row r="1160" spans="1:5">
      <c r="A1160" s="2" t="s">
        <v>16693</v>
      </c>
      <c r="B1160" s="2" t="s">
        <v>22990</v>
      </c>
      <c r="C1160" s="2">
        <v>59136939</v>
      </c>
      <c r="D1160" s="2">
        <v>59137491</v>
      </c>
      <c r="E1160" s="2" t="s">
        <v>16694</v>
      </c>
    </row>
    <row r="1161" spans="1:5">
      <c r="A1161" s="2" t="s">
        <v>16695</v>
      </c>
      <c r="B1161" s="2" t="s">
        <v>22990</v>
      </c>
      <c r="C1161" s="2">
        <v>59381541</v>
      </c>
      <c r="D1161" s="2">
        <v>59381980</v>
      </c>
      <c r="E1161" s="2" t="s">
        <v>16696</v>
      </c>
    </row>
    <row r="1162" spans="1:5">
      <c r="A1162" s="2" t="s">
        <v>16697</v>
      </c>
      <c r="B1162" s="2" t="s">
        <v>22990</v>
      </c>
      <c r="C1162" s="2">
        <v>63866638</v>
      </c>
      <c r="D1162" s="2">
        <v>63867354</v>
      </c>
      <c r="E1162" s="2" t="s">
        <v>16698</v>
      </c>
    </row>
    <row r="1163" spans="1:5">
      <c r="A1163" s="2" t="s">
        <v>16699</v>
      </c>
      <c r="B1163" s="2" t="s">
        <v>22990</v>
      </c>
      <c r="C1163" s="2">
        <v>65434384</v>
      </c>
      <c r="D1163" s="2">
        <v>65434888</v>
      </c>
      <c r="E1163" s="2" t="s">
        <v>16700</v>
      </c>
    </row>
    <row r="1164" spans="1:5">
      <c r="A1164" s="2" t="s">
        <v>16701</v>
      </c>
      <c r="B1164" s="2" t="s">
        <v>22990</v>
      </c>
      <c r="C1164" s="2">
        <v>65647690</v>
      </c>
      <c r="D1164" s="2">
        <v>65648238</v>
      </c>
      <c r="E1164" s="2" t="s">
        <v>16702</v>
      </c>
    </row>
    <row r="1165" spans="1:5">
      <c r="A1165" s="2" t="s">
        <v>16703</v>
      </c>
      <c r="B1165" s="2" t="s">
        <v>22990</v>
      </c>
      <c r="C1165" s="2">
        <v>65973446</v>
      </c>
      <c r="D1165" s="2">
        <v>65974242</v>
      </c>
      <c r="E1165" s="2" t="s">
        <v>16704</v>
      </c>
    </row>
    <row r="1166" spans="1:5">
      <c r="A1166" s="2" t="s">
        <v>16705</v>
      </c>
      <c r="B1166" s="2" t="s">
        <v>22990</v>
      </c>
      <c r="C1166" s="2">
        <v>66360111</v>
      </c>
      <c r="D1166" s="2">
        <v>66363664</v>
      </c>
      <c r="E1166" s="2" t="s">
        <v>16706</v>
      </c>
    </row>
    <row r="1167" spans="1:5">
      <c r="A1167" s="2" t="s">
        <v>16707</v>
      </c>
      <c r="B1167" s="2" t="s">
        <v>22990</v>
      </c>
      <c r="C1167" s="2">
        <v>69303621</v>
      </c>
      <c r="D1167" s="2">
        <v>69304225</v>
      </c>
      <c r="E1167" s="2" t="s">
        <v>16708</v>
      </c>
    </row>
    <row r="1168" spans="1:5">
      <c r="A1168" s="2" t="s">
        <v>16709</v>
      </c>
      <c r="B1168" s="2" t="s">
        <v>22990</v>
      </c>
      <c r="C1168" s="2">
        <v>70502855</v>
      </c>
      <c r="D1168" s="2">
        <v>70503504</v>
      </c>
      <c r="E1168" s="2" t="s">
        <v>16710</v>
      </c>
    </row>
    <row r="1169" spans="1:5">
      <c r="A1169" s="2" t="s">
        <v>16711</v>
      </c>
      <c r="B1169" s="2" t="s">
        <v>22990</v>
      </c>
      <c r="C1169" s="2">
        <v>72892798</v>
      </c>
      <c r="D1169" s="2">
        <v>72893318</v>
      </c>
      <c r="E1169" s="2" t="s">
        <v>16712</v>
      </c>
    </row>
    <row r="1170" spans="1:5">
      <c r="A1170" s="2" t="s">
        <v>16713</v>
      </c>
      <c r="B1170" s="2" t="s">
        <v>22990</v>
      </c>
      <c r="C1170" s="2">
        <v>74823153</v>
      </c>
      <c r="D1170" s="2">
        <v>74823533</v>
      </c>
      <c r="E1170" s="2" t="s">
        <v>16714</v>
      </c>
    </row>
    <row r="1171" spans="1:5">
      <c r="A1171" s="2" t="s">
        <v>16715</v>
      </c>
      <c r="B1171" s="2" t="s">
        <v>22990</v>
      </c>
      <c r="C1171" s="2">
        <v>87626094</v>
      </c>
      <c r="D1171" s="2">
        <v>87626437</v>
      </c>
      <c r="E1171" s="2" t="s">
        <v>16716</v>
      </c>
    </row>
    <row r="1172" spans="1:5">
      <c r="A1172" s="2" t="s">
        <v>16717</v>
      </c>
      <c r="B1172" s="2" t="s">
        <v>22990</v>
      </c>
      <c r="C1172" s="2">
        <v>88332168</v>
      </c>
      <c r="D1172" s="2">
        <v>88333071</v>
      </c>
      <c r="E1172" s="2" t="s">
        <v>16718</v>
      </c>
    </row>
    <row r="1173" spans="1:5">
      <c r="A1173" s="2" t="s">
        <v>16719</v>
      </c>
      <c r="B1173" s="2" t="s">
        <v>22990</v>
      </c>
      <c r="C1173" s="2">
        <v>90058931</v>
      </c>
      <c r="D1173" s="2">
        <v>90060544</v>
      </c>
      <c r="E1173" s="2" t="s">
        <v>23133</v>
      </c>
    </row>
    <row r="1174" spans="1:5">
      <c r="A1174" s="2" t="s">
        <v>16720</v>
      </c>
      <c r="B1174" s="2" t="s">
        <v>22990</v>
      </c>
      <c r="C1174" s="2">
        <v>96529816</v>
      </c>
      <c r="D1174" s="2">
        <v>96530852</v>
      </c>
      <c r="E1174" s="2" t="s">
        <v>16721</v>
      </c>
    </row>
    <row r="1175" spans="1:5">
      <c r="A1175" s="2" t="s">
        <v>16722</v>
      </c>
      <c r="B1175" s="2" t="s">
        <v>22990</v>
      </c>
      <c r="C1175" s="2">
        <v>99045206</v>
      </c>
      <c r="D1175" s="2">
        <v>99045855</v>
      </c>
      <c r="E1175" s="2" t="s">
        <v>16723</v>
      </c>
    </row>
    <row r="1176" spans="1:5">
      <c r="A1176" s="2" t="s">
        <v>16724</v>
      </c>
      <c r="B1176" s="2" t="s">
        <v>22990</v>
      </c>
      <c r="C1176" s="2">
        <v>101101983</v>
      </c>
      <c r="D1176" s="2">
        <v>101103103</v>
      </c>
      <c r="E1176" s="2" t="s">
        <v>16522</v>
      </c>
    </row>
    <row r="1177" spans="1:5">
      <c r="A1177" s="2" t="s">
        <v>16523</v>
      </c>
      <c r="B1177" s="2" t="s">
        <v>22990</v>
      </c>
      <c r="C1177" s="2">
        <v>101152113</v>
      </c>
      <c r="D1177" s="2">
        <v>101153398</v>
      </c>
      <c r="E1177" s="2" t="s">
        <v>16524</v>
      </c>
    </row>
    <row r="1178" spans="1:5">
      <c r="A1178" s="2" t="s">
        <v>16525</v>
      </c>
      <c r="B1178" s="2" t="s">
        <v>22990</v>
      </c>
      <c r="C1178" s="2">
        <v>103254647</v>
      </c>
      <c r="D1178" s="2">
        <v>103255426</v>
      </c>
      <c r="E1178" s="2" t="s">
        <v>16526</v>
      </c>
    </row>
    <row r="1179" spans="1:5">
      <c r="A1179" s="2" t="s">
        <v>16527</v>
      </c>
      <c r="B1179" s="2" t="s">
        <v>22990</v>
      </c>
      <c r="C1179" s="2">
        <v>106075028</v>
      </c>
      <c r="D1179" s="2">
        <v>106075453</v>
      </c>
      <c r="E1179" s="2" t="s">
        <v>16528</v>
      </c>
    </row>
    <row r="1180" spans="1:5">
      <c r="A1180" s="2" t="s">
        <v>16529</v>
      </c>
      <c r="B1180" s="2" t="s">
        <v>22990</v>
      </c>
      <c r="C1180" s="2">
        <v>106152084</v>
      </c>
      <c r="D1180" s="2">
        <v>106152618</v>
      </c>
      <c r="E1180" s="2" t="s">
        <v>16530</v>
      </c>
    </row>
    <row r="1181" spans="1:5">
      <c r="A1181" s="2" t="s">
        <v>16531</v>
      </c>
      <c r="B1181" s="2" t="s">
        <v>22990</v>
      </c>
      <c r="C1181" s="2">
        <v>106792933</v>
      </c>
      <c r="D1181" s="2">
        <v>106793737</v>
      </c>
      <c r="E1181" s="2" t="s">
        <v>16532</v>
      </c>
    </row>
    <row r="1182" spans="1:5">
      <c r="A1182" s="2" t="s">
        <v>16533</v>
      </c>
      <c r="B1182" s="2" t="s">
        <v>22990</v>
      </c>
      <c r="C1182" s="2">
        <v>107198002</v>
      </c>
      <c r="D1182" s="2">
        <v>107198599</v>
      </c>
      <c r="E1182" s="2" t="s">
        <v>16534</v>
      </c>
    </row>
    <row r="1183" spans="1:5">
      <c r="A1183" s="2" t="s">
        <v>16535</v>
      </c>
      <c r="B1183" s="2" t="s">
        <v>22990</v>
      </c>
      <c r="C1183" s="2">
        <v>107478275</v>
      </c>
      <c r="D1183" s="2">
        <v>107478941</v>
      </c>
      <c r="E1183" s="2" t="s">
        <v>16536</v>
      </c>
    </row>
    <row r="1184" spans="1:5">
      <c r="A1184" s="2" t="s">
        <v>16537</v>
      </c>
      <c r="B1184" s="2" t="s">
        <v>22990</v>
      </c>
      <c r="C1184" s="2">
        <v>108166901</v>
      </c>
      <c r="D1184" s="2">
        <v>108167368</v>
      </c>
      <c r="E1184" s="2" t="s">
        <v>16538</v>
      </c>
    </row>
    <row r="1185" spans="1:5">
      <c r="A1185" s="2" t="s">
        <v>16539</v>
      </c>
      <c r="B1185" s="2" t="s">
        <v>22990</v>
      </c>
      <c r="C1185" s="2">
        <v>108190489</v>
      </c>
      <c r="D1185" s="2">
        <v>108190928</v>
      </c>
      <c r="E1185" s="2" t="s">
        <v>16540</v>
      </c>
    </row>
    <row r="1186" spans="1:5">
      <c r="A1186" s="2" t="s">
        <v>16541</v>
      </c>
      <c r="B1186" s="2" t="s">
        <v>22990</v>
      </c>
      <c r="C1186" s="2">
        <v>108595691</v>
      </c>
      <c r="D1186" s="2">
        <v>108596033</v>
      </c>
      <c r="E1186" s="2" t="s">
        <v>16542</v>
      </c>
    </row>
    <row r="1187" spans="1:5">
      <c r="A1187" s="2" t="s">
        <v>16543</v>
      </c>
      <c r="B1187" s="2" t="s">
        <v>22990</v>
      </c>
      <c r="C1187" s="2">
        <v>108998648</v>
      </c>
      <c r="D1187" s="2">
        <v>108999083</v>
      </c>
      <c r="E1187" s="2" t="s">
        <v>16544</v>
      </c>
    </row>
    <row r="1188" spans="1:5">
      <c r="A1188" s="2" t="s">
        <v>16545</v>
      </c>
      <c r="B1188" s="2" t="s">
        <v>22990</v>
      </c>
      <c r="C1188" s="2">
        <v>110207728</v>
      </c>
      <c r="D1188" s="2">
        <v>110208395</v>
      </c>
      <c r="E1188" s="2" t="s">
        <v>16546</v>
      </c>
    </row>
    <row r="1189" spans="1:5">
      <c r="A1189" s="2" t="s">
        <v>16547</v>
      </c>
      <c r="B1189" s="2" t="s">
        <v>22990</v>
      </c>
      <c r="C1189" s="2">
        <v>110957667</v>
      </c>
      <c r="D1189" s="2">
        <v>110958270</v>
      </c>
      <c r="E1189" s="2" t="s">
        <v>16548</v>
      </c>
    </row>
    <row r="1190" spans="1:5">
      <c r="A1190" s="2" t="s">
        <v>16549</v>
      </c>
      <c r="B1190" s="2" t="s">
        <v>22990</v>
      </c>
      <c r="C1190" s="2">
        <v>114298107</v>
      </c>
      <c r="D1190" s="2">
        <v>114298513</v>
      </c>
      <c r="E1190" s="2" t="s">
        <v>16550</v>
      </c>
    </row>
    <row r="1191" spans="1:5">
      <c r="A1191" s="2" t="s">
        <v>16551</v>
      </c>
      <c r="B1191" s="2" t="s">
        <v>22990</v>
      </c>
      <c r="C1191" s="2">
        <v>114557132</v>
      </c>
      <c r="D1191" s="2">
        <v>114557462</v>
      </c>
      <c r="E1191" s="2" t="s">
        <v>16552</v>
      </c>
    </row>
    <row r="1192" spans="1:5">
      <c r="A1192" s="2" t="s">
        <v>16553</v>
      </c>
      <c r="B1192" s="2" t="s">
        <v>22990</v>
      </c>
      <c r="C1192" s="2">
        <v>121630000</v>
      </c>
      <c r="D1192" s="2">
        <v>121630518</v>
      </c>
      <c r="E1192" s="2" t="s">
        <v>16554</v>
      </c>
    </row>
    <row r="1193" spans="1:5">
      <c r="A1193" s="2" t="s">
        <v>16555</v>
      </c>
      <c r="B1193" s="2" t="s">
        <v>22990</v>
      </c>
      <c r="C1193" s="2">
        <v>121724170</v>
      </c>
      <c r="D1193" s="2">
        <v>121724677</v>
      </c>
      <c r="E1193" s="2" t="s">
        <v>16556</v>
      </c>
    </row>
    <row r="1194" spans="1:5">
      <c r="A1194" s="2" t="s">
        <v>16557</v>
      </c>
      <c r="B1194" s="2" t="s">
        <v>23146</v>
      </c>
      <c r="C1194" s="2">
        <v>7234058</v>
      </c>
      <c r="D1194" s="2">
        <v>7234456</v>
      </c>
      <c r="E1194" s="2" t="s">
        <v>16558</v>
      </c>
    </row>
    <row r="1195" spans="1:5">
      <c r="A1195" s="2" t="s">
        <v>16559</v>
      </c>
      <c r="B1195" s="2" t="s">
        <v>23146</v>
      </c>
      <c r="C1195" s="2">
        <v>7417999</v>
      </c>
      <c r="D1195" s="2">
        <v>7418847</v>
      </c>
      <c r="E1195" s="2" t="s">
        <v>16560</v>
      </c>
    </row>
    <row r="1196" spans="1:5">
      <c r="A1196" s="2" t="s">
        <v>16561</v>
      </c>
      <c r="B1196" s="2" t="s">
        <v>23146</v>
      </c>
      <c r="C1196" s="2">
        <v>7454083</v>
      </c>
      <c r="D1196" s="2">
        <v>7455209</v>
      </c>
      <c r="E1196" s="2" t="s">
        <v>16562</v>
      </c>
    </row>
    <row r="1197" spans="1:5">
      <c r="A1197" s="2" t="s">
        <v>16563</v>
      </c>
      <c r="B1197" s="2" t="s">
        <v>23146</v>
      </c>
      <c r="C1197" s="2">
        <v>7709994</v>
      </c>
      <c r="D1197" s="2">
        <v>7710543</v>
      </c>
      <c r="E1197" s="2" t="s">
        <v>16564</v>
      </c>
    </row>
    <row r="1198" spans="1:5">
      <c r="A1198" s="2" t="s">
        <v>16565</v>
      </c>
      <c r="B1198" s="2" t="s">
        <v>23146</v>
      </c>
      <c r="C1198" s="2">
        <v>8848480</v>
      </c>
      <c r="D1198" s="2">
        <v>8849613</v>
      </c>
      <c r="E1198" s="2" t="s">
        <v>16371</v>
      </c>
    </row>
    <row r="1199" spans="1:5">
      <c r="A1199" s="2" t="s">
        <v>16372</v>
      </c>
      <c r="B1199" s="2" t="s">
        <v>23146</v>
      </c>
      <c r="C1199" s="2">
        <v>39422248</v>
      </c>
      <c r="D1199" s="2">
        <v>39422636</v>
      </c>
      <c r="E1199" s="2" t="s">
        <v>16566</v>
      </c>
    </row>
    <row r="1200" spans="1:5">
      <c r="A1200" s="2" t="s">
        <v>16567</v>
      </c>
      <c r="B1200" s="2" t="s">
        <v>23146</v>
      </c>
      <c r="C1200" s="2">
        <v>39505366</v>
      </c>
      <c r="D1200" s="2">
        <v>39506223</v>
      </c>
      <c r="E1200" s="2" t="s">
        <v>16568</v>
      </c>
    </row>
    <row r="1201" spans="1:5">
      <c r="A1201" s="2" t="s">
        <v>16569</v>
      </c>
      <c r="B1201" s="2" t="s">
        <v>23146</v>
      </c>
      <c r="C1201" s="2">
        <v>45820555</v>
      </c>
      <c r="D1201" s="2">
        <v>45821293</v>
      </c>
      <c r="E1201" s="2" t="s">
        <v>16570</v>
      </c>
    </row>
    <row r="1202" spans="1:5">
      <c r="A1202" s="2" t="s">
        <v>16571</v>
      </c>
      <c r="B1202" s="2" t="s">
        <v>23146</v>
      </c>
      <c r="C1202" s="2">
        <v>48372569</v>
      </c>
      <c r="D1202" s="2">
        <v>48373310</v>
      </c>
      <c r="E1202" s="2" t="s">
        <v>16572</v>
      </c>
    </row>
    <row r="1203" spans="1:5">
      <c r="A1203" s="2" t="s">
        <v>16573</v>
      </c>
      <c r="B1203" s="2" t="s">
        <v>23146</v>
      </c>
      <c r="C1203" s="2">
        <v>53983777</v>
      </c>
      <c r="D1203" s="2">
        <v>53984264</v>
      </c>
      <c r="E1203" s="2" t="s">
        <v>16574</v>
      </c>
    </row>
    <row r="1204" spans="1:5">
      <c r="A1204" s="2" t="s">
        <v>16575</v>
      </c>
      <c r="B1204" s="2" t="s">
        <v>23146</v>
      </c>
      <c r="C1204" s="2">
        <v>68618628</v>
      </c>
      <c r="D1204" s="2">
        <v>68619839</v>
      </c>
      <c r="E1204" s="2" t="s">
        <v>16576</v>
      </c>
    </row>
    <row r="1205" spans="1:5">
      <c r="A1205" s="2" t="s">
        <v>16577</v>
      </c>
      <c r="B1205" s="2" t="s">
        <v>23146</v>
      </c>
      <c r="C1205" s="2">
        <v>69061255</v>
      </c>
      <c r="D1205" s="2">
        <v>69061823</v>
      </c>
      <c r="E1205" s="2" t="s">
        <v>16578</v>
      </c>
    </row>
    <row r="1206" spans="1:5">
      <c r="A1206" s="2" t="s">
        <v>16579</v>
      </c>
      <c r="B1206" s="2" t="s">
        <v>23146</v>
      </c>
      <c r="C1206" s="2">
        <v>71489277</v>
      </c>
      <c r="D1206" s="2">
        <v>71489753</v>
      </c>
      <c r="E1206" s="2" t="s">
        <v>16580</v>
      </c>
    </row>
    <row r="1207" spans="1:5">
      <c r="A1207" s="2" t="s">
        <v>16581</v>
      </c>
      <c r="B1207" s="2" t="s">
        <v>23146</v>
      </c>
      <c r="C1207" s="2">
        <v>71492350</v>
      </c>
      <c r="D1207" s="2">
        <v>71493781</v>
      </c>
      <c r="E1207" s="2" t="s">
        <v>16582</v>
      </c>
    </row>
    <row r="1208" spans="1:5">
      <c r="A1208" s="2" t="s">
        <v>16583</v>
      </c>
      <c r="B1208" s="2" t="s">
        <v>23146</v>
      </c>
      <c r="C1208" s="2">
        <v>71514776</v>
      </c>
      <c r="D1208" s="2">
        <v>71516093</v>
      </c>
      <c r="E1208" s="2" t="s">
        <v>16584</v>
      </c>
    </row>
    <row r="1209" spans="1:5">
      <c r="A1209" s="2" t="s">
        <v>16585</v>
      </c>
      <c r="B1209" s="2" t="s">
        <v>23146</v>
      </c>
      <c r="C1209" s="2">
        <v>98644188</v>
      </c>
      <c r="D1209" s="2">
        <v>98645154</v>
      </c>
      <c r="E1209" s="2" t="s">
        <v>16586</v>
      </c>
    </row>
    <row r="1210" spans="1:5">
      <c r="A1210" s="2" t="s">
        <v>16587</v>
      </c>
      <c r="B1210" s="2" t="s">
        <v>23146</v>
      </c>
      <c r="C1210" s="2">
        <v>136964340</v>
      </c>
      <c r="D1210" s="2">
        <v>136965158</v>
      </c>
      <c r="E1210" s="2" t="s">
        <v>16588</v>
      </c>
    </row>
    <row r="1211" spans="1:5">
      <c r="A1211" s="2" t="s">
        <v>16589</v>
      </c>
      <c r="B1211" s="2" t="s">
        <v>23146</v>
      </c>
      <c r="C1211" s="2">
        <v>137490625</v>
      </c>
      <c r="D1211" s="2">
        <v>137491148</v>
      </c>
      <c r="E1211" s="2" t="s">
        <v>16590</v>
      </c>
    </row>
    <row r="1212" spans="1:5">
      <c r="A1212" s="2" t="s">
        <v>16591</v>
      </c>
      <c r="B1212" s="2" t="s">
        <v>23146</v>
      </c>
      <c r="C1212" s="2">
        <v>146894221</v>
      </c>
      <c r="D1212" s="2">
        <v>146894690</v>
      </c>
      <c r="E1212" s="2" t="s">
        <v>16592</v>
      </c>
    </row>
    <row r="1213" spans="1:5">
      <c r="A1213" s="2" t="s">
        <v>16593</v>
      </c>
      <c r="B1213" s="2" t="s">
        <v>23146</v>
      </c>
      <c r="C1213" s="2">
        <v>148237600</v>
      </c>
      <c r="D1213" s="2">
        <v>148237941</v>
      </c>
      <c r="E1213" s="2" t="s">
        <v>16594</v>
      </c>
    </row>
    <row r="1214" spans="1:5">
      <c r="A1214" s="2" t="s">
        <v>16595</v>
      </c>
      <c r="B1214" s="2" t="s">
        <v>23146</v>
      </c>
      <c r="C1214" s="2">
        <v>154137480</v>
      </c>
      <c r="D1214" s="2">
        <v>154138638</v>
      </c>
      <c r="E1214" s="2" t="s">
        <v>16596</v>
      </c>
    </row>
    <row r="1215" spans="1:5">
      <c r="A1215" s="2" t="s">
        <v>16597</v>
      </c>
      <c r="B1215" s="2" t="s">
        <v>23146</v>
      </c>
      <c r="C1215" s="2">
        <v>166411505</v>
      </c>
      <c r="D1215" s="2">
        <v>166413985</v>
      </c>
      <c r="E1215" s="2" t="s">
        <v>23572</v>
      </c>
    </row>
    <row r="1216" spans="1:5">
      <c r="A1216" s="2" t="s">
        <v>16598</v>
      </c>
      <c r="B1216" s="2" t="s">
        <v>23146</v>
      </c>
      <c r="C1216" s="2">
        <v>166416732</v>
      </c>
      <c r="D1216" s="2">
        <v>166418910</v>
      </c>
      <c r="E1216" s="2" t="s">
        <v>23572</v>
      </c>
    </row>
    <row r="1217" spans="1:5">
      <c r="A1217" s="2" t="s">
        <v>16599</v>
      </c>
      <c r="B1217" s="2" t="s">
        <v>23146</v>
      </c>
      <c r="C1217" s="2">
        <v>166419308</v>
      </c>
      <c r="D1217" s="2">
        <v>166419831</v>
      </c>
      <c r="E1217" s="2" t="s">
        <v>23572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008000"/>
  </sheetPr>
  <dimension ref="A1:J279"/>
  <sheetViews>
    <sheetView workbookViewId="0">
      <selection sqref="A1:J279"/>
    </sheetView>
  </sheetViews>
  <sheetFormatPr baseColWidth="10" defaultColWidth="11" defaultRowHeight="15"/>
  <cols>
    <col min="1" max="1" width="24.6640625" customWidth="1"/>
    <col min="2" max="2" width="56.1640625" customWidth="1"/>
    <col min="3" max="3" width="10.83203125" customWidth="1"/>
  </cols>
  <sheetData>
    <row r="1" spans="1:10">
      <c r="A1" s="3" t="s">
        <v>24058</v>
      </c>
      <c r="B1" s="3" t="s">
        <v>24059</v>
      </c>
      <c r="C1" s="3" t="s">
        <v>24060</v>
      </c>
      <c r="D1" s="3"/>
      <c r="E1" s="3"/>
      <c r="F1" s="3"/>
      <c r="G1" s="3"/>
      <c r="H1" s="3"/>
      <c r="I1" s="3"/>
      <c r="J1" s="3"/>
    </row>
    <row r="2" spans="1:10">
      <c r="A2" s="3" t="s">
        <v>24061</v>
      </c>
      <c r="B2" s="3" t="s">
        <v>24062</v>
      </c>
      <c r="C2" s="3" t="s">
        <v>24063</v>
      </c>
      <c r="D2" s="3" t="s">
        <v>24064</v>
      </c>
      <c r="E2" s="3" t="s">
        <v>24065</v>
      </c>
      <c r="F2" s="3" t="s">
        <v>24066</v>
      </c>
      <c r="G2" s="3" t="s">
        <v>24067</v>
      </c>
      <c r="H2" s="3" t="s">
        <v>24068</v>
      </c>
      <c r="I2" s="3" t="s">
        <v>24069</v>
      </c>
      <c r="J2" s="3" t="s">
        <v>24070</v>
      </c>
    </row>
    <row r="3" spans="1:10">
      <c r="A3" s="3" t="s">
        <v>24071</v>
      </c>
      <c r="B3" s="3">
        <v>1</v>
      </c>
      <c r="C3" s="4">
        <v>5.2800000000000003E-17</v>
      </c>
      <c r="D3" s="4">
        <v>4.5299999999999999E-13</v>
      </c>
      <c r="E3" s="3">
        <v>2.554621</v>
      </c>
      <c r="F3" s="3">
        <v>89</v>
      </c>
      <c r="G3" s="3">
        <v>383</v>
      </c>
      <c r="H3" s="3">
        <v>5.801825E-2</v>
      </c>
      <c r="I3" s="3">
        <v>63</v>
      </c>
      <c r="J3" s="3">
        <v>340</v>
      </c>
    </row>
    <row r="4" spans="1:10">
      <c r="A4" s="3" t="s">
        <v>24072</v>
      </c>
      <c r="B4" s="3">
        <v>2</v>
      </c>
      <c r="C4" s="4">
        <v>1.26E-15</v>
      </c>
      <c r="D4" s="4">
        <v>5.4099999999999998E-12</v>
      </c>
      <c r="E4" s="3">
        <v>4.2033899999999997</v>
      </c>
      <c r="F4" s="3">
        <v>39</v>
      </c>
      <c r="G4" s="3">
        <v>102</v>
      </c>
      <c r="H4" s="3">
        <v>2.5423729999999999E-2</v>
      </c>
      <c r="I4" s="3">
        <v>24</v>
      </c>
      <c r="J4" s="3">
        <v>90</v>
      </c>
    </row>
    <row r="5" spans="1:10">
      <c r="A5" s="3" t="s">
        <v>24073</v>
      </c>
      <c r="B5" s="3">
        <v>3</v>
      </c>
      <c r="C5" s="4">
        <v>1.9000000000000001E-14</v>
      </c>
      <c r="D5" s="4">
        <v>5.4300000000000002E-11</v>
      </c>
      <c r="E5" s="3">
        <v>3.6363050000000001</v>
      </c>
      <c r="F5" s="3">
        <v>43</v>
      </c>
      <c r="G5" s="3">
        <v>130</v>
      </c>
      <c r="H5" s="3">
        <v>2.803129E-2</v>
      </c>
      <c r="I5" s="3">
        <v>26</v>
      </c>
      <c r="J5" s="3">
        <v>114</v>
      </c>
    </row>
    <row r="6" spans="1:10">
      <c r="A6" s="3" t="s">
        <v>24074</v>
      </c>
      <c r="B6" s="3">
        <v>4</v>
      </c>
      <c r="C6" s="4">
        <v>2.1599999999999999E-13</v>
      </c>
      <c r="D6" s="4">
        <v>4.63E-10</v>
      </c>
      <c r="E6" s="3">
        <v>2.0035660000000002</v>
      </c>
      <c r="F6" s="3">
        <v>115</v>
      </c>
      <c r="G6" s="3">
        <v>631</v>
      </c>
      <c r="H6" s="3">
        <v>7.4967409999999998E-2</v>
      </c>
      <c r="I6" s="3">
        <v>83</v>
      </c>
      <c r="J6" s="3">
        <v>592</v>
      </c>
    </row>
    <row r="7" spans="1:10">
      <c r="A7" s="3" t="s">
        <v>24075</v>
      </c>
      <c r="B7" s="3">
        <v>5</v>
      </c>
      <c r="C7" s="4">
        <v>3.3500000000000001E-12</v>
      </c>
      <c r="D7" s="4">
        <v>5.7500000000000002E-9</v>
      </c>
      <c r="E7" s="3">
        <v>2.0693609999999998</v>
      </c>
      <c r="F7" s="3">
        <v>96</v>
      </c>
      <c r="G7" s="3">
        <v>510</v>
      </c>
      <c r="H7" s="3">
        <v>6.2581490000000004E-2</v>
      </c>
      <c r="I7" s="3">
        <v>73</v>
      </c>
      <c r="J7" s="3">
        <v>478</v>
      </c>
    </row>
    <row r="8" spans="1:10">
      <c r="A8" s="3" t="s">
        <v>24076</v>
      </c>
      <c r="B8" s="3">
        <v>6</v>
      </c>
      <c r="C8" s="4">
        <v>4.3899999999999997E-12</v>
      </c>
      <c r="D8" s="4">
        <v>6.2799999999999998E-9</v>
      </c>
      <c r="E8" s="3">
        <v>3.3759510000000001</v>
      </c>
      <c r="F8" s="3">
        <v>39</v>
      </c>
      <c r="G8" s="3">
        <v>127</v>
      </c>
      <c r="H8" s="3">
        <v>2.5423729999999999E-2</v>
      </c>
      <c r="I8" s="3">
        <v>26</v>
      </c>
      <c r="J8" s="3">
        <v>107</v>
      </c>
    </row>
    <row r="9" spans="1:10">
      <c r="A9" s="3" t="s">
        <v>24077</v>
      </c>
      <c r="B9" s="3">
        <v>7</v>
      </c>
      <c r="C9" s="4">
        <v>9.0300000000000001E-12</v>
      </c>
      <c r="D9" s="4">
        <v>1.11E-8</v>
      </c>
      <c r="E9" s="3">
        <v>5.7860430000000003</v>
      </c>
      <c r="F9" s="3">
        <v>20</v>
      </c>
      <c r="G9" s="3">
        <v>38</v>
      </c>
      <c r="H9" s="3">
        <v>1.303781E-2</v>
      </c>
      <c r="I9" s="3">
        <v>11</v>
      </c>
      <c r="J9" s="3">
        <v>27</v>
      </c>
    </row>
    <row r="10" spans="1:10">
      <c r="A10" s="3" t="s">
        <v>24169</v>
      </c>
      <c r="B10" s="3">
        <v>8</v>
      </c>
      <c r="C10" s="4">
        <v>2.5400000000000001E-11</v>
      </c>
      <c r="D10" s="4">
        <v>2.7199999999999999E-8</v>
      </c>
      <c r="E10" s="3">
        <v>3.7866430000000002</v>
      </c>
      <c r="F10" s="3">
        <v>31</v>
      </c>
      <c r="G10" s="3">
        <v>90</v>
      </c>
      <c r="H10" s="3">
        <v>2.02086E-2</v>
      </c>
      <c r="I10" s="3">
        <v>20</v>
      </c>
      <c r="J10" s="3">
        <v>74</v>
      </c>
    </row>
    <row r="11" spans="1:10">
      <c r="A11" s="3" t="s">
        <v>24170</v>
      </c>
      <c r="B11" s="3">
        <v>9</v>
      </c>
      <c r="C11" s="4">
        <v>3.1000000000000003E-11</v>
      </c>
      <c r="D11" s="4">
        <v>2.96E-8</v>
      </c>
      <c r="E11" s="3">
        <v>5.4967410000000001</v>
      </c>
      <c r="F11" s="3">
        <v>20</v>
      </c>
      <c r="G11" s="3">
        <v>40</v>
      </c>
      <c r="H11" s="3">
        <v>1.303781E-2</v>
      </c>
      <c r="I11" s="3">
        <v>11</v>
      </c>
      <c r="J11" s="3">
        <v>29</v>
      </c>
    </row>
    <row r="12" spans="1:10">
      <c r="A12" s="3" t="s">
        <v>24171</v>
      </c>
      <c r="B12" s="3">
        <v>10</v>
      </c>
      <c r="C12" s="4">
        <v>4.46E-11</v>
      </c>
      <c r="D12" s="4">
        <v>3.8299999999999999E-8</v>
      </c>
      <c r="E12" s="3">
        <v>2.8410120000000001</v>
      </c>
      <c r="F12" s="3">
        <v>46</v>
      </c>
      <c r="G12" s="3">
        <v>178</v>
      </c>
      <c r="H12" s="3">
        <v>2.998696E-2</v>
      </c>
      <c r="I12" s="3">
        <v>31</v>
      </c>
      <c r="J12" s="3">
        <v>152</v>
      </c>
    </row>
    <row r="13" spans="1:10">
      <c r="A13" s="3" t="s">
        <v>24172</v>
      </c>
      <c r="B13" s="3">
        <v>12</v>
      </c>
      <c r="C13" s="4">
        <v>1.0300000000000001E-10</v>
      </c>
      <c r="D13" s="4">
        <v>7.4000000000000001E-8</v>
      </c>
      <c r="E13" s="3">
        <v>2.5369570000000001</v>
      </c>
      <c r="F13" s="3">
        <v>54</v>
      </c>
      <c r="G13" s="3">
        <v>234</v>
      </c>
      <c r="H13" s="3">
        <v>3.5202089999999998E-2</v>
      </c>
      <c r="I13" s="3">
        <v>35</v>
      </c>
      <c r="J13" s="3">
        <v>208</v>
      </c>
    </row>
    <row r="14" spans="1:10">
      <c r="A14" s="3" t="s">
        <v>24173</v>
      </c>
      <c r="B14" s="3">
        <v>13</v>
      </c>
      <c r="C14" s="4">
        <v>1.04E-10</v>
      </c>
      <c r="D14" s="4">
        <v>6.8900000000000002E-8</v>
      </c>
      <c r="E14" s="3">
        <v>2.4429959999999999</v>
      </c>
      <c r="F14" s="3">
        <v>58</v>
      </c>
      <c r="G14" s="3">
        <v>261</v>
      </c>
      <c r="H14" s="3">
        <v>3.780965E-2</v>
      </c>
      <c r="I14" s="3">
        <v>45</v>
      </c>
      <c r="J14" s="3">
        <v>242</v>
      </c>
    </row>
    <row r="15" spans="1:10">
      <c r="A15" s="3" t="s">
        <v>24174</v>
      </c>
      <c r="B15" s="3">
        <v>14</v>
      </c>
      <c r="C15" s="4">
        <v>1.06E-10</v>
      </c>
      <c r="D15" s="4">
        <v>6.5099999999999994E-8</v>
      </c>
      <c r="E15" s="3">
        <v>2.2584789999999999</v>
      </c>
      <c r="F15" s="3">
        <v>68</v>
      </c>
      <c r="G15" s="3">
        <v>331</v>
      </c>
      <c r="H15" s="3">
        <v>4.4328550000000001E-2</v>
      </c>
      <c r="I15" s="3">
        <v>49</v>
      </c>
      <c r="J15" s="3">
        <v>311</v>
      </c>
    </row>
    <row r="16" spans="1:10">
      <c r="A16" s="3" t="s">
        <v>24175</v>
      </c>
      <c r="B16" s="3">
        <v>15</v>
      </c>
      <c r="C16" s="4">
        <v>1.4800000000000001E-10</v>
      </c>
      <c r="D16" s="4">
        <v>8.4699999999999997E-8</v>
      </c>
      <c r="E16" s="3">
        <v>4.9119809999999999</v>
      </c>
      <c r="F16" s="3">
        <v>21</v>
      </c>
      <c r="G16" s="3">
        <v>47</v>
      </c>
      <c r="H16" s="3">
        <v>1.3689700000000001E-2</v>
      </c>
      <c r="I16" s="3">
        <v>10</v>
      </c>
      <c r="J16" s="3">
        <v>37</v>
      </c>
    </row>
    <row r="17" spans="1:10">
      <c r="A17" s="3" t="s">
        <v>24176</v>
      </c>
      <c r="B17" s="3">
        <v>17</v>
      </c>
      <c r="C17" s="4">
        <v>3E-10</v>
      </c>
      <c r="D17" s="4">
        <v>1.5200000000000001E-7</v>
      </c>
      <c r="E17" s="3">
        <v>4.1020450000000004</v>
      </c>
      <c r="F17" s="3">
        <v>25</v>
      </c>
      <c r="G17" s="3">
        <v>67</v>
      </c>
      <c r="H17" s="3">
        <v>1.6297260000000001E-2</v>
      </c>
      <c r="I17" s="3">
        <v>16</v>
      </c>
      <c r="J17" s="3">
        <v>54</v>
      </c>
    </row>
    <row r="18" spans="1:10">
      <c r="A18" s="3" t="s">
        <v>24177</v>
      </c>
      <c r="B18" s="3">
        <v>18</v>
      </c>
      <c r="C18" s="4">
        <v>3.43E-10</v>
      </c>
      <c r="D18" s="4">
        <v>1.6400000000000001E-7</v>
      </c>
      <c r="E18" s="3">
        <v>2.4380700000000002</v>
      </c>
      <c r="F18" s="3">
        <v>55</v>
      </c>
      <c r="G18" s="3">
        <v>248</v>
      </c>
      <c r="H18" s="3">
        <v>3.5853980000000001E-2</v>
      </c>
      <c r="I18" s="3">
        <v>43</v>
      </c>
      <c r="J18" s="3">
        <v>229</v>
      </c>
    </row>
    <row r="19" spans="1:10">
      <c r="A19" s="3" t="s">
        <v>24178</v>
      </c>
      <c r="B19" s="3">
        <v>21</v>
      </c>
      <c r="C19" s="4">
        <v>6.3099999999999999E-10</v>
      </c>
      <c r="D19" s="4">
        <v>2.5800000000000001E-7</v>
      </c>
      <c r="E19" s="3">
        <v>2.4230529999999999</v>
      </c>
      <c r="F19" s="3">
        <v>54</v>
      </c>
      <c r="G19" s="3">
        <v>245</v>
      </c>
      <c r="H19" s="3">
        <v>3.5202089999999998E-2</v>
      </c>
      <c r="I19" s="3">
        <v>35</v>
      </c>
      <c r="J19" s="3">
        <v>220</v>
      </c>
    </row>
    <row r="20" spans="1:10">
      <c r="A20" s="3" t="s">
        <v>24179</v>
      </c>
      <c r="B20" s="3">
        <v>22</v>
      </c>
      <c r="C20" s="4">
        <v>1.5799999999999999E-9</v>
      </c>
      <c r="D20" s="4">
        <v>6.1600000000000001E-7</v>
      </c>
      <c r="E20" s="3">
        <v>2.5127959999999998</v>
      </c>
      <c r="F20" s="3">
        <v>48</v>
      </c>
      <c r="G20" s="3">
        <v>210</v>
      </c>
      <c r="H20" s="3">
        <v>3.1290739999999997E-2</v>
      </c>
      <c r="I20" s="3">
        <v>33</v>
      </c>
      <c r="J20" s="3">
        <v>187</v>
      </c>
    </row>
    <row r="21" spans="1:10">
      <c r="A21" s="3" t="s">
        <v>24180</v>
      </c>
      <c r="B21" s="3">
        <v>23</v>
      </c>
      <c r="C21" s="4">
        <v>2.81E-9</v>
      </c>
      <c r="D21" s="5">
        <v>1.0481299999999999E-6</v>
      </c>
      <c r="E21" s="3">
        <v>3.3559049999999999</v>
      </c>
      <c r="F21" s="3">
        <v>29</v>
      </c>
      <c r="G21" s="3">
        <v>95</v>
      </c>
      <c r="H21" s="3">
        <v>1.8904819999999999E-2</v>
      </c>
      <c r="I21" s="3">
        <v>20</v>
      </c>
      <c r="J21" s="3">
        <v>82</v>
      </c>
    </row>
    <row r="22" spans="1:10">
      <c r="A22" s="3" t="s">
        <v>24181</v>
      </c>
      <c r="B22" s="3">
        <v>25</v>
      </c>
      <c r="C22" s="4">
        <v>3.3000000000000002E-9</v>
      </c>
      <c r="D22" s="5">
        <v>1.1325899999999999E-6</v>
      </c>
      <c r="E22" s="3">
        <v>8.0618859999999994</v>
      </c>
      <c r="F22" s="3">
        <v>11</v>
      </c>
      <c r="G22" s="3">
        <v>15</v>
      </c>
      <c r="H22" s="3">
        <v>7.1707949999999998E-3</v>
      </c>
      <c r="I22" s="3">
        <v>5</v>
      </c>
      <c r="J22" s="3">
        <v>11</v>
      </c>
    </row>
    <row r="23" spans="1:10">
      <c r="A23" s="3" t="s">
        <v>24182</v>
      </c>
      <c r="B23" s="3">
        <v>26</v>
      </c>
      <c r="C23" s="4">
        <v>3.3999999999999998E-9</v>
      </c>
      <c r="D23" s="5">
        <v>1.12239E-6</v>
      </c>
      <c r="E23" s="3">
        <v>7.3289869999999997</v>
      </c>
      <c r="F23" s="3">
        <v>12</v>
      </c>
      <c r="G23" s="3">
        <v>18</v>
      </c>
      <c r="H23" s="3">
        <v>7.8226860000000006E-3</v>
      </c>
      <c r="I23" s="3">
        <v>7</v>
      </c>
      <c r="J23" s="3">
        <v>13</v>
      </c>
    </row>
    <row r="24" spans="1:10">
      <c r="A24" s="3" t="s">
        <v>24183</v>
      </c>
      <c r="B24" s="3">
        <v>30</v>
      </c>
      <c r="C24" s="4">
        <v>1.6099999999999999E-8</v>
      </c>
      <c r="D24" s="5">
        <v>4.6134499999999998E-6</v>
      </c>
      <c r="E24" s="3">
        <v>5.7003240000000002</v>
      </c>
      <c r="F24" s="3">
        <v>14</v>
      </c>
      <c r="G24" s="3">
        <v>27</v>
      </c>
      <c r="H24" s="3">
        <v>9.1264669999999992E-3</v>
      </c>
      <c r="I24" s="3">
        <v>7</v>
      </c>
      <c r="J24" s="3">
        <v>19</v>
      </c>
    </row>
    <row r="25" spans="1:10">
      <c r="A25" s="3" t="s">
        <v>24184</v>
      </c>
      <c r="B25" s="3">
        <v>32</v>
      </c>
      <c r="C25" s="4">
        <v>1.9399999999999998E-8</v>
      </c>
      <c r="D25" s="5">
        <v>5.2024999999999997E-6</v>
      </c>
      <c r="E25" s="3">
        <v>6.5960890000000001</v>
      </c>
      <c r="F25" s="3">
        <v>12</v>
      </c>
      <c r="G25" s="3">
        <v>20</v>
      </c>
      <c r="H25" s="3">
        <v>7.8226860000000006E-3</v>
      </c>
      <c r="I25" s="3">
        <v>6</v>
      </c>
      <c r="J25" s="3">
        <v>17</v>
      </c>
    </row>
    <row r="26" spans="1:10">
      <c r="A26" s="3" t="s">
        <v>24185</v>
      </c>
      <c r="B26" s="3">
        <v>33</v>
      </c>
      <c r="C26" s="4">
        <v>2.1699999999999999E-8</v>
      </c>
      <c r="D26" s="5">
        <v>5.6447399999999998E-6</v>
      </c>
      <c r="E26" s="3">
        <v>2.0612780000000002</v>
      </c>
      <c r="F26" s="3">
        <v>63</v>
      </c>
      <c r="G26" s="3">
        <v>336</v>
      </c>
      <c r="H26" s="3">
        <v>4.1069099999999997E-2</v>
      </c>
      <c r="I26" s="3">
        <v>51</v>
      </c>
      <c r="J26" s="3">
        <v>325</v>
      </c>
    </row>
    <row r="27" spans="1:10">
      <c r="A27" s="3" t="s">
        <v>24186</v>
      </c>
      <c r="B27" s="3">
        <v>34</v>
      </c>
      <c r="C27" s="4">
        <v>2.4E-8</v>
      </c>
      <c r="D27" s="5">
        <v>6.0540900000000003E-6</v>
      </c>
      <c r="E27" s="3">
        <v>2.6585540000000001</v>
      </c>
      <c r="F27" s="3">
        <v>37</v>
      </c>
      <c r="G27" s="3">
        <v>153</v>
      </c>
      <c r="H27" s="3">
        <v>2.4119950000000001E-2</v>
      </c>
      <c r="I27" s="3">
        <v>23</v>
      </c>
      <c r="J27" s="3">
        <v>136</v>
      </c>
    </row>
    <row r="28" spans="1:10">
      <c r="A28" s="3" t="s">
        <v>24187</v>
      </c>
      <c r="B28" s="3">
        <v>37</v>
      </c>
      <c r="C28" s="4">
        <v>4.8200000000000001E-8</v>
      </c>
      <c r="D28" s="5">
        <v>1.1189899999999999E-5</v>
      </c>
      <c r="E28" s="3">
        <v>4.9970369999999997</v>
      </c>
      <c r="F28" s="3">
        <v>15</v>
      </c>
      <c r="G28" s="3">
        <v>33</v>
      </c>
      <c r="H28" s="3">
        <v>9.7783569999999997E-3</v>
      </c>
      <c r="I28" s="3">
        <v>10</v>
      </c>
      <c r="J28" s="3">
        <v>29</v>
      </c>
    </row>
    <row r="29" spans="1:10">
      <c r="A29" s="3" t="s">
        <v>24188</v>
      </c>
      <c r="B29" s="3">
        <v>40</v>
      </c>
      <c r="C29" s="4">
        <v>6.3300000000000004E-8</v>
      </c>
      <c r="D29" s="5">
        <v>1.35851E-5</v>
      </c>
      <c r="E29" s="3">
        <v>2.3754759999999999</v>
      </c>
      <c r="F29" s="3">
        <v>43</v>
      </c>
      <c r="G29" s="3">
        <v>199</v>
      </c>
      <c r="H29" s="3">
        <v>2.803129E-2</v>
      </c>
      <c r="I29" s="3">
        <v>27</v>
      </c>
      <c r="J29" s="3">
        <v>176</v>
      </c>
    </row>
    <row r="30" spans="1:10">
      <c r="A30" s="3" t="s">
        <v>24189</v>
      </c>
      <c r="B30" s="3">
        <v>41</v>
      </c>
      <c r="C30" s="4">
        <v>8.9900000000000004E-8</v>
      </c>
      <c r="D30" s="5">
        <v>1.8825899999999999E-5</v>
      </c>
      <c r="E30" s="3">
        <v>5.1302909999999997</v>
      </c>
      <c r="F30" s="3">
        <v>14</v>
      </c>
      <c r="G30" s="3">
        <v>30</v>
      </c>
      <c r="H30" s="3">
        <v>9.1264669999999992E-3</v>
      </c>
      <c r="I30" s="3">
        <v>10</v>
      </c>
      <c r="J30" s="3">
        <v>22</v>
      </c>
    </row>
    <row r="31" spans="1:10">
      <c r="A31" s="3" t="s">
        <v>24190</v>
      </c>
      <c r="B31" s="3">
        <v>45</v>
      </c>
      <c r="C31" s="4">
        <v>1.3300000000000001E-7</v>
      </c>
      <c r="D31" s="5">
        <v>2.54353E-5</v>
      </c>
      <c r="E31" s="3">
        <v>2.317253</v>
      </c>
      <c r="F31" s="3">
        <v>43</v>
      </c>
      <c r="G31" s="3">
        <v>204</v>
      </c>
      <c r="H31" s="3">
        <v>2.803129E-2</v>
      </c>
      <c r="I31" s="3">
        <v>27</v>
      </c>
      <c r="J31" s="3">
        <v>180</v>
      </c>
    </row>
    <row r="32" spans="1:10">
      <c r="A32" s="3" t="s">
        <v>24191</v>
      </c>
      <c r="B32" s="3">
        <v>50</v>
      </c>
      <c r="C32" s="4">
        <v>2.0599999999999999E-7</v>
      </c>
      <c r="D32" s="5">
        <v>3.5359599999999999E-5</v>
      </c>
      <c r="E32" s="3">
        <v>2.8767990000000001</v>
      </c>
      <c r="F32" s="3">
        <v>28</v>
      </c>
      <c r="G32" s="3">
        <v>107</v>
      </c>
      <c r="H32" s="3">
        <v>1.8252930000000001E-2</v>
      </c>
      <c r="I32" s="3">
        <v>19</v>
      </c>
      <c r="J32" s="3">
        <v>96</v>
      </c>
    </row>
    <row r="33" spans="1:10">
      <c r="A33" s="3" t="s">
        <v>24192</v>
      </c>
      <c r="B33" s="3">
        <v>50</v>
      </c>
      <c r="C33" s="4">
        <v>2.0599999999999999E-7</v>
      </c>
      <c r="D33" s="5">
        <v>3.5359599999999999E-5</v>
      </c>
      <c r="E33" s="3">
        <v>2.8767990000000001</v>
      </c>
      <c r="F33" s="3">
        <v>28</v>
      </c>
      <c r="G33" s="3">
        <v>107</v>
      </c>
      <c r="H33" s="3">
        <v>1.8252930000000001E-2</v>
      </c>
      <c r="I33" s="3">
        <v>16</v>
      </c>
      <c r="J33" s="3">
        <v>94</v>
      </c>
    </row>
    <row r="34" spans="1:10">
      <c r="A34" s="3" t="s">
        <v>24193</v>
      </c>
      <c r="B34" s="3">
        <v>52</v>
      </c>
      <c r="C34" s="4">
        <v>2.1E-7</v>
      </c>
      <c r="D34" s="5">
        <v>3.4625999999999997E-5</v>
      </c>
      <c r="E34" s="3">
        <v>3.0880559999999999</v>
      </c>
      <c r="F34" s="3">
        <v>25</v>
      </c>
      <c r="G34" s="3">
        <v>89</v>
      </c>
      <c r="H34" s="3">
        <v>1.6297260000000001E-2</v>
      </c>
      <c r="I34" s="3">
        <v>18</v>
      </c>
      <c r="J34" s="3">
        <v>79</v>
      </c>
    </row>
    <row r="35" spans="1:10">
      <c r="A35" s="3" t="s">
        <v>24194</v>
      </c>
      <c r="B35" s="3">
        <v>54</v>
      </c>
      <c r="C35" s="4">
        <v>2.6399999999999998E-7</v>
      </c>
      <c r="D35" s="5">
        <v>4.1939700000000001E-5</v>
      </c>
      <c r="E35" s="3">
        <v>6.0464149999999997</v>
      </c>
      <c r="F35" s="3">
        <v>11</v>
      </c>
      <c r="G35" s="3">
        <v>20</v>
      </c>
      <c r="H35" s="3">
        <v>7.1707949999999998E-3</v>
      </c>
      <c r="I35" s="3">
        <v>7</v>
      </c>
      <c r="J35" s="3">
        <v>15</v>
      </c>
    </row>
    <row r="36" spans="1:10">
      <c r="A36" s="3" t="s">
        <v>24195</v>
      </c>
      <c r="B36" s="3">
        <v>57</v>
      </c>
      <c r="C36" s="4">
        <v>4.03E-7</v>
      </c>
      <c r="D36" s="5">
        <v>6.07412E-5</v>
      </c>
      <c r="E36" s="3">
        <v>6.4667539999999999</v>
      </c>
      <c r="F36" s="3">
        <v>10</v>
      </c>
      <c r="G36" s="3">
        <v>17</v>
      </c>
      <c r="H36" s="3">
        <v>6.5189050000000002E-3</v>
      </c>
      <c r="I36" s="3">
        <v>5</v>
      </c>
      <c r="J36" s="3">
        <v>10</v>
      </c>
    </row>
    <row r="37" spans="1:10">
      <c r="A37" s="3" t="s">
        <v>24196</v>
      </c>
      <c r="B37" s="3">
        <v>57</v>
      </c>
      <c r="C37" s="4">
        <v>4.03E-7</v>
      </c>
      <c r="D37" s="5">
        <v>6.07412E-5</v>
      </c>
      <c r="E37" s="3">
        <v>6.4667539999999999</v>
      </c>
      <c r="F37" s="3">
        <v>10</v>
      </c>
      <c r="G37" s="3">
        <v>17</v>
      </c>
      <c r="H37" s="3">
        <v>6.5189050000000002E-3</v>
      </c>
      <c r="I37" s="3">
        <v>6</v>
      </c>
      <c r="J37" s="3">
        <v>14</v>
      </c>
    </row>
    <row r="38" spans="1:10">
      <c r="A38" s="3" t="s">
        <v>24197</v>
      </c>
      <c r="B38" s="3">
        <v>63</v>
      </c>
      <c r="C38" s="4">
        <v>5.0800000000000005E-7</v>
      </c>
      <c r="D38" s="5">
        <v>6.9271999999999997E-5</v>
      </c>
      <c r="E38" s="3">
        <v>5.7584900000000001</v>
      </c>
      <c r="F38" s="3">
        <v>11</v>
      </c>
      <c r="G38" s="3">
        <v>21</v>
      </c>
      <c r="H38" s="3">
        <v>7.1707949999999998E-3</v>
      </c>
      <c r="I38" s="3">
        <v>7</v>
      </c>
      <c r="J38" s="3">
        <v>16</v>
      </c>
    </row>
    <row r="39" spans="1:10">
      <c r="A39" s="3" t="s">
        <v>24198</v>
      </c>
      <c r="B39" s="3">
        <v>64</v>
      </c>
      <c r="C39" s="4">
        <v>6.0699999999999997E-7</v>
      </c>
      <c r="D39" s="5">
        <v>8.1408600000000005E-5</v>
      </c>
      <c r="E39" s="3">
        <v>4.5267280000000003</v>
      </c>
      <c r="F39" s="3">
        <v>14</v>
      </c>
      <c r="G39" s="3">
        <v>34</v>
      </c>
      <c r="H39" s="3">
        <v>9.1264669999999992E-3</v>
      </c>
      <c r="I39" s="3">
        <v>7</v>
      </c>
      <c r="J39" s="3">
        <v>25</v>
      </c>
    </row>
    <row r="40" spans="1:10">
      <c r="A40" s="3" t="s">
        <v>24199</v>
      </c>
      <c r="B40" s="3">
        <v>66</v>
      </c>
      <c r="C40" s="4">
        <v>6.3600000000000003E-7</v>
      </c>
      <c r="D40" s="5">
        <v>8.2691300000000006E-5</v>
      </c>
      <c r="E40" s="3">
        <v>2.8583050000000001</v>
      </c>
      <c r="F40" s="3">
        <v>26</v>
      </c>
      <c r="G40" s="3">
        <v>100</v>
      </c>
      <c r="H40" s="3">
        <v>1.694915E-2</v>
      </c>
      <c r="I40" s="3">
        <v>17</v>
      </c>
      <c r="J40" s="3">
        <v>88</v>
      </c>
    </row>
    <row r="41" spans="1:10">
      <c r="A41" s="3" t="s">
        <v>24200</v>
      </c>
      <c r="B41" s="3">
        <v>68</v>
      </c>
      <c r="C41" s="4">
        <v>6.6300000000000005E-7</v>
      </c>
      <c r="D41" s="5">
        <v>8.3671599999999994E-5</v>
      </c>
      <c r="E41" s="3">
        <v>2.9982220000000002</v>
      </c>
      <c r="F41" s="3">
        <v>24</v>
      </c>
      <c r="G41" s="3">
        <v>88</v>
      </c>
      <c r="H41" s="3">
        <v>1.5645369999999999E-2</v>
      </c>
      <c r="I41" s="3">
        <v>19</v>
      </c>
      <c r="J41" s="3">
        <v>78</v>
      </c>
    </row>
    <row r="42" spans="1:10">
      <c r="A42" s="3" t="s">
        <v>24201</v>
      </c>
      <c r="B42" s="3">
        <v>76</v>
      </c>
      <c r="C42" s="4">
        <v>9.0800000000000003E-7</v>
      </c>
      <c r="D42" s="3">
        <v>1.02595E-4</v>
      </c>
      <c r="E42" s="3">
        <v>2.1684389999999998</v>
      </c>
      <c r="F42" s="3">
        <v>43</v>
      </c>
      <c r="G42" s="3">
        <v>218</v>
      </c>
      <c r="H42" s="3">
        <v>2.803129E-2</v>
      </c>
      <c r="I42" s="3">
        <v>28</v>
      </c>
      <c r="J42" s="3">
        <v>205</v>
      </c>
    </row>
    <row r="43" spans="1:10">
      <c r="A43" s="3" t="s">
        <v>24202</v>
      </c>
      <c r="B43" s="3">
        <v>77</v>
      </c>
      <c r="C43" s="5">
        <v>1.0130399999999999E-6</v>
      </c>
      <c r="D43" s="3">
        <v>1.12921E-4</v>
      </c>
      <c r="E43" s="3">
        <v>4.1225550000000002</v>
      </c>
      <c r="F43" s="3">
        <v>15</v>
      </c>
      <c r="G43" s="3">
        <v>40</v>
      </c>
      <c r="H43" s="3">
        <v>9.7783569999999997E-3</v>
      </c>
      <c r="I43" s="3">
        <v>10</v>
      </c>
      <c r="J43" s="3">
        <v>36</v>
      </c>
    </row>
    <row r="44" spans="1:10">
      <c r="A44" s="3" t="s">
        <v>24203</v>
      </c>
      <c r="B44" s="3">
        <v>81</v>
      </c>
      <c r="C44" s="5">
        <v>1.25624E-6</v>
      </c>
      <c r="D44" s="3">
        <v>1.33115E-4</v>
      </c>
      <c r="E44" s="3">
        <v>6.5960890000000001</v>
      </c>
      <c r="F44" s="3">
        <v>9</v>
      </c>
      <c r="G44" s="3">
        <v>15</v>
      </c>
      <c r="H44" s="3">
        <v>5.8670140000000003E-3</v>
      </c>
      <c r="I44" s="3">
        <v>4</v>
      </c>
      <c r="J44" s="3">
        <v>9</v>
      </c>
    </row>
    <row r="45" spans="1:10">
      <c r="A45" s="3" t="s">
        <v>24204</v>
      </c>
      <c r="B45" s="3">
        <v>83</v>
      </c>
      <c r="C45" s="5">
        <v>1.4606499999999999E-6</v>
      </c>
      <c r="D45" s="3">
        <v>1.51046E-4</v>
      </c>
      <c r="E45" s="3">
        <v>4.8859919999999999</v>
      </c>
      <c r="F45" s="3">
        <v>12</v>
      </c>
      <c r="G45" s="3">
        <v>27</v>
      </c>
      <c r="H45" s="3">
        <v>7.8226860000000006E-3</v>
      </c>
      <c r="I45" s="3">
        <v>8</v>
      </c>
      <c r="J45" s="3">
        <v>24</v>
      </c>
    </row>
    <row r="46" spans="1:10">
      <c r="A46" s="3" t="s">
        <v>24205</v>
      </c>
      <c r="B46" s="3">
        <v>85</v>
      </c>
      <c r="C46" s="5">
        <v>1.6155799999999999E-6</v>
      </c>
      <c r="D46" s="3">
        <v>1.6313499999999999E-4</v>
      </c>
      <c r="E46" s="3">
        <v>5.7860430000000003</v>
      </c>
      <c r="F46" s="3">
        <v>10</v>
      </c>
      <c r="G46" s="3">
        <v>19</v>
      </c>
      <c r="H46" s="3">
        <v>6.5189050000000002E-3</v>
      </c>
      <c r="I46" s="3">
        <v>5</v>
      </c>
      <c r="J46" s="3">
        <v>11</v>
      </c>
    </row>
    <row r="47" spans="1:10">
      <c r="A47" s="3" t="s">
        <v>24108</v>
      </c>
      <c r="B47" s="3">
        <v>87</v>
      </c>
      <c r="C47" s="5">
        <v>1.8291599999999999E-6</v>
      </c>
      <c r="D47" s="3">
        <v>1.8045600000000001E-4</v>
      </c>
      <c r="E47" s="3">
        <v>3.594023</v>
      </c>
      <c r="F47" s="3">
        <v>17</v>
      </c>
      <c r="G47" s="3">
        <v>52</v>
      </c>
      <c r="H47" s="3">
        <v>1.1082140000000001E-2</v>
      </c>
      <c r="I47" s="3">
        <v>12</v>
      </c>
      <c r="J47" s="3">
        <v>41</v>
      </c>
    </row>
    <row r="48" spans="1:10">
      <c r="A48" s="3" t="s">
        <v>24109</v>
      </c>
      <c r="B48" s="3">
        <v>88</v>
      </c>
      <c r="C48" s="5">
        <v>1.9628300000000001E-6</v>
      </c>
      <c r="D48" s="3">
        <v>1.9144299999999999E-4</v>
      </c>
      <c r="E48" s="3">
        <v>2.837027</v>
      </c>
      <c r="F48" s="3">
        <v>24</v>
      </c>
      <c r="G48" s="3">
        <v>93</v>
      </c>
      <c r="H48" s="3">
        <v>1.5645369999999999E-2</v>
      </c>
      <c r="I48" s="3">
        <v>18</v>
      </c>
      <c r="J48" s="3">
        <v>85</v>
      </c>
    </row>
    <row r="49" spans="1:10">
      <c r="A49" s="3" t="s">
        <v>24110</v>
      </c>
      <c r="B49" s="3">
        <v>91</v>
      </c>
      <c r="C49" s="5">
        <v>2.09209E-6</v>
      </c>
      <c r="D49" s="3">
        <v>1.9732300000000001E-4</v>
      </c>
      <c r="E49" s="3">
        <v>2.451784</v>
      </c>
      <c r="F49" s="3">
        <v>31</v>
      </c>
      <c r="G49" s="3">
        <v>139</v>
      </c>
      <c r="H49" s="3">
        <v>2.02086E-2</v>
      </c>
      <c r="I49" s="3">
        <v>21</v>
      </c>
      <c r="J49" s="3">
        <v>116</v>
      </c>
    </row>
    <row r="50" spans="1:10">
      <c r="A50" s="3" t="s">
        <v>24111</v>
      </c>
      <c r="B50" s="3">
        <v>94</v>
      </c>
      <c r="C50" s="5">
        <v>2.34474E-6</v>
      </c>
      <c r="D50" s="3">
        <v>2.14095E-4</v>
      </c>
      <c r="E50" s="3">
        <v>4.7114919999999998</v>
      </c>
      <c r="F50" s="3">
        <v>12</v>
      </c>
      <c r="G50" s="3">
        <v>28</v>
      </c>
      <c r="H50" s="3">
        <v>7.8226860000000006E-3</v>
      </c>
      <c r="I50" s="3">
        <v>7</v>
      </c>
      <c r="J50" s="3">
        <v>21</v>
      </c>
    </row>
    <row r="51" spans="1:10">
      <c r="A51" s="3" t="s">
        <v>24112</v>
      </c>
      <c r="B51" s="3">
        <v>94</v>
      </c>
      <c r="C51" s="5">
        <v>2.34474E-6</v>
      </c>
      <c r="D51" s="3">
        <v>2.14095E-4</v>
      </c>
      <c r="E51" s="3">
        <v>4.7114919999999998</v>
      </c>
      <c r="F51" s="3">
        <v>12</v>
      </c>
      <c r="G51" s="3">
        <v>28</v>
      </c>
      <c r="H51" s="3">
        <v>7.8226860000000006E-3</v>
      </c>
      <c r="I51" s="3">
        <v>7</v>
      </c>
      <c r="J51" s="3">
        <v>20</v>
      </c>
    </row>
    <row r="52" spans="1:10">
      <c r="A52" s="3" t="s">
        <v>24113</v>
      </c>
      <c r="B52" s="3">
        <v>99</v>
      </c>
      <c r="C52" s="5">
        <v>2.5183600000000001E-6</v>
      </c>
      <c r="D52" s="3">
        <v>2.1833399999999999E-4</v>
      </c>
      <c r="E52" s="3">
        <v>2.1555849999999999</v>
      </c>
      <c r="F52" s="3">
        <v>40</v>
      </c>
      <c r="G52" s="3">
        <v>204</v>
      </c>
      <c r="H52" s="3">
        <v>2.6075620000000001E-2</v>
      </c>
      <c r="I52" s="3">
        <v>30</v>
      </c>
      <c r="J52" s="3">
        <v>197</v>
      </c>
    </row>
    <row r="53" spans="1:10">
      <c r="A53" s="3" t="s">
        <v>24114</v>
      </c>
      <c r="B53" s="3">
        <v>100</v>
      </c>
      <c r="C53" s="5">
        <v>2.97565E-6</v>
      </c>
      <c r="D53" s="3">
        <v>2.5539999999999997E-4</v>
      </c>
      <c r="E53" s="3">
        <v>4.05023</v>
      </c>
      <c r="F53" s="3">
        <v>14</v>
      </c>
      <c r="G53" s="3">
        <v>38</v>
      </c>
      <c r="H53" s="3">
        <v>9.1264669999999992E-3</v>
      </c>
      <c r="I53" s="3">
        <v>7</v>
      </c>
      <c r="J53" s="3">
        <v>28</v>
      </c>
    </row>
    <row r="54" spans="1:10">
      <c r="A54" s="3" t="s">
        <v>24115</v>
      </c>
      <c r="B54" s="3">
        <v>100</v>
      </c>
      <c r="C54" s="5">
        <v>2.97565E-6</v>
      </c>
      <c r="D54" s="3">
        <v>2.5539999999999997E-4</v>
      </c>
      <c r="E54" s="3">
        <v>4.05023</v>
      </c>
      <c r="F54" s="3">
        <v>14</v>
      </c>
      <c r="G54" s="3">
        <v>38</v>
      </c>
      <c r="H54" s="3">
        <v>9.1264669999999992E-3</v>
      </c>
      <c r="I54" s="3">
        <v>10</v>
      </c>
      <c r="J54" s="3">
        <v>34</v>
      </c>
    </row>
    <row r="55" spans="1:10">
      <c r="A55" s="3" t="s">
        <v>24116</v>
      </c>
      <c r="B55" s="3">
        <v>105</v>
      </c>
      <c r="C55" s="5">
        <v>3.52877E-6</v>
      </c>
      <c r="D55" s="3">
        <v>2.8845100000000001E-4</v>
      </c>
      <c r="E55" s="3">
        <v>2.1757930000000001</v>
      </c>
      <c r="F55" s="3">
        <v>38</v>
      </c>
      <c r="G55" s="3">
        <v>192</v>
      </c>
      <c r="H55" s="3">
        <v>2.477184E-2</v>
      </c>
      <c r="I55" s="3">
        <v>28</v>
      </c>
      <c r="J55" s="3">
        <v>186</v>
      </c>
    </row>
    <row r="56" spans="1:10">
      <c r="A56" s="3" t="s">
        <v>24117</v>
      </c>
      <c r="B56" s="3">
        <v>106</v>
      </c>
      <c r="C56" s="5">
        <v>3.6249100000000001E-6</v>
      </c>
      <c r="D56" s="3">
        <v>2.93515E-4</v>
      </c>
      <c r="E56" s="3">
        <v>9.4229839999999996</v>
      </c>
      <c r="F56" s="3">
        <v>6</v>
      </c>
      <c r="G56" s="3">
        <v>7</v>
      </c>
      <c r="H56" s="3">
        <v>3.9113430000000003E-3</v>
      </c>
      <c r="I56" s="3">
        <v>4</v>
      </c>
      <c r="J56" s="3">
        <v>4</v>
      </c>
    </row>
    <row r="57" spans="1:10">
      <c r="A57" s="3" t="s">
        <v>24118</v>
      </c>
      <c r="B57" s="3">
        <v>106</v>
      </c>
      <c r="C57" s="5">
        <v>3.6249100000000001E-6</v>
      </c>
      <c r="D57" s="3">
        <v>2.93515E-4</v>
      </c>
      <c r="E57" s="3">
        <v>9.4229839999999996</v>
      </c>
      <c r="F57" s="3">
        <v>6</v>
      </c>
      <c r="G57" s="3">
        <v>7</v>
      </c>
      <c r="H57" s="3">
        <v>3.9113430000000003E-3</v>
      </c>
      <c r="I57" s="3">
        <v>2</v>
      </c>
      <c r="J57" s="3">
        <v>3</v>
      </c>
    </row>
    <row r="58" spans="1:10">
      <c r="A58" s="3" t="s">
        <v>24119</v>
      </c>
      <c r="B58" s="3">
        <v>108</v>
      </c>
      <c r="C58" s="5">
        <v>5.0703100000000002E-6</v>
      </c>
      <c r="D58" s="3">
        <v>4.0294899999999999E-4</v>
      </c>
      <c r="E58" s="3">
        <v>3.1175540000000002</v>
      </c>
      <c r="F58" s="3">
        <v>19</v>
      </c>
      <c r="G58" s="3">
        <v>67</v>
      </c>
      <c r="H58" s="3">
        <v>1.238592E-2</v>
      </c>
      <c r="I58" s="3">
        <v>13</v>
      </c>
      <c r="J58" s="3">
        <v>57</v>
      </c>
    </row>
    <row r="59" spans="1:10">
      <c r="A59" s="3" t="s">
        <v>24120</v>
      </c>
      <c r="B59" s="3">
        <v>109</v>
      </c>
      <c r="C59" s="5">
        <v>5.8727300000000001E-6</v>
      </c>
      <c r="D59" s="3">
        <v>4.62437E-4</v>
      </c>
      <c r="E59" s="3">
        <v>2.131389</v>
      </c>
      <c r="F59" s="3">
        <v>38</v>
      </c>
      <c r="G59" s="3">
        <v>196</v>
      </c>
      <c r="H59" s="3">
        <v>2.477184E-2</v>
      </c>
      <c r="I59" s="3">
        <v>28</v>
      </c>
      <c r="J59" s="3">
        <v>190</v>
      </c>
    </row>
    <row r="60" spans="1:10">
      <c r="A60" s="3" t="s">
        <v>24121</v>
      </c>
      <c r="B60" s="3">
        <v>110</v>
      </c>
      <c r="C60" s="5">
        <v>6.1908099999999999E-6</v>
      </c>
      <c r="D60" s="3">
        <v>4.8305199999999998E-4</v>
      </c>
      <c r="E60" s="3">
        <v>10.99348</v>
      </c>
      <c r="F60" s="3">
        <v>5</v>
      </c>
      <c r="G60" s="3">
        <v>5</v>
      </c>
      <c r="H60" s="3">
        <v>3.2594519999999999E-3</v>
      </c>
      <c r="I60" s="3">
        <v>2</v>
      </c>
      <c r="J60" s="3">
        <v>2</v>
      </c>
    </row>
    <row r="61" spans="1:10">
      <c r="A61" s="3" t="s">
        <v>24122</v>
      </c>
      <c r="B61" s="3">
        <v>111</v>
      </c>
      <c r="C61" s="5">
        <v>7.2525100000000003E-6</v>
      </c>
      <c r="D61" s="3">
        <v>5.60795E-4</v>
      </c>
      <c r="E61" s="3">
        <v>4.6510879999999997</v>
      </c>
      <c r="F61" s="3">
        <v>11</v>
      </c>
      <c r="G61" s="3">
        <v>26</v>
      </c>
      <c r="H61" s="3">
        <v>7.1707949999999998E-3</v>
      </c>
      <c r="I61" s="3">
        <v>6</v>
      </c>
      <c r="J61" s="3">
        <v>19</v>
      </c>
    </row>
    <row r="62" spans="1:10">
      <c r="A62" s="3" t="s">
        <v>24123</v>
      </c>
      <c r="B62" s="3">
        <v>113</v>
      </c>
      <c r="C62" s="5">
        <v>8.7604199999999997E-6</v>
      </c>
      <c r="D62" s="3">
        <v>6.6540499999999999E-4</v>
      </c>
      <c r="E62" s="3">
        <v>4.9970369999999997</v>
      </c>
      <c r="F62" s="3">
        <v>10</v>
      </c>
      <c r="G62" s="3">
        <v>22</v>
      </c>
      <c r="H62" s="3">
        <v>6.5189050000000002E-3</v>
      </c>
      <c r="I62" s="3">
        <v>5</v>
      </c>
      <c r="J62" s="3">
        <v>14</v>
      </c>
    </row>
    <row r="63" spans="1:10">
      <c r="A63" s="3" t="s">
        <v>24225</v>
      </c>
      <c r="B63" s="3">
        <v>113</v>
      </c>
      <c r="C63" s="5">
        <v>8.7604199999999997E-6</v>
      </c>
      <c r="D63" s="3">
        <v>6.6540499999999999E-4</v>
      </c>
      <c r="E63" s="3">
        <v>4.9970369999999997</v>
      </c>
      <c r="F63" s="3">
        <v>10</v>
      </c>
      <c r="G63" s="3">
        <v>22</v>
      </c>
      <c r="H63" s="3">
        <v>6.5189050000000002E-3</v>
      </c>
      <c r="I63" s="3">
        <v>5</v>
      </c>
      <c r="J63" s="3">
        <v>16</v>
      </c>
    </row>
    <row r="64" spans="1:10">
      <c r="A64" s="3" t="s">
        <v>24226</v>
      </c>
      <c r="B64" s="3">
        <v>115</v>
      </c>
      <c r="C64" s="5">
        <v>8.9509299999999997E-6</v>
      </c>
      <c r="D64" s="3">
        <v>6.6805E-4</v>
      </c>
      <c r="E64" s="3">
        <v>2.0303279999999999</v>
      </c>
      <c r="F64" s="3">
        <v>41</v>
      </c>
      <c r="G64" s="3">
        <v>222</v>
      </c>
      <c r="H64" s="3">
        <v>2.6727509999999999E-2</v>
      </c>
      <c r="I64" s="3">
        <v>34</v>
      </c>
      <c r="J64" s="3">
        <v>207</v>
      </c>
    </row>
    <row r="65" spans="1:10">
      <c r="A65" s="3" t="s">
        <v>24227</v>
      </c>
      <c r="B65" s="3">
        <v>116</v>
      </c>
      <c r="C65" s="5">
        <v>9.4739499999999993E-6</v>
      </c>
      <c r="D65" s="3">
        <v>7.0099099999999998E-4</v>
      </c>
      <c r="E65" s="3">
        <v>5.4967410000000001</v>
      </c>
      <c r="F65" s="3">
        <v>9</v>
      </c>
      <c r="G65" s="3">
        <v>18</v>
      </c>
      <c r="H65" s="3">
        <v>5.8670140000000003E-3</v>
      </c>
      <c r="I65" s="3">
        <v>6</v>
      </c>
      <c r="J65" s="3">
        <v>18</v>
      </c>
    </row>
    <row r="66" spans="1:10">
      <c r="A66" s="3" t="s">
        <v>24228</v>
      </c>
      <c r="B66" s="3">
        <v>120</v>
      </c>
      <c r="C66" s="5">
        <v>1.00266E-5</v>
      </c>
      <c r="D66" s="3">
        <v>7.1714999999999995E-4</v>
      </c>
      <c r="E66" s="3">
        <v>2.8930210000000001</v>
      </c>
      <c r="F66" s="3">
        <v>20</v>
      </c>
      <c r="G66" s="3">
        <v>76</v>
      </c>
      <c r="H66" s="3">
        <v>1.303781E-2</v>
      </c>
      <c r="I66" s="3">
        <v>16</v>
      </c>
      <c r="J66" s="3">
        <v>72</v>
      </c>
    </row>
    <row r="67" spans="1:10">
      <c r="A67" s="3" t="s">
        <v>24229</v>
      </c>
      <c r="B67" s="3">
        <v>121</v>
      </c>
      <c r="C67" s="5">
        <v>1.01481E-5</v>
      </c>
      <c r="D67" s="3">
        <v>7.1984100000000004E-4</v>
      </c>
      <c r="E67" s="3">
        <v>3.091917</v>
      </c>
      <c r="F67" s="3">
        <v>18</v>
      </c>
      <c r="G67" s="3">
        <v>64</v>
      </c>
      <c r="H67" s="3">
        <v>1.1734029999999999E-2</v>
      </c>
      <c r="I67" s="3">
        <v>9</v>
      </c>
      <c r="J67" s="3">
        <v>52</v>
      </c>
    </row>
    <row r="68" spans="1:10">
      <c r="A68" s="3" t="s">
        <v>24230</v>
      </c>
      <c r="B68" s="3">
        <v>123</v>
      </c>
      <c r="C68" s="5">
        <v>1.08071E-5</v>
      </c>
      <c r="D68" s="3">
        <v>7.5412600000000004E-4</v>
      </c>
      <c r="E68" s="3">
        <v>2.24071</v>
      </c>
      <c r="F68" s="3">
        <v>32</v>
      </c>
      <c r="G68" s="3">
        <v>157</v>
      </c>
      <c r="H68" s="3">
        <v>2.0860500000000001E-2</v>
      </c>
      <c r="I68" s="3">
        <v>24</v>
      </c>
      <c r="J68" s="3">
        <v>142</v>
      </c>
    </row>
    <row r="69" spans="1:10">
      <c r="A69" s="3" t="s">
        <v>24231</v>
      </c>
      <c r="B69" s="3">
        <v>124</v>
      </c>
      <c r="C69" s="5">
        <v>1.12344E-5</v>
      </c>
      <c r="D69" s="3">
        <v>7.7762000000000003E-4</v>
      </c>
      <c r="E69" s="3">
        <v>4.4788259999999998</v>
      </c>
      <c r="F69" s="3">
        <v>11</v>
      </c>
      <c r="G69" s="3">
        <v>27</v>
      </c>
      <c r="H69" s="3">
        <v>7.1707949999999998E-3</v>
      </c>
      <c r="I69" s="3">
        <v>6</v>
      </c>
      <c r="J69" s="3">
        <v>20</v>
      </c>
    </row>
    <row r="70" spans="1:10">
      <c r="A70" s="3" t="s">
        <v>24232</v>
      </c>
      <c r="B70" s="3">
        <v>125</v>
      </c>
      <c r="C70" s="5">
        <v>1.14868E-5</v>
      </c>
      <c r="D70" s="3">
        <v>7.8872800000000004E-4</v>
      </c>
      <c r="E70" s="3">
        <v>3.6644939999999999</v>
      </c>
      <c r="F70" s="3">
        <v>14</v>
      </c>
      <c r="G70" s="3">
        <v>42</v>
      </c>
      <c r="H70" s="3">
        <v>9.1264669999999992E-3</v>
      </c>
      <c r="I70" s="3">
        <v>8</v>
      </c>
      <c r="J70" s="3">
        <v>38</v>
      </c>
    </row>
    <row r="71" spans="1:10">
      <c r="A71" s="3" t="s">
        <v>24233</v>
      </c>
      <c r="B71" s="3">
        <v>127</v>
      </c>
      <c r="C71" s="5">
        <v>1.25276E-5</v>
      </c>
      <c r="D71" s="3">
        <v>8.4665100000000002E-4</v>
      </c>
      <c r="E71" s="3">
        <v>2.0032570000000001</v>
      </c>
      <c r="F71" s="3">
        <v>41</v>
      </c>
      <c r="G71" s="3">
        <v>225</v>
      </c>
      <c r="H71" s="3">
        <v>2.6727509999999999E-2</v>
      </c>
      <c r="I71" s="3">
        <v>27</v>
      </c>
      <c r="J71" s="3">
        <v>218</v>
      </c>
    </row>
    <row r="72" spans="1:10">
      <c r="A72" s="3" t="s">
        <v>24234</v>
      </c>
      <c r="B72" s="3">
        <v>129</v>
      </c>
      <c r="C72" s="5">
        <v>1.5359999999999999E-5</v>
      </c>
      <c r="D72" s="3">
        <v>1.021976E-3</v>
      </c>
      <c r="E72" s="3">
        <v>2.0478049999999999</v>
      </c>
      <c r="F72" s="3">
        <v>38</v>
      </c>
      <c r="G72" s="3">
        <v>204</v>
      </c>
      <c r="H72" s="3">
        <v>2.477184E-2</v>
      </c>
      <c r="I72" s="3">
        <v>28</v>
      </c>
      <c r="J72" s="3">
        <v>198</v>
      </c>
    </row>
    <row r="73" spans="1:10">
      <c r="A73" s="3" t="s">
        <v>24235</v>
      </c>
      <c r="B73" s="3">
        <v>133</v>
      </c>
      <c r="C73" s="5">
        <v>1.8080400000000001E-5</v>
      </c>
      <c r="D73" s="3">
        <v>1.166795E-3</v>
      </c>
      <c r="E73" s="3">
        <v>3.365351</v>
      </c>
      <c r="F73" s="3">
        <v>15</v>
      </c>
      <c r="G73" s="3">
        <v>49</v>
      </c>
      <c r="H73" s="3">
        <v>9.7783569999999997E-3</v>
      </c>
      <c r="I73" s="3">
        <v>8</v>
      </c>
      <c r="J73" s="3">
        <v>38</v>
      </c>
    </row>
    <row r="74" spans="1:10">
      <c r="A74" s="3" t="s">
        <v>24236</v>
      </c>
      <c r="B74" s="3">
        <v>135</v>
      </c>
      <c r="C74" s="5">
        <v>2.24189E-5</v>
      </c>
      <c r="D74" s="3">
        <v>1.425344E-3</v>
      </c>
      <c r="E74" s="3">
        <v>4.5806170000000002</v>
      </c>
      <c r="F74" s="3">
        <v>10</v>
      </c>
      <c r="G74" s="3">
        <v>24</v>
      </c>
      <c r="H74" s="3">
        <v>6.5189050000000002E-3</v>
      </c>
      <c r="I74" s="3">
        <v>6</v>
      </c>
      <c r="J74" s="3">
        <v>18</v>
      </c>
    </row>
    <row r="75" spans="1:10">
      <c r="A75" s="3" t="s">
        <v>24237</v>
      </c>
      <c r="B75" s="3">
        <v>137</v>
      </c>
      <c r="C75" s="5">
        <v>2.5124900000000001E-5</v>
      </c>
      <c r="D75" s="3">
        <v>1.5740649999999999E-3</v>
      </c>
      <c r="E75" s="3">
        <v>4.1699409999999997</v>
      </c>
      <c r="F75" s="3">
        <v>11</v>
      </c>
      <c r="G75" s="3">
        <v>29</v>
      </c>
      <c r="H75" s="3">
        <v>7.1707949999999998E-3</v>
      </c>
      <c r="I75" s="3">
        <v>8</v>
      </c>
      <c r="J75" s="3">
        <v>25</v>
      </c>
    </row>
    <row r="76" spans="1:10">
      <c r="A76" s="3" t="s">
        <v>24238</v>
      </c>
      <c r="B76" s="3">
        <v>139</v>
      </c>
      <c r="C76" s="5">
        <v>2.7656699999999999E-5</v>
      </c>
      <c r="D76" s="3">
        <v>1.7077539999999999E-3</v>
      </c>
      <c r="E76" s="3">
        <v>4.9470660000000004</v>
      </c>
      <c r="F76" s="3">
        <v>9</v>
      </c>
      <c r="G76" s="3">
        <v>20</v>
      </c>
      <c r="H76" s="3">
        <v>5.8670140000000003E-3</v>
      </c>
      <c r="I76" s="3">
        <v>6</v>
      </c>
      <c r="J76" s="3">
        <v>14</v>
      </c>
    </row>
    <row r="77" spans="1:10">
      <c r="A77" s="3" t="s">
        <v>24239</v>
      </c>
      <c r="B77" s="3">
        <v>144</v>
      </c>
      <c r="C77" s="5">
        <v>3.04044E-5</v>
      </c>
      <c r="D77" s="3">
        <v>1.81223E-3</v>
      </c>
      <c r="E77" s="3">
        <v>5.4967410000000001</v>
      </c>
      <c r="F77" s="3">
        <v>8</v>
      </c>
      <c r="G77" s="3">
        <v>16</v>
      </c>
      <c r="H77" s="3">
        <v>5.2151239999999998E-3</v>
      </c>
      <c r="I77" s="3">
        <v>5</v>
      </c>
      <c r="J77" s="3">
        <v>12</v>
      </c>
    </row>
    <row r="78" spans="1:10">
      <c r="A78" s="3" t="s">
        <v>24240</v>
      </c>
      <c r="B78" s="3">
        <v>145</v>
      </c>
      <c r="C78" s="5">
        <v>3.0740600000000002E-5</v>
      </c>
      <c r="D78" s="3">
        <v>1.8196320000000001E-3</v>
      </c>
      <c r="E78" s="3">
        <v>3.2333769999999999</v>
      </c>
      <c r="F78" s="3">
        <v>15</v>
      </c>
      <c r="G78" s="3">
        <v>51</v>
      </c>
      <c r="H78" s="3">
        <v>9.7783569999999997E-3</v>
      </c>
      <c r="I78" s="3">
        <v>9</v>
      </c>
      <c r="J78" s="3">
        <v>46</v>
      </c>
    </row>
    <row r="79" spans="1:10">
      <c r="A79" s="3" t="s">
        <v>24241</v>
      </c>
      <c r="B79" s="3">
        <v>145</v>
      </c>
      <c r="C79" s="5">
        <v>3.0740600000000002E-5</v>
      </c>
      <c r="D79" s="3">
        <v>1.8196320000000001E-3</v>
      </c>
      <c r="E79" s="3">
        <v>3.2333769999999999</v>
      </c>
      <c r="F79" s="3">
        <v>15</v>
      </c>
      <c r="G79" s="3">
        <v>51</v>
      </c>
      <c r="H79" s="3">
        <v>9.7783569999999997E-3</v>
      </c>
      <c r="I79" s="3">
        <v>9</v>
      </c>
      <c r="J79" s="3">
        <v>45</v>
      </c>
    </row>
    <row r="80" spans="1:10">
      <c r="A80" s="3" t="s">
        <v>24242</v>
      </c>
      <c r="B80" s="3">
        <v>150</v>
      </c>
      <c r="C80" s="5">
        <v>3.4337500000000001E-5</v>
      </c>
      <c r="D80" s="3">
        <v>1.9647929999999998E-3</v>
      </c>
      <c r="E80" s="3">
        <v>9.1612340000000003</v>
      </c>
      <c r="F80" s="3">
        <v>5</v>
      </c>
      <c r="G80" s="3">
        <v>6</v>
      </c>
      <c r="H80" s="3">
        <v>3.2594519999999999E-3</v>
      </c>
      <c r="I80" s="3">
        <v>2</v>
      </c>
      <c r="J80" s="3">
        <v>4</v>
      </c>
    </row>
    <row r="81" spans="1:10">
      <c r="A81" s="3" t="s">
        <v>24243</v>
      </c>
      <c r="B81" s="3">
        <v>153</v>
      </c>
      <c r="C81" s="5">
        <v>3.7018599999999998E-5</v>
      </c>
      <c r="D81" s="3">
        <v>2.0766700000000001E-3</v>
      </c>
      <c r="E81" s="3">
        <v>7.3289869999999997</v>
      </c>
      <c r="F81" s="3">
        <v>6</v>
      </c>
      <c r="G81" s="3">
        <v>9</v>
      </c>
      <c r="H81" s="3">
        <v>3.9113430000000003E-3</v>
      </c>
      <c r="I81" s="3">
        <v>3</v>
      </c>
      <c r="J81" s="3">
        <v>7</v>
      </c>
    </row>
    <row r="82" spans="1:10">
      <c r="A82" s="3" t="s">
        <v>24244</v>
      </c>
      <c r="B82" s="3">
        <v>153</v>
      </c>
      <c r="C82" s="5">
        <v>3.7018599999999998E-5</v>
      </c>
      <c r="D82" s="3">
        <v>2.0766700000000001E-3</v>
      </c>
      <c r="E82" s="3">
        <v>7.3289869999999997</v>
      </c>
      <c r="F82" s="3">
        <v>6</v>
      </c>
      <c r="G82" s="3">
        <v>9</v>
      </c>
      <c r="H82" s="3">
        <v>3.9113430000000003E-3</v>
      </c>
      <c r="I82" s="3">
        <v>4</v>
      </c>
      <c r="J82" s="3">
        <v>7</v>
      </c>
    </row>
    <row r="83" spans="1:10">
      <c r="A83" s="3" t="s">
        <v>24245</v>
      </c>
      <c r="B83" s="3">
        <v>157</v>
      </c>
      <c r="C83" s="5">
        <v>4.1620099999999998E-5</v>
      </c>
      <c r="D83" s="3">
        <v>2.275319E-3</v>
      </c>
      <c r="E83" s="3">
        <v>2.1299869999999999</v>
      </c>
      <c r="F83" s="3">
        <v>31</v>
      </c>
      <c r="G83" s="3">
        <v>160</v>
      </c>
      <c r="H83" s="3">
        <v>2.02086E-2</v>
      </c>
      <c r="I83" s="3">
        <v>23</v>
      </c>
      <c r="J83" s="3">
        <v>149</v>
      </c>
    </row>
    <row r="84" spans="1:10">
      <c r="A84" s="3" t="s">
        <v>24246</v>
      </c>
      <c r="B84" s="3">
        <v>159</v>
      </c>
      <c r="C84" s="5">
        <v>4.8050200000000003E-5</v>
      </c>
      <c r="D84" s="3">
        <v>2.5938020000000001E-3</v>
      </c>
      <c r="E84" s="3">
        <v>2.2486670000000002</v>
      </c>
      <c r="F84" s="3">
        <v>27</v>
      </c>
      <c r="G84" s="3">
        <v>132</v>
      </c>
      <c r="H84" s="3">
        <v>1.7601039999999998E-2</v>
      </c>
      <c r="I84" s="3">
        <v>19</v>
      </c>
      <c r="J84" s="3">
        <v>116</v>
      </c>
    </row>
    <row r="85" spans="1:10">
      <c r="A85" s="3" t="s">
        <v>24247</v>
      </c>
      <c r="B85" s="3">
        <v>160</v>
      </c>
      <c r="C85" s="5">
        <v>4.8106299999999997E-5</v>
      </c>
      <c r="D85" s="3">
        <v>2.5806029999999999E-3</v>
      </c>
      <c r="E85" s="3">
        <v>3.274654</v>
      </c>
      <c r="F85" s="3">
        <v>14</v>
      </c>
      <c r="G85" s="3">
        <v>47</v>
      </c>
      <c r="H85" s="3">
        <v>9.1264669999999992E-3</v>
      </c>
      <c r="I85" s="3">
        <v>12</v>
      </c>
      <c r="J85" s="3">
        <v>46</v>
      </c>
    </row>
    <row r="86" spans="1:10">
      <c r="A86" s="3" t="s">
        <v>24248</v>
      </c>
      <c r="B86" s="3">
        <v>162</v>
      </c>
      <c r="C86" s="5">
        <v>5.1246699999999998E-5</v>
      </c>
      <c r="D86" s="3">
        <v>2.7151279999999998E-3</v>
      </c>
      <c r="E86" s="3">
        <v>4.228262</v>
      </c>
      <c r="F86" s="3">
        <v>10</v>
      </c>
      <c r="G86" s="3">
        <v>26</v>
      </c>
      <c r="H86" s="3">
        <v>6.5189050000000002E-3</v>
      </c>
      <c r="I86" s="3">
        <v>6</v>
      </c>
      <c r="J86" s="3">
        <v>18</v>
      </c>
    </row>
    <row r="87" spans="1:10">
      <c r="A87" s="3" t="s">
        <v>24249</v>
      </c>
      <c r="B87" s="3">
        <v>163</v>
      </c>
      <c r="C87" s="5">
        <v>5.1836499999999997E-5</v>
      </c>
      <c r="D87" s="3">
        <v>2.7295259999999999E-3</v>
      </c>
      <c r="E87" s="3">
        <v>3.9009130000000001</v>
      </c>
      <c r="F87" s="3">
        <v>11</v>
      </c>
      <c r="G87" s="3">
        <v>31</v>
      </c>
      <c r="H87" s="3">
        <v>7.1707949999999998E-3</v>
      </c>
      <c r="I87" s="3">
        <v>8</v>
      </c>
      <c r="J87" s="3">
        <v>23</v>
      </c>
    </row>
    <row r="88" spans="1:10">
      <c r="A88" s="3" t="s">
        <v>24250</v>
      </c>
      <c r="B88" s="3">
        <v>164</v>
      </c>
      <c r="C88" s="5">
        <v>5.2203300000000002E-5</v>
      </c>
      <c r="D88" s="3">
        <v>2.7320809999999999E-3</v>
      </c>
      <c r="E88" s="3">
        <v>2.0040200000000001</v>
      </c>
      <c r="F88" s="3">
        <v>35</v>
      </c>
      <c r="G88" s="3">
        <v>192</v>
      </c>
      <c r="H88" s="3">
        <v>2.281617E-2</v>
      </c>
      <c r="I88" s="3">
        <v>25</v>
      </c>
      <c r="J88" s="3">
        <v>176</v>
      </c>
    </row>
    <row r="89" spans="1:10">
      <c r="A89" s="3" t="s">
        <v>24251</v>
      </c>
      <c r="B89" s="3">
        <v>165</v>
      </c>
      <c r="C89" s="5">
        <v>5.2849500000000003E-5</v>
      </c>
      <c r="D89" s="3">
        <v>2.7491350000000002E-3</v>
      </c>
      <c r="E89" s="3">
        <v>5.1734030000000004</v>
      </c>
      <c r="F89" s="3">
        <v>8</v>
      </c>
      <c r="G89" s="3">
        <v>17</v>
      </c>
      <c r="H89" s="3">
        <v>5.2151239999999998E-3</v>
      </c>
      <c r="I89" s="3">
        <v>4</v>
      </c>
      <c r="J89" s="3">
        <v>13</v>
      </c>
    </row>
    <row r="90" spans="1:10">
      <c r="A90" s="3" t="s">
        <v>24252</v>
      </c>
      <c r="B90" s="3">
        <v>166</v>
      </c>
      <c r="C90" s="5">
        <v>5.3299800000000001E-5</v>
      </c>
      <c r="D90" s="3">
        <v>2.7558560000000001E-3</v>
      </c>
      <c r="E90" s="3">
        <v>5.9195669999999998</v>
      </c>
      <c r="F90" s="3">
        <v>7</v>
      </c>
      <c r="G90" s="3">
        <v>13</v>
      </c>
      <c r="H90" s="3">
        <v>4.5632329999999999E-3</v>
      </c>
      <c r="I90" s="3">
        <v>4</v>
      </c>
      <c r="J90" s="3">
        <v>10</v>
      </c>
    </row>
    <row r="91" spans="1:10">
      <c r="A91" s="3" t="s">
        <v>24253</v>
      </c>
      <c r="B91" s="3">
        <v>168</v>
      </c>
      <c r="C91" s="5">
        <v>5.3454500000000001E-5</v>
      </c>
      <c r="D91" s="3">
        <v>2.7309529999999999E-3</v>
      </c>
      <c r="E91" s="3">
        <v>2.677899</v>
      </c>
      <c r="F91" s="3">
        <v>19</v>
      </c>
      <c r="G91" s="3">
        <v>78</v>
      </c>
      <c r="H91" s="3">
        <v>1.238592E-2</v>
      </c>
      <c r="I91" s="3">
        <v>15</v>
      </c>
      <c r="J91" s="3">
        <v>73</v>
      </c>
    </row>
    <row r="92" spans="1:10">
      <c r="A92" s="3" t="s">
        <v>24254</v>
      </c>
      <c r="B92" s="3">
        <v>173</v>
      </c>
      <c r="C92" s="5">
        <v>6.1392399999999999E-5</v>
      </c>
      <c r="D92" s="3">
        <v>3.0458439999999998E-3</v>
      </c>
      <c r="E92" s="3">
        <v>2.8316539999999999</v>
      </c>
      <c r="F92" s="3">
        <v>17</v>
      </c>
      <c r="G92" s="3">
        <v>66</v>
      </c>
      <c r="H92" s="3">
        <v>1.1082140000000001E-2</v>
      </c>
      <c r="I92" s="3">
        <v>15</v>
      </c>
      <c r="J92" s="3">
        <v>66</v>
      </c>
    </row>
    <row r="93" spans="1:10">
      <c r="A93" s="3" t="s">
        <v>24152</v>
      </c>
      <c r="B93" s="3">
        <v>173</v>
      </c>
      <c r="C93" s="5">
        <v>6.1392399999999999E-5</v>
      </c>
      <c r="D93" s="3">
        <v>3.0458439999999998E-3</v>
      </c>
      <c r="E93" s="3">
        <v>2.8316539999999999</v>
      </c>
      <c r="F93" s="3">
        <v>17</v>
      </c>
      <c r="G93" s="3">
        <v>66</v>
      </c>
      <c r="H93" s="3">
        <v>1.1082140000000001E-2</v>
      </c>
      <c r="I93" s="3">
        <v>11</v>
      </c>
      <c r="J93" s="3">
        <v>60</v>
      </c>
    </row>
    <row r="94" spans="1:10">
      <c r="A94" s="3" t="s">
        <v>24153</v>
      </c>
      <c r="B94" s="3">
        <v>175</v>
      </c>
      <c r="C94" s="5">
        <v>6.4456500000000002E-5</v>
      </c>
      <c r="D94" s="3">
        <v>3.1613140000000001E-3</v>
      </c>
      <c r="E94" s="3">
        <v>2.644002</v>
      </c>
      <c r="F94" s="3">
        <v>19</v>
      </c>
      <c r="G94" s="3">
        <v>79</v>
      </c>
      <c r="H94" s="3">
        <v>1.238592E-2</v>
      </c>
      <c r="I94" s="3">
        <v>14</v>
      </c>
      <c r="J94" s="3">
        <v>68</v>
      </c>
    </row>
    <row r="95" spans="1:10">
      <c r="A95" s="3" t="s">
        <v>24154</v>
      </c>
      <c r="B95" s="3">
        <v>176</v>
      </c>
      <c r="C95" s="5">
        <v>6.5889799999999994E-5</v>
      </c>
      <c r="D95" s="3">
        <v>3.21325E-3</v>
      </c>
      <c r="E95" s="3">
        <v>2.2903090000000002</v>
      </c>
      <c r="F95" s="3">
        <v>25</v>
      </c>
      <c r="G95" s="3">
        <v>120</v>
      </c>
      <c r="H95" s="3">
        <v>1.6297260000000001E-2</v>
      </c>
      <c r="I95" s="3">
        <v>20</v>
      </c>
      <c r="J95" s="3">
        <v>112</v>
      </c>
    </row>
    <row r="96" spans="1:10">
      <c r="A96" s="3" t="s">
        <v>24155</v>
      </c>
      <c r="B96" s="3">
        <v>177</v>
      </c>
      <c r="C96" s="5">
        <v>6.7873099999999999E-5</v>
      </c>
      <c r="D96" s="3">
        <v>3.291272E-3</v>
      </c>
      <c r="E96" s="3">
        <v>2.078036</v>
      </c>
      <c r="F96" s="3">
        <v>31</v>
      </c>
      <c r="G96" s="3">
        <v>164</v>
      </c>
      <c r="H96" s="3">
        <v>2.02086E-2</v>
      </c>
      <c r="I96" s="3">
        <v>22</v>
      </c>
      <c r="J96" s="3">
        <v>159</v>
      </c>
    </row>
    <row r="97" spans="1:10">
      <c r="A97" s="3" t="s">
        <v>24156</v>
      </c>
      <c r="B97" s="3">
        <v>178</v>
      </c>
      <c r="C97" s="5">
        <v>6.8220300000000001E-5</v>
      </c>
      <c r="D97" s="3">
        <v>3.289522E-3</v>
      </c>
      <c r="E97" s="3">
        <v>10.99348</v>
      </c>
      <c r="F97" s="3">
        <v>4</v>
      </c>
      <c r="G97" s="3">
        <v>4</v>
      </c>
      <c r="H97" s="3">
        <v>2.6075619999999999E-3</v>
      </c>
      <c r="I97" s="3">
        <v>1</v>
      </c>
      <c r="J97" s="3">
        <v>1</v>
      </c>
    </row>
    <row r="98" spans="1:10">
      <c r="A98" s="3" t="s">
        <v>24157</v>
      </c>
      <c r="B98" s="3">
        <v>178</v>
      </c>
      <c r="C98" s="5">
        <v>6.8220300000000001E-5</v>
      </c>
      <c r="D98" s="3">
        <v>3.289522E-3</v>
      </c>
      <c r="E98" s="3">
        <v>10.99348</v>
      </c>
      <c r="F98" s="3">
        <v>4</v>
      </c>
      <c r="G98" s="3">
        <v>4</v>
      </c>
      <c r="H98" s="3">
        <v>2.6075619999999999E-3</v>
      </c>
      <c r="I98" s="3">
        <v>1</v>
      </c>
      <c r="J98" s="3">
        <v>1</v>
      </c>
    </row>
    <row r="99" spans="1:10">
      <c r="A99" s="3" t="s">
        <v>24158</v>
      </c>
      <c r="B99" s="3">
        <v>178</v>
      </c>
      <c r="C99" s="5">
        <v>6.8220300000000001E-5</v>
      </c>
      <c r="D99" s="3">
        <v>3.289522E-3</v>
      </c>
      <c r="E99" s="3">
        <v>10.99348</v>
      </c>
      <c r="F99" s="3">
        <v>4</v>
      </c>
      <c r="G99" s="3">
        <v>4</v>
      </c>
      <c r="H99" s="3">
        <v>2.6075619999999999E-3</v>
      </c>
      <c r="I99" s="3">
        <v>2</v>
      </c>
      <c r="J99" s="3">
        <v>3</v>
      </c>
    </row>
    <row r="100" spans="1:10">
      <c r="A100" s="3" t="s">
        <v>24159</v>
      </c>
      <c r="B100" s="3">
        <v>178</v>
      </c>
      <c r="C100" s="5">
        <v>6.8220300000000001E-5</v>
      </c>
      <c r="D100" s="3">
        <v>3.289522E-3</v>
      </c>
      <c r="E100" s="3">
        <v>10.99348</v>
      </c>
      <c r="F100" s="3">
        <v>4</v>
      </c>
      <c r="G100" s="3">
        <v>4</v>
      </c>
      <c r="H100" s="3">
        <v>2.6075619999999999E-3</v>
      </c>
      <c r="I100" s="3">
        <v>2</v>
      </c>
      <c r="J100" s="3">
        <v>2</v>
      </c>
    </row>
    <row r="101" spans="1:10">
      <c r="A101" s="3" t="s">
        <v>24160</v>
      </c>
      <c r="B101" s="3">
        <v>178</v>
      </c>
      <c r="C101" s="5">
        <v>6.8220300000000001E-5</v>
      </c>
      <c r="D101" s="3">
        <v>3.289522E-3</v>
      </c>
      <c r="E101" s="3">
        <v>10.99348</v>
      </c>
      <c r="F101" s="3">
        <v>4</v>
      </c>
      <c r="G101" s="3">
        <v>4</v>
      </c>
      <c r="H101" s="3">
        <v>2.6075619999999999E-3</v>
      </c>
      <c r="I101" s="3">
        <v>2</v>
      </c>
      <c r="J101" s="3">
        <v>2</v>
      </c>
    </row>
    <row r="102" spans="1:10">
      <c r="A102" s="3" t="s">
        <v>24161</v>
      </c>
      <c r="B102" s="3">
        <v>183</v>
      </c>
      <c r="C102" s="5">
        <v>7.4783400000000006E-5</v>
      </c>
      <c r="D102" s="3">
        <v>3.507465E-3</v>
      </c>
      <c r="E102" s="3">
        <v>4.0716599999999996</v>
      </c>
      <c r="F102" s="3">
        <v>10</v>
      </c>
      <c r="G102" s="3">
        <v>27</v>
      </c>
      <c r="H102" s="3">
        <v>6.5189050000000002E-3</v>
      </c>
      <c r="I102" s="3">
        <v>7</v>
      </c>
      <c r="J102" s="3">
        <v>21</v>
      </c>
    </row>
    <row r="103" spans="1:10">
      <c r="A103" s="3" t="s">
        <v>24162</v>
      </c>
      <c r="B103" s="3">
        <v>185</v>
      </c>
      <c r="C103" s="5">
        <v>7.6429199999999997E-5</v>
      </c>
      <c r="D103" s="3">
        <v>3.5459010000000002E-3</v>
      </c>
      <c r="E103" s="3">
        <v>2.065442</v>
      </c>
      <c r="F103" s="3">
        <v>31</v>
      </c>
      <c r="G103" s="3">
        <v>165</v>
      </c>
      <c r="H103" s="3">
        <v>2.02086E-2</v>
      </c>
      <c r="I103" s="3">
        <v>21</v>
      </c>
      <c r="J103" s="3">
        <v>148</v>
      </c>
    </row>
    <row r="104" spans="1:10">
      <c r="A104" s="3" t="s">
        <v>24163</v>
      </c>
      <c r="B104" s="3">
        <v>186</v>
      </c>
      <c r="C104" s="5">
        <v>7.6782799999999999E-5</v>
      </c>
      <c r="D104" s="3">
        <v>3.543156E-3</v>
      </c>
      <c r="E104" s="3">
        <v>2.3630849999999999</v>
      </c>
      <c r="F104" s="3">
        <v>23</v>
      </c>
      <c r="G104" s="3">
        <v>107</v>
      </c>
      <c r="H104" s="3">
        <v>1.499348E-2</v>
      </c>
      <c r="I104" s="3">
        <v>17</v>
      </c>
      <c r="J104" s="3">
        <v>102</v>
      </c>
    </row>
    <row r="105" spans="1:10">
      <c r="A105" s="3" t="s">
        <v>24164</v>
      </c>
      <c r="B105" s="3">
        <v>187</v>
      </c>
      <c r="C105" s="5">
        <v>7.7418900000000005E-5</v>
      </c>
      <c r="D105" s="3">
        <v>3.5534009999999999E-3</v>
      </c>
      <c r="E105" s="3">
        <v>2.6109520000000002</v>
      </c>
      <c r="F105" s="3">
        <v>19</v>
      </c>
      <c r="G105" s="3">
        <v>80</v>
      </c>
      <c r="H105" s="3">
        <v>1.238592E-2</v>
      </c>
      <c r="I105" s="3">
        <v>15</v>
      </c>
      <c r="J105" s="3">
        <v>77</v>
      </c>
    </row>
    <row r="106" spans="1:10">
      <c r="A106" s="3" t="s">
        <v>24165</v>
      </c>
      <c r="B106" s="3">
        <v>188</v>
      </c>
      <c r="C106" s="5">
        <v>7.9957700000000002E-5</v>
      </c>
      <c r="D106" s="3">
        <v>3.6504089999999999E-3</v>
      </c>
      <c r="E106" s="3">
        <v>3.1409950000000002</v>
      </c>
      <c r="F106" s="3">
        <v>14</v>
      </c>
      <c r="G106" s="3">
        <v>49</v>
      </c>
      <c r="H106" s="3">
        <v>9.1264669999999992E-3</v>
      </c>
      <c r="I106" s="3">
        <v>9</v>
      </c>
      <c r="J106" s="3">
        <v>43</v>
      </c>
    </row>
    <row r="107" spans="1:10">
      <c r="A107" s="3" t="s">
        <v>24166</v>
      </c>
      <c r="B107" s="3">
        <v>191</v>
      </c>
      <c r="C107" s="5">
        <v>8.5393800000000002E-5</v>
      </c>
      <c r="D107" s="3">
        <v>3.8373550000000002E-3</v>
      </c>
      <c r="E107" s="3">
        <v>6.5960890000000001</v>
      </c>
      <c r="F107" s="3">
        <v>6</v>
      </c>
      <c r="G107" s="3">
        <v>10</v>
      </c>
      <c r="H107" s="3">
        <v>3.9113430000000003E-3</v>
      </c>
      <c r="I107" s="3">
        <v>4</v>
      </c>
      <c r="J107" s="3">
        <v>7</v>
      </c>
    </row>
    <row r="108" spans="1:10">
      <c r="A108" s="3" t="s">
        <v>24167</v>
      </c>
      <c r="B108" s="3">
        <v>191</v>
      </c>
      <c r="C108" s="5">
        <v>8.5393800000000002E-5</v>
      </c>
      <c r="D108" s="3">
        <v>3.8373550000000002E-3</v>
      </c>
      <c r="E108" s="3">
        <v>6.5960890000000001</v>
      </c>
      <c r="F108" s="3">
        <v>6</v>
      </c>
      <c r="G108" s="3">
        <v>10</v>
      </c>
      <c r="H108" s="3">
        <v>3.9113430000000003E-3</v>
      </c>
      <c r="I108" s="3">
        <v>3</v>
      </c>
      <c r="J108" s="3">
        <v>8</v>
      </c>
    </row>
    <row r="109" spans="1:10">
      <c r="A109" s="3" t="s">
        <v>24168</v>
      </c>
      <c r="B109" s="3">
        <v>191</v>
      </c>
      <c r="C109" s="5">
        <v>8.5393800000000002E-5</v>
      </c>
      <c r="D109" s="3">
        <v>3.8373550000000002E-3</v>
      </c>
      <c r="E109" s="3">
        <v>6.5960890000000001</v>
      </c>
      <c r="F109" s="3">
        <v>6</v>
      </c>
      <c r="G109" s="3">
        <v>10</v>
      </c>
      <c r="H109" s="3">
        <v>3.9113430000000003E-3</v>
      </c>
      <c r="I109" s="3">
        <v>3</v>
      </c>
      <c r="J109" s="3">
        <v>9</v>
      </c>
    </row>
    <row r="110" spans="1:10">
      <c r="A110" s="3" t="s">
        <v>24270</v>
      </c>
      <c r="B110" s="3">
        <v>191</v>
      </c>
      <c r="C110" s="5">
        <v>8.5393800000000002E-5</v>
      </c>
      <c r="D110" s="3">
        <v>3.8373550000000002E-3</v>
      </c>
      <c r="E110" s="3">
        <v>6.5960890000000001</v>
      </c>
      <c r="F110" s="3">
        <v>6</v>
      </c>
      <c r="G110" s="3">
        <v>10</v>
      </c>
      <c r="H110" s="3">
        <v>3.9113430000000003E-3</v>
      </c>
      <c r="I110" s="3">
        <v>3</v>
      </c>
      <c r="J110" s="3">
        <v>7</v>
      </c>
    </row>
    <row r="111" spans="1:10">
      <c r="A111" s="3" t="s">
        <v>24271</v>
      </c>
      <c r="B111" s="3">
        <v>195</v>
      </c>
      <c r="C111" s="5">
        <v>8.755E-5</v>
      </c>
      <c r="D111" s="3">
        <v>3.8535449999999999E-3</v>
      </c>
      <c r="E111" s="3">
        <v>4.8859919999999999</v>
      </c>
      <c r="F111" s="3">
        <v>8</v>
      </c>
      <c r="G111" s="3">
        <v>18</v>
      </c>
      <c r="H111" s="3">
        <v>5.2151239999999998E-3</v>
      </c>
      <c r="I111" s="3">
        <v>4</v>
      </c>
      <c r="J111" s="3">
        <v>12</v>
      </c>
    </row>
    <row r="112" spans="1:10">
      <c r="A112" s="3" t="s">
        <v>24272</v>
      </c>
      <c r="B112" s="3">
        <v>196</v>
      </c>
      <c r="C112" s="5">
        <v>9.8219499999999997E-5</v>
      </c>
      <c r="D112" s="3">
        <v>4.3011120000000002E-3</v>
      </c>
      <c r="E112" s="3">
        <v>5.4967410000000001</v>
      </c>
      <c r="F112" s="3">
        <v>7</v>
      </c>
      <c r="G112" s="3">
        <v>14</v>
      </c>
      <c r="H112" s="3">
        <v>4.5632329999999999E-3</v>
      </c>
      <c r="I112" s="3">
        <v>5</v>
      </c>
      <c r="J112" s="3">
        <v>10</v>
      </c>
    </row>
    <row r="113" spans="1:10">
      <c r="A113" s="3" t="s">
        <v>24273</v>
      </c>
      <c r="B113" s="3">
        <v>197</v>
      </c>
      <c r="C113" s="3">
        <v>1.0144E-4</v>
      </c>
      <c r="D113" s="3">
        <v>4.4195959999999996E-3</v>
      </c>
      <c r="E113" s="3">
        <v>2.9446819999999998</v>
      </c>
      <c r="F113" s="3">
        <v>15</v>
      </c>
      <c r="G113" s="3">
        <v>56</v>
      </c>
      <c r="H113" s="3">
        <v>9.7783569999999997E-3</v>
      </c>
      <c r="I113" s="3">
        <v>9</v>
      </c>
      <c r="J113" s="3">
        <v>51</v>
      </c>
    </row>
    <row r="114" spans="1:10">
      <c r="A114" s="3" t="s">
        <v>24274</v>
      </c>
      <c r="B114" s="3">
        <v>199</v>
      </c>
      <c r="C114" s="3">
        <v>1.01846E-4</v>
      </c>
      <c r="D114" s="3">
        <v>4.3926800000000004E-3</v>
      </c>
      <c r="E114" s="3">
        <v>3.0781749999999999</v>
      </c>
      <c r="F114" s="3">
        <v>14</v>
      </c>
      <c r="G114" s="3">
        <v>50</v>
      </c>
      <c r="H114" s="3">
        <v>9.1264669999999992E-3</v>
      </c>
      <c r="I114" s="3">
        <v>9</v>
      </c>
      <c r="J114" s="3">
        <v>43</v>
      </c>
    </row>
    <row r="115" spans="1:10">
      <c r="A115" s="3" t="s">
        <v>24275</v>
      </c>
      <c r="B115" s="3">
        <v>201</v>
      </c>
      <c r="C115" s="3">
        <v>1.10432E-4</v>
      </c>
      <c r="D115" s="3">
        <v>4.7156150000000003E-3</v>
      </c>
      <c r="E115" s="3">
        <v>2.5472700000000001</v>
      </c>
      <c r="F115" s="3">
        <v>19</v>
      </c>
      <c r="G115" s="3">
        <v>82</v>
      </c>
      <c r="H115" s="3">
        <v>1.238592E-2</v>
      </c>
      <c r="I115" s="3">
        <v>11</v>
      </c>
      <c r="J115" s="3">
        <v>75</v>
      </c>
    </row>
    <row r="116" spans="1:10">
      <c r="A116" s="3" t="s">
        <v>24276</v>
      </c>
      <c r="B116" s="3">
        <v>203</v>
      </c>
      <c r="C116" s="3">
        <v>1.11119E-4</v>
      </c>
      <c r="D116" s="3">
        <v>4.6982029999999998E-3</v>
      </c>
      <c r="E116" s="3">
        <v>7.8524859999999999</v>
      </c>
      <c r="F116" s="3">
        <v>5</v>
      </c>
      <c r="G116" s="3">
        <v>7</v>
      </c>
      <c r="H116" s="3">
        <v>3.2594519999999999E-3</v>
      </c>
      <c r="I116" s="3">
        <v>1</v>
      </c>
      <c r="J116" s="3">
        <v>3</v>
      </c>
    </row>
    <row r="117" spans="1:10">
      <c r="A117" s="3" t="s">
        <v>24277</v>
      </c>
      <c r="B117" s="3">
        <v>203</v>
      </c>
      <c r="C117" s="3">
        <v>1.11119E-4</v>
      </c>
      <c r="D117" s="3">
        <v>4.6982029999999998E-3</v>
      </c>
      <c r="E117" s="3">
        <v>7.8524859999999999</v>
      </c>
      <c r="F117" s="3">
        <v>5</v>
      </c>
      <c r="G117" s="3">
        <v>7</v>
      </c>
      <c r="H117" s="3">
        <v>3.2594519999999999E-3</v>
      </c>
      <c r="I117" s="3">
        <v>3</v>
      </c>
      <c r="J117" s="3">
        <v>4</v>
      </c>
    </row>
    <row r="118" spans="1:10">
      <c r="A118" s="3" t="s">
        <v>24278</v>
      </c>
      <c r="B118" s="3">
        <v>203</v>
      </c>
      <c r="C118" s="3">
        <v>1.11119E-4</v>
      </c>
      <c r="D118" s="3">
        <v>4.6982029999999998E-3</v>
      </c>
      <c r="E118" s="3">
        <v>7.8524859999999999</v>
      </c>
      <c r="F118" s="3">
        <v>5</v>
      </c>
      <c r="G118" s="3">
        <v>7</v>
      </c>
      <c r="H118" s="3">
        <v>3.2594519999999999E-3</v>
      </c>
      <c r="I118" s="3">
        <v>3</v>
      </c>
      <c r="J118" s="3">
        <v>4</v>
      </c>
    </row>
    <row r="119" spans="1:10">
      <c r="A119" s="3" t="s">
        <v>24279</v>
      </c>
      <c r="B119" s="3">
        <v>203</v>
      </c>
      <c r="C119" s="3">
        <v>1.11119E-4</v>
      </c>
      <c r="D119" s="3">
        <v>4.6982029999999998E-3</v>
      </c>
      <c r="E119" s="3">
        <v>7.8524859999999999</v>
      </c>
      <c r="F119" s="3">
        <v>5</v>
      </c>
      <c r="G119" s="3">
        <v>7</v>
      </c>
      <c r="H119" s="3">
        <v>3.2594519999999999E-3</v>
      </c>
      <c r="I119" s="3">
        <v>3</v>
      </c>
      <c r="J119" s="3">
        <v>5</v>
      </c>
    </row>
    <row r="120" spans="1:10">
      <c r="A120" s="3" t="s">
        <v>24280</v>
      </c>
      <c r="B120" s="3">
        <v>209</v>
      </c>
      <c r="C120" s="3">
        <v>1.1563199999999999E-4</v>
      </c>
      <c r="D120" s="3">
        <v>4.7486489999999998E-3</v>
      </c>
      <c r="E120" s="3">
        <v>2.0484749999999998</v>
      </c>
      <c r="F120" s="3">
        <v>30</v>
      </c>
      <c r="G120" s="3">
        <v>161</v>
      </c>
      <c r="H120" s="3">
        <v>1.9556710000000001E-2</v>
      </c>
      <c r="I120" s="3">
        <v>23</v>
      </c>
      <c r="J120" s="3">
        <v>149</v>
      </c>
    </row>
    <row r="121" spans="1:10">
      <c r="A121" s="3" t="s">
        <v>24281</v>
      </c>
      <c r="B121" s="3">
        <v>210</v>
      </c>
      <c r="C121" s="3">
        <v>1.1705399999999999E-4</v>
      </c>
      <c r="D121" s="3">
        <v>4.7841760000000002E-3</v>
      </c>
      <c r="E121" s="3">
        <v>3.3826100000000001</v>
      </c>
      <c r="F121" s="3">
        <v>12</v>
      </c>
      <c r="G121" s="3">
        <v>39</v>
      </c>
      <c r="H121" s="3">
        <v>7.8226860000000006E-3</v>
      </c>
      <c r="I121" s="3">
        <v>7</v>
      </c>
      <c r="J121" s="3">
        <v>33</v>
      </c>
    </row>
    <row r="122" spans="1:10">
      <c r="A122" s="3" t="s">
        <v>24282</v>
      </c>
      <c r="B122" s="3">
        <v>212</v>
      </c>
      <c r="C122" s="3">
        <v>1.28751E-4</v>
      </c>
      <c r="D122" s="3">
        <v>5.2125770000000004E-3</v>
      </c>
      <c r="E122" s="3">
        <v>3.0178180000000001</v>
      </c>
      <c r="F122" s="3">
        <v>14</v>
      </c>
      <c r="G122" s="3">
        <v>51</v>
      </c>
      <c r="H122" s="3">
        <v>9.1264669999999992E-3</v>
      </c>
      <c r="I122" s="3">
        <v>10</v>
      </c>
      <c r="J122" s="3">
        <v>49</v>
      </c>
    </row>
    <row r="123" spans="1:10">
      <c r="A123" s="3" t="s">
        <v>24283</v>
      </c>
      <c r="B123" s="3">
        <v>215</v>
      </c>
      <c r="C123" s="3">
        <v>1.3643699999999999E-4</v>
      </c>
      <c r="D123" s="3">
        <v>5.4466799999999998E-3</v>
      </c>
      <c r="E123" s="3">
        <v>2.4429959999999999</v>
      </c>
      <c r="F123" s="3">
        <v>20</v>
      </c>
      <c r="G123" s="3">
        <v>90</v>
      </c>
      <c r="H123" s="3">
        <v>1.303781E-2</v>
      </c>
      <c r="I123" s="3">
        <v>15</v>
      </c>
      <c r="J123" s="3">
        <v>82</v>
      </c>
    </row>
    <row r="124" spans="1:10">
      <c r="A124" s="3" t="s">
        <v>24284</v>
      </c>
      <c r="B124" s="3">
        <v>217</v>
      </c>
      <c r="C124" s="3">
        <v>1.3918900000000001E-4</v>
      </c>
      <c r="D124" s="3">
        <v>5.5053339999999997E-3</v>
      </c>
      <c r="E124" s="3">
        <v>4.6288340000000003</v>
      </c>
      <c r="F124" s="3">
        <v>8</v>
      </c>
      <c r="G124" s="3">
        <v>19</v>
      </c>
      <c r="H124" s="3">
        <v>5.2151239999999998E-3</v>
      </c>
      <c r="I124" s="3">
        <v>6</v>
      </c>
      <c r="J124" s="3">
        <v>16</v>
      </c>
    </row>
    <row r="125" spans="1:10">
      <c r="A125" s="3" t="s">
        <v>24285</v>
      </c>
      <c r="B125" s="3">
        <v>220</v>
      </c>
      <c r="C125" s="3">
        <v>1.6179200000000001E-4</v>
      </c>
      <c r="D125" s="3">
        <v>6.3120829999999996E-3</v>
      </c>
      <c r="E125" s="3">
        <v>2.3033960000000002</v>
      </c>
      <c r="F125" s="3">
        <v>22</v>
      </c>
      <c r="G125" s="3">
        <v>105</v>
      </c>
      <c r="H125" s="3">
        <v>1.434159E-2</v>
      </c>
      <c r="I125" s="3">
        <v>17</v>
      </c>
      <c r="J125" s="3">
        <v>98</v>
      </c>
    </row>
    <row r="126" spans="1:10">
      <c r="A126" s="3" t="s">
        <v>24286</v>
      </c>
      <c r="B126" s="3">
        <v>224</v>
      </c>
      <c r="C126" s="3">
        <v>1.69705E-4</v>
      </c>
      <c r="D126" s="3">
        <v>6.5025839999999996E-3</v>
      </c>
      <c r="E126" s="3">
        <v>5.1302909999999997</v>
      </c>
      <c r="F126" s="3">
        <v>7</v>
      </c>
      <c r="G126" s="3">
        <v>15</v>
      </c>
      <c r="H126" s="3">
        <v>4.5632329999999999E-3</v>
      </c>
      <c r="I126" s="3">
        <v>3</v>
      </c>
      <c r="J126" s="3">
        <v>9</v>
      </c>
    </row>
    <row r="127" spans="1:10">
      <c r="A127" s="3" t="s">
        <v>24287</v>
      </c>
      <c r="B127" s="3">
        <v>225</v>
      </c>
      <c r="C127" s="3">
        <v>1.7337299999999999E-4</v>
      </c>
      <c r="D127" s="3">
        <v>6.6135910000000003E-3</v>
      </c>
      <c r="E127" s="3">
        <v>5.9964440000000003</v>
      </c>
      <c r="F127" s="3">
        <v>6</v>
      </c>
      <c r="G127" s="3">
        <v>11</v>
      </c>
      <c r="H127" s="3">
        <v>3.9113430000000003E-3</v>
      </c>
      <c r="I127" s="3">
        <v>4</v>
      </c>
      <c r="J127" s="3">
        <v>8</v>
      </c>
    </row>
    <row r="128" spans="1:10">
      <c r="A128" s="3" t="s">
        <v>24288</v>
      </c>
      <c r="B128" s="3">
        <v>225</v>
      </c>
      <c r="C128" s="3">
        <v>1.7337299999999999E-4</v>
      </c>
      <c r="D128" s="3">
        <v>6.6135910000000003E-3</v>
      </c>
      <c r="E128" s="3">
        <v>5.9964440000000003</v>
      </c>
      <c r="F128" s="3">
        <v>6</v>
      </c>
      <c r="G128" s="3">
        <v>11</v>
      </c>
      <c r="H128" s="3">
        <v>3.9113430000000003E-3</v>
      </c>
      <c r="I128" s="3">
        <v>3</v>
      </c>
      <c r="J128" s="3">
        <v>8</v>
      </c>
    </row>
    <row r="129" spans="1:10">
      <c r="A129" s="3" t="s">
        <v>24289</v>
      </c>
      <c r="B129" s="3">
        <v>227</v>
      </c>
      <c r="C129" s="3">
        <v>1.7788999999999999E-4</v>
      </c>
      <c r="D129" s="3">
        <v>6.726119E-3</v>
      </c>
      <c r="E129" s="3">
        <v>2.198696</v>
      </c>
      <c r="F129" s="3">
        <v>24</v>
      </c>
      <c r="G129" s="3">
        <v>120</v>
      </c>
      <c r="H129" s="3">
        <v>1.5645369999999999E-2</v>
      </c>
      <c r="I129" s="3">
        <v>17</v>
      </c>
      <c r="J129" s="3">
        <v>110</v>
      </c>
    </row>
    <row r="130" spans="1:10">
      <c r="A130" s="3" t="s">
        <v>24290</v>
      </c>
      <c r="B130" s="3">
        <v>228</v>
      </c>
      <c r="C130" s="3">
        <v>1.78612E-4</v>
      </c>
      <c r="D130" s="3">
        <v>6.723817E-3</v>
      </c>
      <c r="E130" s="3">
        <v>2.7060879999999998</v>
      </c>
      <c r="F130" s="3">
        <v>16</v>
      </c>
      <c r="G130" s="3">
        <v>65</v>
      </c>
      <c r="H130" s="3">
        <v>1.043025E-2</v>
      </c>
      <c r="I130" s="3">
        <v>12</v>
      </c>
      <c r="J130" s="3">
        <v>64</v>
      </c>
    </row>
    <row r="131" spans="1:10">
      <c r="A131" s="3" t="s">
        <v>24291</v>
      </c>
      <c r="B131" s="3">
        <v>230</v>
      </c>
      <c r="C131" s="3">
        <v>1.81669E-4</v>
      </c>
      <c r="D131" s="3">
        <v>6.779424E-3</v>
      </c>
      <c r="E131" s="3">
        <v>3.4550939999999999</v>
      </c>
      <c r="F131" s="3">
        <v>11</v>
      </c>
      <c r="G131" s="3">
        <v>35</v>
      </c>
      <c r="H131" s="3">
        <v>7.1707949999999998E-3</v>
      </c>
      <c r="I131" s="3">
        <v>6</v>
      </c>
      <c r="J131" s="3">
        <v>29</v>
      </c>
    </row>
    <row r="132" spans="1:10">
      <c r="A132" s="3" t="s">
        <v>24292</v>
      </c>
      <c r="B132" s="3">
        <v>232</v>
      </c>
      <c r="C132" s="3">
        <v>1.8560500000000001E-4</v>
      </c>
      <c r="D132" s="3">
        <v>6.8665999999999996E-3</v>
      </c>
      <c r="E132" s="3">
        <v>2.1172629999999999</v>
      </c>
      <c r="F132" s="3">
        <v>26</v>
      </c>
      <c r="G132" s="3">
        <v>135</v>
      </c>
      <c r="H132" s="3">
        <v>1.694915E-2</v>
      </c>
      <c r="I132" s="3">
        <v>16</v>
      </c>
      <c r="J132" s="3">
        <v>133</v>
      </c>
    </row>
    <row r="133" spans="1:10">
      <c r="A133" s="3" t="s">
        <v>24293</v>
      </c>
      <c r="B133" s="3">
        <v>233</v>
      </c>
      <c r="C133" s="3">
        <v>1.8740299999999999E-4</v>
      </c>
      <c r="D133" s="3">
        <v>6.90334E-3</v>
      </c>
      <c r="E133" s="3">
        <v>2.3898869999999999</v>
      </c>
      <c r="F133" s="3">
        <v>20</v>
      </c>
      <c r="G133" s="3">
        <v>92</v>
      </c>
      <c r="H133" s="3">
        <v>1.303781E-2</v>
      </c>
      <c r="I133" s="3">
        <v>15</v>
      </c>
      <c r="J133" s="3">
        <v>84</v>
      </c>
    </row>
    <row r="134" spans="1:10">
      <c r="A134" s="3" t="s">
        <v>24294</v>
      </c>
      <c r="B134" s="3">
        <v>235</v>
      </c>
      <c r="C134" s="3">
        <v>1.98333E-4</v>
      </c>
      <c r="D134" s="3">
        <v>7.243785E-3</v>
      </c>
      <c r="E134" s="3">
        <v>2.0756920000000001</v>
      </c>
      <c r="F134" s="3">
        <v>27</v>
      </c>
      <c r="G134" s="3">
        <v>143</v>
      </c>
      <c r="H134" s="3">
        <v>1.7601039999999998E-2</v>
      </c>
      <c r="I134" s="3">
        <v>20</v>
      </c>
      <c r="J134" s="3">
        <v>137</v>
      </c>
    </row>
    <row r="135" spans="1:10">
      <c r="A135" s="3" t="s">
        <v>24295</v>
      </c>
      <c r="B135" s="3">
        <v>236</v>
      </c>
      <c r="C135" s="3">
        <v>2.0668100000000001E-4</v>
      </c>
      <c r="D135" s="3">
        <v>7.516722E-3</v>
      </c>
      <c r="E135" s="3">
        <v>3.6644939999999999</v>
      </c>
      <c r="F135" s="3">
        <v>10</v>
      </c>
      <c r="G135" s="3">
        <v>30</v>
      </c>
      <c r="H135" s="3">
        <v>6.5189050000000002E-3</v>
      </c>
      <c r="I135" s="3">
        <v>5</v>
      </c>
      <c r="J135" s="3">
        <v>25</v>
      </c>
    </row>
    <row r="136" spans="1:10">
      <c r="A136" s="3" t="s">
        <v>24296</v>
      </c>
      <c r="B136" s="3">
        <v>236</v>
      </c>
      <c r="C136" s="3">
        <v>2.0668100000000001E-4</v>
      </c>
      <c r="D136" s="3">
        <v>7.516722E-3</v>
      </c>
      <c r="E136" s="3">
        <v>3.6644939999999999</v>
      </c>
      <c r="F136" s="3">
        <v>10</v>
      </c>
      <c r="G136" s="3">
        <v>30</v>
      </c>
      <c r="H136" s="3">
        <v>6.5189050000000002E-3</v>
      </c>
      <c r="I136" s="3">
        <v>7</v>
      </c>
      <c r="J136" s="3">
        <v>25</v>
      </c>
    </row>
    <row r="137" spans="1:10">
      <c r="A137" s="3" t="s">
        <v>24297</v>
      </c>
      <c r="B137" s="3">
        <v>239</v>
      </c>
      <c r="C137" s="3">
        <v>2.1012799999999999E-4</v>
      </c>
      <c r="D137" s="3">
        <v>7.546138E-3</v>
      </c>
      <c r="E137" s="3">
        <v>2.2179829999999998</v>
      </c>
      <c r="F137" s="3">
        <v>23</v>
      </c>
      <c r="G137" s="3">
        <v>114</v>
      </c>
      <c r="H137" s="3">
        <v>1.499348E-2</v>
      </c>
      <c r="I137" s="3">
        <v>18</v>
      </c>
      <c r="J137" s="3">
        <v>103</v>
      </c>
    </row>
    <row r="138" spans="1:10">
      <c r="A138" s="3" t="s">
        <v>24298</v>
      </c>
      <c r="B138" s="3">
        <v>240</v>
      </c>
      <c r="C138" s="3">
        <v>2.1537499999999999E-4</v>
      </c>
      <c r="D138" s="3">
        <v>7.7023339999999999E-3</v>
      </c>
      <c r="E138" s="3">
        <v>2.4287920000000001</v>
      </c>
      <c r="F138" s="3">
        <v>19</v>
      </c>
      <c r="G138" s="3">
        <v>86</v>
      </c>
      <c r="H138" s="3">
        <v>1.238592E-2</v>
      </c>
      <c r="I138" s="3">
        <v>14</v>
      </c>
      <c r="J138" s="3">
        <v>79</v>
      </c>
    </row>
    <row r="139" spans="1:10">
      <c r="A139" s="3" t="s">
        <v>24206</v>
      </c>
      <c r="B139" s="3">
        <v>241</v>
      </c>
      <c r="C139" s="3">
        <v>2.16123E-4</v>
      </c>
      <c r="D139" s="3">
        <v>7.6970210000000001E-3</v>
      </c>
      <c r="E139" s="3">
        <v>2.6650860000000001</v>
      </c>
      <c r="F139" s="3">
        <v>16</v>
      </c>
      <c r="G139" s="3">
        <v>66</v>
      </c>
      <c r="H139" s="3">
        <v>1.043025E-2</v>
      </c>
      <c r="I139" s="3">
        <v>10</v>
      </c>
      <c r="J139" s="3">
        <v>55</v>
      </c>
    </row>
    <row r="140" spans="1:10">
      <c r="A140" s="3" t="s">
        <v>24207</v>
      </c>
      <c r="B140" s="3">
        <v>242</v>
      </c>
      <c r="C140" s="3">
        <v>2.18655E-4</v>
      </c>
      <c r="D140" s="3">
        <v>7.7550309999999999E-3</v>
      </c>
      <c r="E140" s="3">
        <v>2.3641890000000001</v>
      </c>
      <c r="F140" s="3">
        <v>20</v>
      </c>
      <c r="G140" s="3">
        <v>93</v>
      </c>
      <c r="H140" s="3">
        <v>1.303781E-2</v>
      </c>
      <c r="I140" s="3">
        <v>14</v>
      </c>
      <c r="J140" s="3">
        <v>89</v>
      </c>
    </row>
    <row r="141" spans="1:10">
      <c r="A141" s="3" t="s">
        <v>24208</v>
      </c>
      <c r="B141" s="3">
        <v>243</v>
      </c>
      <c r="C141" s="3">
        <v>2.2116599999999999E-4</v>
      </c>
      <c r="D141" s="3">
        <v>7.8117839999999996E-3</v>
      </c>
      <c r="E141" s="3">
        <v>3.9576530000000001</v>
      </c>
      <c r="F141" s="3">
        <v>9</v>
      </c>
      <c r="G141" s="3">
        <v>25</v>
      </c>
      <c r="H141" s="3">
        <v>5.8670140000000003E-3</v>
      </c>
      <c r="I141" s="3">
        <v>6</v>
      </c>
      <c r="J141" s="3">
        <v>21</v>
      </c>
    </row>
    <row r="142" spans="1:10">
      <c r="A142" s="3" t="s">
        <v>24209</v>
      </c>
      <c r="B142" s="3">
        <v>246</v>
      </c>
      <c r="C142" s="3">
        <v>2.3399200000000001E-4</v>
      </c>
      <c r="D142" s="3">
        <v>8.1640380000000002E-3</v>
      </c>
      <c r="E142" s="3">
        <v>2.5601259999999999</v>
      </c>
      <c r="F142" s="3">
        <v>17</v>
      </c>
      <c r="G142" s="3">
        <v>73</v>
      </c>
      <c r="H142" s="3">
        <v>1.1082140000000001E-2</v>
      </c>
      <c r="I142" s="3">
        <v>12</v>
      </c>
      <c r="J142" s="3">
        <v>61</v>
      </c>
    </row>
    <row r="143" spans="1:10">
      <c r="A143" s="3" t="s">
        <v>24210</v>
      </c>
      <c r="B143" s="3">
        <v>249</v>
      </c>
      <c r="C143" s="3">
        <v>2.4028299999999999E-4</v>
      </c>
      <c r="D143" s="3">
        <v>8.2825329999999999E-3</v>
      </c>
      <c r="E143" s="3">
        <v>3.3591190000000002</v>
      </c>
      <c r="F143" s="3">
        <v>11</v>
      </c>
      <c r="G143" s="3">
        <v>36</v>
      </c>
      <c r="H143" s="3">
        <v>7.1707949999999998E-3</v>
      </c>
      <c r="I143" s="3">
        <v>8</v>
      </c>
      <c r="J143" s="3">
        <v>32</v>
      </c>
    </row>
    <row r="144" spans="1:10">
      <c r="A144" s="3" t="s">
        <v>24211</v>
      </c>
      <c r="B144" s="3">
        <v>253</v>
      </c>
      <c r="C144" s="3">
        <v>2.6027899999999998E-4</v>
      </c>
      <c r="D144" s="3">
        <v>8.829936E-3</v>
      </c>
      <c r="E144" s="3">
        <v>2.6253090000000001</v>
      </c>
      <c r="F144" s="3">
        <v>16</v>
      </c>
      <c r="G144" s="3">
        <v>67</v>
      </c>
      <c r="H144" s="3">
        <v>1.043025E-2</v>
      </c>
      <c r="I144" s="3">
        <v>11</v>
      </c>
      <c r="J144" s="3">
        <v>64</v>
      </c>
    </row>
    <row r="145" spans="1:10">
      <c r="A145" s="3" t="s">
        <v>24212</v>
      </c>
      <c r="B145" s="3">
        <v>257</v>
      </c>
      <c r="C145" s="3">
        <v>2.7402600000000002E-4</v>
      </c>
      <c r="D145" s="3">
        <v>9.1516050000000002E-3</v>
      </c>
      <c r="E145" s="3">
        <v>6.8709259999999999</v>
      </c>
      <c r="F145" s="3">
        <v>5</v>
      </c>
      <c r="G145" s="3">
        <v>8</v>
      </c>
      <c r="H145" s="3">
        <v>3.2594519999999999E-3</v>
      </c>
      <c r="I145" s="3">
        <v>1</v>
      </c>
      <c r="J145" s="3">
        <v>4</v>
      </c>
    </row>
    <row r="146" spans="1:10">
      <c r="A146" s="3" t="s">
        <v>24213</v>
      </c>
      <c r="B146" s="3">
        <v>257</v>
      </c>
      <c r="C146" s="3">
        <v>2.7402600000000002E-4</v>
      </c>
      <c r="D146" s="3">
        <v>9.1516050000000002E-3</v>
      </c>
      <c r="E146" s="3">
        <v>6.8709259999999999</v>
      </c>
      <c r="F146" s="3">
        <v>5</v>
      </c>
      <c r="G146" s="3">
        <v>8</v>
      </c>
      <c r="H146" s="3">
        <v>3.2594519999999999E-3</v>
      </c>
      <c r="I146" s="3">
        <v>3</v>
      </c>
      <c r="J146" s="3">
        <v>5</v>
      </c>
    </row>
    <row r="147" spans="1:10">
      <c r="A147" s="3" t="s">
        <v>24214</v>
      </c>
      <c r="B147" s="3">
        <v>259</v>
      </c>
      <c r="C147" s="3">
        <v>2.7805000000000001E-4</v>
      </c>
      <c r="D147" s="3">
        <v>9.2143050000000008E-3</v>
      </c>
      <c r="E147" s="3">
        <v>4.8096480000000001</v>
      </c>
      <c r="F147" s="3">
        <v>7</v>
      </c>
      <c r="G147" s="3">
        <v>16</v>
      </c>
      <c r="H147" s="3">
        <v>4.5632329999999999E-3</v>
      </c>
      <c r="I147" s="3">
        <v>4</v>
      </c>
      <c r="J147" s="3">
        <v>10</v>
      </c>
    </row>
    <row r="148" spans="1:10">
      <c r="A148" s="3" t="s">
        <v>24215</v>
      </c>
      <c r="B148" s="3">
        <v>259</v>
      </c>
      <c r="C148" s="3">
        <v>2.7805000000000001E-4</v>
      </c>
      <c r="D148" s="3">
        <v>9.2143050000000008E-3</v>
      </c>
      <c r="E148" s="3">
        <v>4.8096480000000001</v>
      </c>
      <c r="F148" s="3">
        <v>7</v>
      </c>
      <c r="G148" s="3">
        <v>16</v>
      </c>
      <c r="H148" s="3">
        <v>4.5632329999999999E-3</v>
      </c>
      <c r="I148" s="3">
        <v>3</v>
      </c>
      <c r="J148" s="3">
        <v>11</v>
      </c>
    </row>
    <row r="149" spans="1:10">
      <c r="A149" s="3" t="s">
        <v>24216</v>
      </c>
      <c r="B149" s="3">
        <v>264</v>
      </c>
      <c r="C149" s="3">
        <v>3.1112199999999999E-4</v>
      </c>
      <c r="D149" s="3">
        <v>1.0115013000000001E-2</v>
      </c>
      <c r="E149" s="3">
        <v>3.8054359999999998</v>
      </c>
      <c r="F149" s="3">
        <v>9</v>
      </c>
      <c r="G149" s="3">
        <v>26</v>
      </c>
      <c r="H149" s="3">
        <v>5.8670140000000003E-3</v>
      </c>
      <c r="I149" s="3">
        <v>6</v>
      </c>
      <c r="J149" s="3">
        <v>20</v>
      </c>
    </row>
    <row r="150" spans="1:10">
      <c r="A150" s="3" t="s">
        <v>24217</v>
      </c>
      <c r="B150" s="3">
        <v>265</v>
      </c>
      <c r="C150" s="3">
        <v>3.1409599999999998E-4</v>
      </c>
      <c r="D150" s="3">
        <v>1.0173148E-2</v>
      </c>
      <c r="E150" s="3">
        <v>3.268332</v>
      </c>
      <c r="F150" s="3">
        <v>11</v>
      </c>
      <c r="G150" s="3">
        <v>37</v>
      </c>
      <c r="H150" s="3">
        <v>7.1707949999999998E-3</v>
      </c>
      <c r="I150" s="3">
        <v>10</v>
      </c>
      <c r="J150" s="3">
        <v>33</v>
      </c>
    </row>
    <row r="151" spans="1:10">
      <c r="A151" s="3" t="s">
        <v>24218</v>
      </c>
      <c r="B151" s="3">
        <v>266</v>
      </c>
      <c r="C151" s="3">
        <v>3.1633799999999999E-4</v>
      </c>
      <c r="D151" s="3">
        <v>1.0207262E-2</v>
      </c>
      <c r="E151" s="3">
        <v>8.7947849999999992</v>
      </c>
      <c r="F151" s="3">
        <v>4</v>
      </c>
      <c r="G151" s="3">
        <v>5</v>
      </c>
      <c r="H151" s="3">
        <v>2.6075619999999999E-3</v>
      </c>
      <c r="I151" s="3">
        <v>2</v>
      </c>
      <c r="J151" s="3">
        <v>3</v>
      </c>
    </row>
    <row r="152" spans="1:10">
      <c r="A152" s="3" t="s">
        <v>24219</v>
      </c>
      <c r="B152" s="3">
        <v>266</v>
      </c>
      <c r="C152" s="3">
        <v>3.1633799999999999E-4</v>
      </c>
      <c r="D152" s="3">
        <v>1.0207262E-2</v>
      </c>
      <c r="E152" s="3">
        <v>8.7947849999999992</v>
      </c>
      <c r="F152" s="3">
        <v>4</v>
      </c>
      <c r="G152" s="3">
        <v>5</v>
      </c>
      <c r="H152" s="3">
        <v>2.6075619999999999E-3</v>
      </c>
      <c r="I152" s="3">
        <v>1</v>
      </c>
      <c r="J152" s="3">
        <v>2</v>
      </c>
    </row>
    <row r="153" spans="1:10">
      <c r="A153" s="3" t="s">
        <v>24220</v>
      </c>
      <c r="B153" s="3">
        <v>266</v>
      </c>
      <c r="C153" s="3">
        <v>3.1633799999999999E-4</v>
      </c>
      <c r="D153" s="3">
        <v>1.0207262E-2</v>
      </c>
      <c r="E153" s="3">
        <v>8.7947849999999992</v>
      </c>
      <c r="F153" s="3">
        <v>4</v>
      </c>
      <c r="G153" s="3">
        <v>5</v>
      </c>
      <c r="H153" s="3">
        <v>2.6075619999999999E-3</v>
      </c>
      <c r="I153" s="3">
        <v>2</v>
      </c>
      <c r="J153" s="3">
        <v>3</v>
      </c>
    </row>
    <row r="154" spans="1:10">
      <c r="A154" s="3" t="s">
        <v>24221</v>
      </c>
      <c r="B154" s="3">
        <v>266</v>
      </c>
      <c r="C154" s="3">
        <v>3.1633799999999999E-4</v>
      </c>
      <c r="D154" s="3">
        <v>1.0207262E-2</v>
      </c>
      <c r="E154" s="3">
        <v>8.7947849999999992</v>
      </c>
      <c r="F154" s="3">
        <v>4</v>
      </c>
      <c r="G154" s="3">
        <v>5</v>
      </c>
      <c r="H154" s="3">
        <v>2.6075619999999999E-3</v>
      </c>
      <c r="I154" s="3">
        <v>2</v>
      </c>
      <c r="J154" s="3">
        <v>3</v>
      </c>
    </row>
    <row r="155" spans="1:10">
      <c r="A155" s="3" t="s">
        <v>24222</v>
      </c>
      <c r="B155" s="3">
        <v>270</v>
      </c>
      <c r="C155" s="3">
        <v>3.1757200000000001E-4</v>
      </c>
      <c r="D155" s="3">
        <v>1.0095260999999999E-2</v>
      </c>
      <c r="E155" s="3">
        <v>4.1879929999999996</v>
      </c>
      <c r="F155" s="3">
        <v>8</v>
      </c>
      <c r="G155" s="3">
        <v>21</v>
      </c>
      <c r="H155" s="3">
        <v>5.2151239999999998E-3</v>
      </c>
      <c r="I155" s="3">
        <v>5</v>
      </c>
      <c r="J155" s="3">
        <v>19</v>
      </c>
    </row>
    <row r="156" spans="1:10">
      <c r="A156" s="3" t="s">
        <v>24223</v>
      </c>
      <c r="B156" s="3">
        <v>272</v>
      </c>
      <c r="C156" s="3">
        <v>3.20043E-4</v>
      </c>
      <c r="D156" s="3">
        <v>1.0099013E-2</v>
      </c>
      <c r="E156" s="3">
        <v>5.4967410000000001</v>
      </c>
      <c r="F156" s="3">
        <v>6</v>
      </c>
      <c r="G156" s="3">
        <v>12</v>
      </c>
      <c r="H156" s="3">
        <v>3.9113430000000003E-3</v>
      </c>
      <c r="I156" s="3">
        <v>4</v>
      </c>
      <c r="J156" s="3">
        <v>9</v>
      </c>
    </row>
    <row r="157" spans="1:10">
      <c r="A157" s="3" t="s">
        <v>24224</v>
      </c>
      <c r="B157" s="3">
        <v>286</v>
      </c>
      <c r="C157" s="3">
        <v>4.2929200000000001E-4</v>
      </c>
      <c r="D157" s="3">
        <v>1.2883260000000001E-2</v>
      </c>
      <c r="E157" s="3">
        <v>3.6644939999999999</v>
      </c>
      <c r="F157" s="3">
        <v>9</v>
      </c>
      <c r="G157" s="3">
        <v>27</v>
      </c>
      <c r="H157" s="3">
        <v>5.8670140000000003E-3</v>
      </c>
      <c r="I157" s="3">
        <v>6</v>
      </c>
      <c r="J157" s="3">
        <v>21</v>
      </c>
    </row>
    <row r="158" spans="1:10">
      <c r="A158" s="3" t="s">
        <v>24316</v>
      </c>
      <c r="B158" s="3">
        <v>286</v>
      </c>
      <c r="C158" s="3">
        <v>4.2929200000000001E-4</v>
      </c>
      <c r="D158" s="3">
        <v>1.2883260000000001E-2</v>
      </c>
      <c r="E158" s="3">
        <v>3.6644939999999999</v>
      </c>
      <c r="F158" s="3">
        <v>9</v>
      </c>
      <c r="G158" s="3">
        <v>27</v>
      </c>
      <c r="H158" s="3">
        <v>5.8670140000000003E-3</v>
      </c>
      <c r="I158" s="3">
        <v>5</v>
      </c>
      <c r="J158" s="3">
        <v>22</v>
      </c>
    </row>
    <row r="159" spans="1:10">
      <c r="A159" s="3" t="s">
        <v>24317</v>
      </c>
      <c r="B159" s="3">
        <v>288</v>
      </c>
      <c r="C159" s="3">
        <v>4.3569099999999999E-4</v>
      </c>
      <c r="D159" s="3">
        <v>1.2984488000000001E-2</v>
      </c>
      <c r="E159" s="3">
        <v>4.5267280000000003</v>
      </c>
      <c r="F159" s="3">
        <v>7</v>
      </c>
      <c r="G159" s="3">
        <v>17</v>
      </c>
      <c r="H159" s="3">
        <v>4.5632329999999999E-3</v>
      </c>
      <c r="I159" s="3">
        <v>5</v>
      </c>
      <c r="J159" s="3">
        <v>15</v>
      </c>
    </row>
    <row r="160" spans="1:10">
      <c r="A160" s="3" t="s">
        <v>24318</v>
      </c>
      <c r="B160" s="3">
        <v>288</v>
      </c>
      <c r="C160" s="3">
        <v>4.3569099999999999E-4</v>
      </c>
      <c r="D160" s="3">
        <v>1.2984488000000001E-2</v>
      </c>
      <c r="E160" s="3">
        <v>4.5267280000000003</v>
      </c>
      <c r="F160" s="3">
        <v>7</v>
      </c>
      <c r="G160" s="3">
        <v>17</v>
      </c>
      <c r="H160" s="3">
        <v>4.5632329999999999E-3</v>
      </c>
      <c r="I160" s="3">
        <v>5</v>
      </c>
      <c r="J160" s="3">
        <v>15</v>
      </c>
    </row>
    <row r="161" spans="1:10">
      <c r="A161" s="3" t="s">
        <v>24319</v>
      </c>
      <c r="B161" s="3">
        <v>290</v>
      </c>
      <c r="C161" s="3">
        <v>4.4262799999999998E-4</v>
      </c>
      <c r="D161" s="3">
        <v>1.3100251E-2</v>
      </c>
      <c r="E161" s="3">
        <v>2.5127959999999998</v>
      </c>
      <c r="F161" s="3">
        <v>16</v>
      </c>
      <c r="G161" s="3">
        <v>70</v>
      </c>
      <c r="H161" s="3">
        <v>1.043025E-2</v>
      </c>
      <c r="I161" s="3">
        <v>12</v>
      </c>
      <c r="J161" s="3">
        <v>66</v>
      </c>
    </row>
    <row r="162" spans="1:10">
      <c r="A162" s="3" t="s">
        <v>24320</v>
      </c>
      <c r="B162" s="3">
        <v>292</v>
      </c>
      <c r="C162" s="3">
        <v>4.5825E-4</v>
      </c>
      <c r="D162" s="3">
        <v>1.3469731E-2</v>
      </c>
      <c r="E162" s="3">
        <v>2.4271319999999998</v>
      </c>
      <c r="F162" s="3">
        <v>17</v>
      </c>
      <c r="G162" s="3">
        <v>77</v>
      </c>
      <c r="H162" s="3">
        <v>1.1082140000000001E-2</v>
      </c>
      <c r="I162" s="3">
        <v>11</v>
      </c>
      <c r="J162" s="3">
        <v>71</v>
      </c>
    </row>
    <row r="163" spans="1:10">
      <c r="A163" s="3" t="s">
        <v>24321</v>
      </c>
      <c r="B163" s="3">
        <v>293</v>
      </c>
      <c r="C163" s="3">
        <v>4.5947700000000002E-4</v>
      </c>
      <c r="D163" s="3">
        <v>1.3459693999999999E-2</v>
      </c>
      <c r="E163" s="3">
        <v>3.9976289999999999</v>
      </c>
      <c r="F163" s="3">
        <v>8</v>
      </c>
      <c r="G163" s="3">
        <v>22</v>
      </c>
      <c r="H163" s="3">
        <v>5.2151239999999998E-3</v>
      </c>
      <c r="I163" s="3">
        <v>6</v>
      </c>
      <c r="J163" s="3">
        <v>20</v>
      </c>
    </row>
    <row r="164" spans="1:10">
      <c r="A164" s="3" t="s">
        <v>24322</v>
      </c>
      <c r="B164" s="3">
        <v>293</v>
      </c>
      <c r="C164" s="3">
        <v>4.5947700000000002E-4</v>
      </c>
      <c r="D164" s="3">
        <v>1.3459693999999999E-2</v>
      </c>
      <c r="E164" s="3">
        <v>3.9976289999999999</v>
      </c>
      <c r="F164" s="3">
        <v>8</v>
      </c>
      <c r="G164" s="3">
        <v>22</v>
      </c>
      <c r="H164" s="3">
        <v>5.2151239999999998E-3</v>
      </c>
      <c r="I164" s="3">
        <v>3</v>
      </c>
      <c r="J164" s="3">
        <v>18</v>
      </c>
    </row>
    <row r="165" spans="1:10">
      <c r="A165" s="3" t="s">
        <v>24323</v>
      </c>
      <c r="B165" s="3">
        <v>300</v>
      </c>
      <c r="C165" s="3">
        <v>4.9447599999999999E-4</v>
      </c>
      <c r="D165" s="3">
        <v>1.4146964E-2</v>
      </c>
      <c r="E165" s="3">
        <v>3.3313579999999998</v>
      </c>
      <c r="F165" s="3">
        <v>10</v>
      </c>
      <c r="G165" s="3">
        <v>33</v>
      </c>
      <c r="H165" s="3">
        <v>6.5189050000000002E-3</v>
      </c>
      <c r="I165" s="3">
        <v>7</v>
      </c>
      <c r="J165" s="3">
        <v>34</v>
      </c>
    </row>
    <row r="166" spans="1:10">
      <c r="A166" s="3" t="s">
        <v>24324</v>
      </c>
      <c r="B166" s="3">
        <v>302</v>
      </c>
      <c r="C166" s="3">
        <v>5.0264000000000005E-4</v>
      </c>
      <c r="D166" s="3">
        <v>1.4285301E-2</v>
      </c>
      <c r="E166" s="3">
        <v>2.1779540000000002</v>
      </c>
      <c r="F166" s="3">
        <v>21</v>
      </c>
      <c r="G166" s="3">
        <v>106</v>
      </c>
      <c r="H166" s="3">
        <v>1.3689700000000001E-2</v>
      </c>
      <c r="I166" s="3">
        <v>14</v>
      </c>
      <c r="J166" s="3">
        <v>99</v>
      </c>
    </row>
    <row r="167" spans="1:10">
      <c r="A167" s="3" t="s">
        <v>24325</v>
      </c>
      <c r="B167" s="3">
        <v>303</v>
      </c>
      <c r="C167" s="3">
        <v>5.2389600000000004E-4</v>
      </c>
      <c r="D167" s="3">
        <v>1.4840272999999999E-2</v>
      </c>
      <c r="E167" s="3">
        <v>2.4774039999999999</v>
      </c>
      <c r="F167" s="3">
        <v>16</v>
      </c>
      <c r="G167" s="3">
        <v>71</v>
      </c>
      <c r="H167" s="3">
        <v>1.043025E-2</v>
      </c>
      <c r="I167" s="3">
        <v>12</v>
      </c>
      <c r="J167" s="3">
        <v>71</v>
      </c>
    </row>
    <row r="168" spans="1:10">
      <c r="A168" s="3" t="s">
        <v>24326</v>
      </c>
      <c r="B168" s="3">
        <v>304</v>
      </c>
      <c r="C168" s="3">
        <v>5.3711199999999996E-4</v>
      </c>
      <c r="D168" s="3">
        <v>1.5164591E-2</v>
      </c>
      <c r="E168" s="3">
        <v>2.3960149999999998</v>
      </c>
      <c r="F168" s="3">
        <v>17</v>
      </c>
      <c r="G168" s="3">
        <v>78</v>
      </c>
      <c r="H168" s="3">
        <v>1.1082140000000001E-2</v>
      </c>
      <c r="I168" s="3">
        <v>13</v>
      </c>
      <c r="J168" s="3">
        <v>74</v>
      </c>
    </row>
    <row r="169" spans="1:10">
      <c r="A169" s="3" t="s">
        <v>24327</v>
      </c>
      <c r="B169" s="3">
        <v>305</v>
      </c>
      <c r="C169" s="3">
        <v>5.4868099999999997E-4</v>
      </c>
      <c r="D169" s="3">
        <v>1.5440415000000001E-2</v>
      </c>
      <c r="E169" s="3">
        <v>5.0739140000000003</v>
      </c>
      <c r="F169" s="3">
        <v>6</v>
      </c>
      <c r="G169" s="3">
        <v>13</v>
      </c>
      <c r="H169" s="3">
        <v>3.9113430000000003E-3</v>
      </c>
      <c r="I169" s="3">
        <v>4</v>
      </c>
      <c r="J169" s="3">
        <v>14</v>
      </c>
    </row>
    <row r="170" spans="1:10">
      <c r="A170" s="3" t="s">
        <v>24328</v>
      </c>
      <c r="B170" s="3">
        <v>305</v>
      </c>
      <c r="C170" s="3">
        <v>5.4868099999999997E-4</v>
      </c>
      <c r="D170" s="3">
        <v>1.5440415000000001E-2</v>
      </c>
      <c r="E170" s="3">
        <v>5.0739140000000003</v>
      </c>
      <c r="F170" s="3">
        <v>6</v>
      </c>
      <c r="G170" s="3">
        <v>13</v>
      </c>
      <c r="H170" s="3">
        <v>3.9113430000000003E-3</v>
      </c>
      <c r="I170" s="3">
        <v>4</v>
      </c>
      <c r="J170" s="3">
        <v>9</v>
      </c>
    </row>
    <row r="171" spans="1:10">
      <c r="A171" s="3" t="s">
        <v>24329</v>
      </c>
      <c r="B171" s="3">
        <v>307</v>
      </c>
      <c r="C171" s="3">
        <v>5.5220499999999995E-4</v>
      </c>
      <c r="D171" s="3">
        <v>1.5438362000000001E-2</v>
      </c>
      <c r="E171" s="3">
        <v>2.6535989999999998</v>
      </c>
      <c r="F171" s="3">
        <v>14</v>
      </c>
      <c r="G171" s="3">
        <v>58</v>
      </c>
      <c r="H171" s="3">
        <v>9.1264669999999992E-3</v>
      </c>
      <c r="I171" s="3">
        <v>9</v>
      </c>
      <c r="J171" s="3">
        <v>48</v>
      </c>
    </row>
    <row r="172" spans="1:10">
      <c r="A172" s="3" t="s">
        <v>24330</v>
      </c>
      <c r="B172" s="3">
        <v>309</v>
      </c>
      <c r="C172" s="3">
        <v>5.7028500000000002E-4</v>
      </c>
      <c r="D172" s="3">
        <v>1.5840626E-2</v>
      </c>
      <c r="E172" s="3">
        <v>6.1074890000000002</v>
      </c>
      <c r="F172" s="3">
        <v>5</v>
      </c>
      <c r="G172" s="3">
        <v>9</v>
      </c>
      <c r="H172" s="3">
        <v>3.2594519999999999E-3</v>
      </c>
      <c r="I172" s="3">
        <v>2</v>
      </c>
      <c r="J172" s="3">
        <v>5</v>
      </c>
    </row>
    <row r="173" spans="1:10">
      <c r="A173" s="3" t="s">
        <v>24331</v>
      </c>
      <c r="B173" s="3">
        <v>309</v>
      </c>
      <c r="C173" s="3">
        <v>5.7028500000000002E-4</v>
      </c>
      <c r="D173" s="3">
        <v>1.5840626E-2</v>
      </c>
      <c r="E173" s="3">
        <v>6.1074890000000002</v>
      </c>
      <c r="F173" s="3">
        <v>5</v>
      </c>
      <c r="G173" s="3">
        <v>9</v>
      </c>
      <c r="H173" s="3">
        <v>3.2594519999999999E-3</v>
      </c>
      <c r="I173" s="3">
        <v>3</v>
      </c>
      <c r="J173" s="3">
        <v>5</v>
      </c>
    </row>
    <row r="174" spans="1:10">
      <c r="A174" s="3" t="s">
        <v>24332</v>
      </c>
      <c r="B174" s="3">
        <v>309</v>
      </c>
      <c r="C174" s="3">
        <v>5.7028500000000002E-4</v>
      </c>
      <c r="D174" s="3">
        <v>1.5840626E-2</v>
      </c>
      <c r="E174" s="3">
        <v>6.1074890000000002</v>
      </c>
      <c r="F174" s="3">
        <v>5</v>
      </c>
      <c r="G174" s="3">
        <v>9</v>
      </c>
      <c r="H174" s="3">
        <v>3.2594519999999999E-3</v>
      </c>
      <c r="I174" s="3">
        <v>4</v>
      </c>
      <c r="J174" s="3">
        <v>7</v>
      </c>
    </row>
    <row r="175" spans="1:10">
      <c r="A175" s="3" t="s">
        <v>24333</v>
      </c>
      <c r="B175" s="3">
        <v>313</v>
      </c>
      <c r="C175" s="3">
        <v>6.0188199999999998E-4</v>
      </c>
      <c r="D175" s="3">
        <v>1.6504646000000001E-2</v>
      </c>
      <c r="E175" s="3">
        <v>2.74837</v>
      </c>
      <c r="F175" s="3">
        <v>13</v>
      </c>
      <c r="G175" s="3">
        <v>52</v>
      </c>
      <c r="H175" s="3">
        <v>8.4745759999999993E-3</v>
      </c>
      <c r="I175" s="3">
        <v>10</v>
      </c>
      <c r="J175" s="3">
        <v>49</v>
      </c>
    </row>
    <row r="176" spans="1:10">
      <c r="A176" s="3" t="s">
        <v>24334</v>
      </c>
      <c r="B176" s="3">
        <v>314</v>
      </c>
      <c r="C176" s="3">
        <v>6.2537900000000002E-4</v>
      </c>
      <c r="D176" s="3">
        <v>1.7094351000000001E-2</v>
      </c>
      <c r="E176" s="3">
        <v>2.300961</v>
      </c>
      <c r="F176" s="3">
        <v>18</v>
      </c>
      <c r="G176" s="3">
        <v>86</v>
      </c>
      <c r="H176" s="3">
        <v>1.1734029999999999E-2</v>
      </c>
      <c r="I176" s="3">
        <v>12</v>
      </c>
      <c r="J176" s="3">
        <v>81</v>
      </c>
    </row>
    <row r="177" spans="1:10">
      <c r="A177" s="3" t="s">
        <v>24335</v>
      </c>
      <c r="B177" s="3">
        <v>315</v>
      </c>
      <c r="C177" s="3">
        <v>6.2735999999999998E-4</v>
      </c>
      <c r="D177" s="3">
        <v>1.7094061000000001E-2</v>
      </c>
      <c r="E177" s="3">
        <v>2.3656860000000002</v>
      </c>
      <c r="F177" s="3">
        <v>17</v>
      </c>
      <c r="G177" s="3">
        <v>79</v>
      </c>
      <c r="H177" s="3">
        <v>1.1082140000000001E-2</v>
      </c>
      <c r="I177" s="3">
        <v>13</v>
      </c>
      <c r="J177" s="3">
        <v>74</v>
      </c>
    </row>
    <row r="178" spans="1:10">
      <c r="A178" s="3" t="s">
        <v>24336</v>
      </c>
      <c r="B178" s="3">
        <v>316</v>
      </c>
      <c r="C178" s="3">
        <v>6.4399300000000004E-4</v>
      </c>
      <c r="D178" s="3">
        <v>1.7491744E-2</v>
      </c>
      <c r="E178" s="3">
        <v>3.2333769999999999</v>
      </c>
      <c r="F178" s="3">
        <v>10</v>
      </c>
      <c r="G178" s="3">
        <v>34</v>
      </c>
      <c r="H178" s="3">
        <v>6.5189050000000002E-3</v>
      </c>
      <c r="I178" s="3">
        <v>5</v>
      </c>
      <c r="J178" s="3">
        <v>29</v>
      </c>
    </row>
    <row r="179" spans="1:10">
      <c r="A179" s="3" t="s">
        <v>24337</v>
      </c>
      <c r="B179" s="3">
        <v>317</v>
      </c>
      <c r="C179" s="3">
        <v>6.5723500000000005E-4</v>
      </c>
      <c r="D179" s="3">
        <v>1.7795096E-2</v>
      </c>
      <c r="E179" s="3">
        <v>4.2752429999999997</v>
      </c>
      <c r="F179" s="3">
        <v>7</v>
      </c>
      <c r="G179" s="3">
        <v>18</v>
      </c>
      <c r="H179" s="3">
        <v>4.5632329999999999E-3</v>
      </c>
      <c r="I179" s="3">
        <v>3</v>
      </c>
      <c r="J179" s="3">
        <v>12</v>
      </c>
    </row>
    <row r="180" spans="1:10">
      <c r="A180" s="3" t="s">
        <v>24338</v>
      </c>
      <c r="B180" s="3">
        <v>317</v>
      </c>
      <c r="C180" s="3">
        <v>6.5723500000000005E-4</v>
      </c>
      <c r="D180" s="3">
        <v>1.7795096E-2</v>
      </c>
      <c r="E180" s="3">
        <v>4.2752429999999997</v>
      </c>
      <c r="F180" s="3">
        <v>7</v>
      </c>
      <c r="G180" s="3">
        <v>18</v>
      </c>
      <c r="H180" s="3">
        <v>4.5632329999999999E-3</v>
      </c>
      <c r="I180" s="3">
        <v>3</v>
      </c>
      <c r="J180" s="3">
        <v>15</v>
      </c>
    </row>
    <row r="181" spans="1:10">
      <c r="A181" s="3" t="s">
        <v>24339</v>
      </c>
      <c r="B181" s="3">
        <v>321</v>
      </c>
      <c r="C181" s="3">
        <v>6.8084199999999997E-4</v>
      </c>
      <c r="D181" s="3">
        <v>1.8204558999999999E-2</v>
      </c>
      <c r="E181" s="3">
        <v>2.1769270000000001</v>
      </c>
      <c r="F181" s="3">
        <v>20</v>
      </c>
      <c r="G181" s="3">
        <v>101</v>
      </c>
      <c r="H181" s="3">
        <v>1.303781E-2</v>
      </c>
      <c r="I181" s="3">
        <v>14</v>
      </c>
      <c r="J181" s="3">
        <v>83</v>
      </c>
    </row>
    <row r="182" spans="1:10">
      <c r="A182" s="3" t="s">
        <v>24340</v>
      </c>
      <c r="B182" s="3">
        <v>322</v>
      </c>
      <c r="C182" s="3">
        <v>7.04428E-4</v>
      </c>
      <c r="D182" s="3">
        <v>1.8776712000000001E-2</v>
      </c>
      <c r="E182" s="3">
        <v>2.4985179999999998</v>
      </c>
      <c r="F182" s="3">
        <v>15</v>
      </c>
      <c r="G182" s="3">
        <v>66</v>
      </c>
      <c r="H182" s="3">
        <v>9.7783569999999997E-3</v>
      </c>
      <c r="I182" s="3">
        <v>11</v>
      </c>
      <c r="J182" s="3">
        <v>62</v>
      </c>
    </row>
    <row r="183" spans="1:10">
      <c r="A183" s="3" t="s">
        <v>24341</v>
      </c>
      <c r="B183" s="3">
        <v>323</v>
      </c>
      <c r="C183" s="3">
        <v>7.2267200000000005E-4</v>
      </c>
      <c r="D183" s="3">
        <v>1.9203389000000001E-2</v>
      </c>
      <c r="E183" s="3">
        <v>2.2745129999999998</v>
      </c>
      <c r="F183" s="3">
        <v>18</v>
      </c>
      <c r="G183" s="3">
        <v>87</v>
      </c>
      <c r="H183" s="3">
        <v>1.1734029999999999E-2</v>
      </c>
      <c r="I183" s="3">
        <v>14</v>
      </c>
      <c r="J183" s="3">
        <v>75</v>
      </c>
    </row>
    <row r="184" spans="1:10">
      <c r="A184" s="3" t="s">
        <v>24342</v>
      </c>
      <c r="B184" s="3">
        <v>325</v>
      </c>
      <c r="C184" s="3">
        <v>7.3203000000000005E-4</v>
      </c>
      <c r="D184" s="3">
        <v>1.9332339E-2</v>
      </c>
      <c r="E184" s="3">
        <v>2.6965140000000001</v>
      </c>
      <c r="F184" s="3">
        <v>13</v>
      </c>
      <c r="G184" s="3">
        <v>53</v>
      </c>
      <c r="H184" s="3">
        <v>8.4745759999999993E-3</v>
      </c>
      <c r="I184" s="3">
        <v>9</v>
      </c>
      <c r="J184" s="3">
        <v>49</v>
      </c>
    </row>
    <row r="185" spans="1:10">
      <c r="A185" s="3" t="s">
        <v>24255</v>
      </c>
      <c r="B185" s="3">
        <v>326</v>
      </c>
      <c r="C185" s="3">
        <v>7.5131500000000001E-4</v>
      </c>
      <c r="D185" s="3">
        <v>1.9780774000000001E-2</v>
      </c>
      <c r="E185" s="3">
        <v>10.99348</v>
      </c>
      <c r="F185" s="3">
        <v>3</v>
      </c>
      <c r="G185" s="3">
        <v>3</v>
      </c>
      <c r="H185" s="3">
        <v>1.955671E-3</v>
      </c>
      <c r="I185" s="3">
        <v>1</v>
      </c>
      <c r="J185" s="3">
        <v>1</v>
      </c>
    </row>
    <row r="186" spans="1:10">
      <c r="A186" s="3" t="s">
        <v>24256</v>
      </c>
      <c r="B186" s="3">
        <v>326</v>
      </c>
      <c r="C186" s="3">
        <v>7.5131500000000001E-4</v>
      </c>
      <c r="D186" s="3">
        <v>1.9780774000000001E-2</v>
      </c>
      <c r="E186" s="3">
        <v>10.99348</v>
      </c>
      <c r="F186" s="3">
        <v>3</v>
      </c>
      <c r="G186" s="3">
        <v>3</v>
      </c>
      <c r="H186" s="3">
        <v>1.955671E-3</v>
      </c>
      <c r="I186" s="3">
        <v>1</v>
      </c>
      <c r="J186" s="3">
        <v>1</v>
      </c>
    </row>
    <row r="187" spans="1:10">
      <c r="A187" s="3" t="s">
        <v>24257</v>
      </c>
      <c r="B187" s="3">
        <v>326</v>
      </c>
      <c r="C187" s="3">
        <v>7.5131500000000001E-4</v>
      </c>
      <c r="D187" s="3">
        <v>1.9780774000000001E-2</v>
      </c>
      <c r="E187" s="3">
        <v>10.99348</v>
      </c>
      <c r="F187" s="3">
        <v>3</v>
      </c>
      <c r="G187" s="3">
        <v>3</v>
      </c>
      <c r="H187" s="3">
        <v>1.955671E-3</v>
      </c>
      <c r="I187" s="3">
        <v>1</v>
      </c>
      <c r="J187" s="3">
        <v>2</v>
      </c>
    </row>
    <row r="188" spans="1:10">
      <c r="A188" s="3" t="s">
        <v>24258</v>
      </c>
      <c r="B188" s="3">
        <v>326</v>
      </c>
      <c r="C188" s="3">
        <v>7.5131500000000001E-4</v>
      </c>
      <c r="D188" s="3">
        <v>1.9780774000000001E-2</v>
      </c>
      <c r="E188" s="3">
        <v>10.99348</v>
      </c>
      <c r="F188" s="3">
        <v>3</v>
      </c>
      <c r="G188" s="3">
        <v>3</v>
      </c>
      <c r="H188" s="3">
        <v>1.955671E-3</v>
      </c>
      <c r="I188" s="3">
        <v>1</v>
      </c>
      <c r="J188" s="3">
        <v>1</v>
      </c>
    </row>
    <row r="189" spans="1:10">
      <c r="A189" s="3" t="s">
        <v>24259</v>
      </c>
      <c r="B189" s="3">
        <v>326</v>
      </c>
      <c r="C189" s="3">
        <v>7.5131500000000001E-4</v>
      </c>
      <c r="D189" s="3">
        <v>1.9780774000000001E-2</v>
      </c>
      <c r="E189" s="3">
        <v>10.99348</v>
      </c>
      <c r="F189" s="3">
        <v>3</v>
      </c>
      <c r="G189" s="3">
        <v>3</v>
      </c>
      <c r="H189" s="3">
        <v>1.955671E-3</v>
      </c>
      <c r="I189" s="3">
        <v>1</v>
      </c>
      <c r="J189" s="3">
        <v>1</v>
      </c>
    </row>
    <row r="190" spans="1:10">
      <c r="A190" s="3" t="s">
        <v>24260</v>
      </c>
      <c r="B190" s="3">
        <v>326</v>
      </c>
      <c r="C190" s="3">
        <v>7.5131500000000001E-4</v>
      </c>
      <c r="D190" s="3">
        <v>1.9780774000000001E-2</v>
      </c>
      <c r="E190" s="3">
        <v>10.99348</v>
      </c>
      <c r="F190" s="3">
        <v>3</v>
      </c>
      <c r="G190" s="3">
        <v>3</v>
      </c>
      <c r="H190" s="3">
        <v>1.955671E-3</v>
      </c>
      <c r="I190" s="3">
        <v>1</v>
      </c>
      <c r="J190" s="3">
        <v>2</v>
      </c>
    </row>
    <row r="191" spans="1:10">
      <c r="A191" s="3" t="s">
        <v>24261</v>
      </c>
      <c r="B191" s="3">
        <v>326</v>
      </c>
      <c r="C191" s="3">
        <v>7.5131500000000001E-4</v>
      </c>
      <c r="D191" s="3">
        <v>1.9780774000000001E-2</v>
      </c>
      <c r="E191" s="3">
        <v>10.99348</v>
      </c>
      <c r="F191" s="3">
        <v>3</v>
      </c>
      <c r="G191" s="3">
        <v>3</v>
      </c>
      <c r="H191" s="3">
        <v>1.955671E-3</v>
      </c>
      <c r="I191" s="3">
        <v>2</v>
      </c>
      <c r="J191" s="3">
        <v>2</v>
      </c>
    </row>
    <row r="192" spans="1:10">
      <c r="A192" s="3" t="s">
        <v>24262</v>
      </c>
      <c r="B192" s="3">
        <v>326</v>
      </c>
      <c r="C192" s="3">
        <v>7.5131500000000001E-4</v>
      </c>
      <c r="D192" s="3">
        <v>1.9780774000000001E-2</v>
      </c>
      <c r="E192" s="3">
        <v>10.99348</v>
      </c>
      <c r="F192" s="3">
        <v>3</v>
      </c>
      <c r="G192" s="3">
        <v>3</v>
      </c>
      <c r="H192" s="3">
        <v>1.955671E-3</v>
      </c>
      <c r="I192" s="3">
        <v>1</v>
      </c>
      <c r="J192" s="3">
        <v>1</v>
      </c>
    </row>
    <row r="193" spans="1:10">
      <c r="A193" s="3" t="s">
        <v>24263</v>
      </c>
      <c r="B193" s="3">
        <v>326</v>
      </c>
      <c r="C193" s="3">
        <v>7.5131500000000001E-4</v>
      </c>
      <c r="D193" s="3">
        <v>1.9780774000000001E-2</v>
      </c>
      <c r="E193" s="3">
        <v>10.99348</v>
      </c>
      <c r="F193" s="3">
        <v>3</v>
      </c>
      <c r="G193" s="3">
        <v>3</v>
      </c>
      <c r="H193" s="3">
        <v>1.955671E-3</v>
      </c>
      <c r="I193" s="3">
        <v>2</v>
      </c>
      <c r="J193" s="3">
        <v>3</v>
      </c>
    </row>
    <row r="194" spans="1:10">
      <c r="A194" s="3" t="s">
        <v>24264</v>
      </c>
      <c r="B194" s="3">
        <v>326</v>
      </c>
      <c r="C194" s="3">
        <v>7.5131500000000001E-4</v>
      </c>
      <c r="D194" s="3">
        <v>1.9780774000000001E-2</v>
      </c>
      <c r="E194" s="3">
        <v>10.99348</v>
      </c>
      <c r="F194" s="3">
        <v>3</v>
      </c>
      <c r="G194" s="3">
        <v>3</v>
      </c>
      <c r="H194" s="3">
        <v>1.955671E-3</v>
      </c>
      <c r="I194" s="3">
        <v>2</v>
      </c>
      <c r="J194" s="3">
        <v>2</v>
      </c>
    </row>
    <row r="195" spans="1:10">
      <c r="A195" s="3" t="s">
        <v>24265</v>
      </c>
      <c r="B195" s="3">
        <v>326</v>
      </c>
      <c r="C195" s="3">
        <v>7.5131500000000001E-4</v>
      </c>
      <c r="D195" s="3">
        <v>1.9780774000000001E-2</v>
      </c>
      <c r="E195" s="3">
        <v>10.99348</v>
      </c>
      <c r="F195" s="3">
        <v>3</v>
      </c>
      <c r="G195" s="3">
        <v>3</v>
      </c>
      <c r="H195" s="3">
        <v>1.955671E-3</v>
      </c>
      <c r="I195" s="3">
        <v>1</v>
      </c>
      <c r="J195" s="3">
        <v>1</v>
      </c>
    </row>
    <row r="196" spans="1:10">
      <c r="A196" s="3" t="s">
        <v>24266</v>
      </c>
      <c r="B196" s="3">
        <v>326</v>
      </c>
      <c r="C196" s="3">
        <v>7.5131500000000001E-4</v>
      </c>
      <c r="D196" s="3">
        <v>1.9780774000000001E-2</v>
      </c>
      <c r="E196" s="3">
        <v>10.99348</v>
      </c>
      <c r="F196" s="3">
        <v>3</v>
      </c>
      <c r="G196" s="3">
        <v>3</v>
      </c>
      <c r="H196" s="3">
        <v>1.955671E-3</v>
      </c>
      <c r="I196" s="3">
        <v>1</v>
      </c>
      <c r="J196" s="3">
        <v>1</v>
      </c>
    </row>
    <row r="197" spans="1:10">
      <c r="A197" s="3" t="s">
        <v>24267</v>
      </c>
      <c r="B197" s="3">
        <v>326</v>
      </c>
      <c r="C197" s="3">
        <v>7.5131500000000001E-4</v>
      </c>
      <c r="D197" s="3">
        <v>1.9780774000000001E-2</v>
      </c>
      <c r="E197" s="3">
        <v>10.99348</v>
      </c>
      <c r="F197" s="3">
        <v>3</v>
      </c>
      <c r="G197" s="3">
        <v>3</v>
      </c>
      <c r="H197" s="3">
        <v>1.955671E-3</v>
      </c>
      <c r="I197" s="3">
        <v>2</v>
      </c>
      <c r="J197" s="3">
        <v>2</v>
      </c>
    </row>
    <row r="198" spans="1:10">
      <c r="A198" s="3" t="s">
        <v>24268</v>
      </c>
      <c r="B198" s="3">
        <v>326</v>
      </c>
      <c r="C198" s="3">
        <v>7.5131500000000001E-4</v>
      </c>
      <c r="D198" s="3">
        <v>1.9780774000000001E-2</v>
      </c>
      <c r="E198" s="3">
        <v>10.99348</v>
      </c>
      <c r="F198" s="3">
        <v>3</v>
      </c>
      <c r="G198" s="3">
        <v>3</v>
      </c>
      <c r="H198" s="3">
        <v>1.955671E-3</v>
      </c>
      <c r="I198" s="3">
        <v>1</v>
      </c>
      <c r="J198" s="3">
        <v>1</v>
      </c>
    </row>
    <row r="199" spans="1:10">
      <c r="A199" s="3" t="s">
        <v>24269</v>
      </c>
      <c r="B199" s="3">
        <v>326</v>
      </c>
      <c r="C199" s="3">
        <v>7.5131500000000001E-4</v>
      </c>
      <c r="D199" s="3">
        <v>1.9780774000000001E-2</v>
      </c>
      <c r="E199" s="3">
        <v>10.99348</v>
      </c>
      <c r="F199" s="3">
        <v>3</v>
      </c>
      <c r="G199" s="3">
        <v>3</v>
      </c>
      <c r="H199" s="3">
        <v>1.955671E-3</v>
      </c>
      <c r="I199" s="3">
        <v>1</v>
      </c>
      <c r="J199" s="3">
        <v>1</v>
      </c>
    </row>
    <row r="200" spans="1:10">
      <c r="A200" s="3" t="s">
        <v>24360</v>
      </c>
      <c r="B200" s="3">
        <v>326</v>
      </c>
      <c r="C200" s="3">
        <v>7.5131500000000001E-4</v>
      </c>
      <c r="D200" s="3">
        <v>1.9780774000000001E-2</v>
      </c>
      <c r="E200" s="3">
        <v>10.99348</v>
      </c>
      <c r="F200" s="3">
        <v>3</v>
      </c>
      <c r="G200" s="3">
        <v>3</v>
      </c>
      <c r="H200" s="3">
        <v>1.955671E-3</v>
      </c>
      <c r="I200" s="3">
        <v>1</v>
      </c>
      <c r="J200" s="3">
        <v>1</v>
      </c>
    </row>
    <row r="201" spans="1:10">
      <c r="A201" s="3" t="s">
        <v>24361</v>
      </c>
      <c r="B201" s="3">
        <v>326</v>
      </c>
      <c r="C201" s="3">
        <v>7.5131500000000001E-4</v>
      </c>
      <c r="D201" s="3">
        <v>1.9780774000000001E-2</v>
      </c>
      <c r="E201" s="3">
        <v>10.99348</v>
      </c>
      <c r="F201" s="3">
        <v>3</v>
      </c>
      <c r="G201" s="3">
        <v>3</v>
      </c>
      <c r="H201" s="3">
        <v>1.955671E-3</v>
      </c>
      <c r="I201" s="3">
        <v>2</v>
      </c>
      <c r="J201" s="3">
        <v>2</v>
      </c>
    </row>
    <row r="202" spans="1:10">
      <c r="A202" s="3" t="s">
        <v>24362</v>
      </c>
      <c r="B202" s="3">
        <v>344</v>
      </c>
      <c r="C202" s="3">
        <v>7.7644300000000003E-4</v>
      </c>
      <c r="D202" s="3">
        <v>1.9372699E-2</v>
      </c>
      <c r="E202" s="3">
        <v>3.4117700000000002</v>
      </c>
      <c r="F202" s="3">
        <v>9</v>
      </c>
      <c r="G202" s="3">
        <v>29</v>
      </c>
      <c r="H202" s="3">
        <v>5.8670140000000003E-3</v>
      </c>
      <c r="I202" s="3">
        <v>6</v>
      </c>
      <c r="J202" s="3">
        <v>25</v>
      </c>
    </row>
    <row r="203" spans="1:10">
      <c r="A203" s="3" t="s">
        <v>24363</v>
      </c>
      <c r="B203" s="3">
        <v>345</v>
      </c>
      <c r="C203" s="3">
        <v>8.0790400000000002E-4</v>
      </c>
      <c r="D203" s="3">
        <v>2.0099255999999999E-2</v>
      </c>
      <c r="E203" s="3">
        <v>2.198696</v>
      </c>
      <c r="F203" s="3">
        <v>19</v>
      </c>
      <c r="G203" s="3">
        <v>95</v>
      </c>
      <c r="H203" s="3">
        <v>1.238592E-2</v>
      </c>
      <c r="I203" s="3">
        <v>14</v>
      </c>
      <c r="J203" s="3">
        <v>83</v>
      </c>
    </row>
    <row r="204" spans="1:10">
      <c r="A204" s="3" t="s">
        <v>24364</v>
      </c>
      <c r="B204" s="3">
        <v>350</v>
      </c>
      <c r="C204" s="3">
        <v>8.2864799999999997E-4</v>
      </c>
      <c r="D204" s="3">
        <v>2.0320819E-2</v>
      </c>
      <c r="E204" s="3">
        <v>2.0228009999999998</v>
      </c>
      <c r="F204" s="3">
        <v>23</v>
      </c>
      <c r="G204" s="3">
        <v>125</v>
      </c>
      <c r="H204" s="3">
        <v>1.499348E-2</v>
      </c>
      <c r="I204" s="3">
        <v>17</v>
      </c>
      <c r="J204" s="3">
        <v>122</v>
      </c>
    </row>
    <row r="205" spans="1:10">
      <c r="A205" s="3" t="s">
        <v>24365</v>
      </c>
      <c r="B205" s="3">
        <v>351</v>
      </c>
      <c r="C205" s="3">
        <v>8.2892199999999995E-4</v>
      </c>
      <c r="D205" s="3">
        <v>2.026963E-2</v>
      </c>
      <c r="E205" s="3">
        <v>3.1409950000000002</v>
      </c>
      <c r="F205" s="3">
        <v>10</v>
      </c>
      <c r="G205" s="3">
        <v>35</v>
      </c>
      <c r="H205" s="3">
        <v>6.5189050000000002E-3</v>
      </c>
      <c r="I205" s="3">
        <v>7</v>
      </c>
      <c r="J205" s="3">
        <v>32</v>
      </c>
    </row>
    <row r="206" spans="1:10">
      <c r="A206" s="3" t="s">
        <v>24366</v>
      </c>
      <c r="B206" s="3">
        <v>353</v>
      </c>
      <c r="C206" s="3">
        <v>8.4858600000000002E-4</v>
      </c>
      <c r="D206" s="3">
        <v>2.0632899999999999E-2</v>
      </c>
      <c r="E206" s="3">
        <v>2.3769689999999999</v>
      </c>
      <c r="F206" s="3">
        <v>16</v>
      </c>
      <c r="G206" s="3">
        <v>74</v>
      </c>
      <c r="H206" s="3">
        <v>1.043025E-2</v>
      </c>
      <c r="I206" s="3">
        <v>10</v>
      </c>
      <c r="J206" s="3">
        <v>62</v>
      </c>
    </row>
    <row r="207" spans="1:10">
      <c r="A207" s="3" t="s">
        <v>24367</v>
      </c>
      <c r="B207" s="3">
        <v>354</v>
      </c>
      <c r="C207" s="3">
        <v>8.8033999999999996E-4</v>
      </c>
      <c r="D207" s="3">
        <v>2.1344506999999999E-2</v>
      </c>
      <c r="E207" s="3">
        <v>7.3289869999999997</v>
      </c>
      <c r="F207" s="3">
        <v>4</v>
      </c>
      <c r="G207" s="3">
        <v>6</v>
      </c>
      <c r="H207" s="3">
        <v>2.6075619999999999E-3</v>
      </c>
      <c r="I207" s="3">
        <v>2</v>
      </c>
      <c r="J207" s="3">
        <v>3</v>
      </c>
    </row>
    <row r="208" spans="1:10">
      <c r="A208" s="3" t="s">
        <v>24368</v>
      </c>
      <c r="B208" s="3">
        <v>354</v>
      </c>
      <c r="C208" s="3">
        <v>8.8033999999999996E-4</v>
      </c>
      <c r="D208" s="3">
        <v>2.1344506999999999E-2</v>
      </c>
      <c r="E208" s="3">
        <v>7.3289869999999997</v>
      </c>
      <c r="F208" s="3">
        <v>4</v>
      </c>
      <c r="G208" s="3">
        <v>6</v>
      </c>
      <c r="H208" s="3">
        <v>2.6075619999999999E-3</v>
      </c>
      <c r="I208" s="3">
        <v>2</v>
      </c>
      <c r="J208" s="3">
        <v>5</v>
      </c>
    </row>
    <row r="209" spans="1:10">
      <c r="A209" s="3" t="s">
        <v>24369</v>
      </c>
      <c r="B209" s="3">
        <v>354</v>
      </c>
      <c r="C209" s="3">
        <v>8.8033999999999996E-4</v>
      </c>
      <c r="D209" s="3">
        <v>2.1344506999999999E-2</v>
      </c>
      <c r="E209" s="3">
        <v>7.3289869999999997</v>
      </c>
      <c r="F209" s="3">
        <v>4</v>
      </c>
      <c r="G209" s="3">
        <v>6</v>
      </c>
      <c r="H209" s="3">
        <v>2.6075619999999999E-3</v>
      </c>
      <c r="I209" s="3">
        <v>2</v>
      </c>
      <c r="J209" s="3">
        <v>3</v>
      </c>
    </row>
    <row r="210" spans="1:10">
      <c r="A210" s="3" t="s">
        <v>24370</v>
      </c>
      <c r="B210" s="3">
        <v>354</v>
      </c>
      <c r="C210" s="3">
        <v>8.8033999999999996E-4</v>
      </c>
      <c r="D210" s="3">
        <v>2.1344506999999999E-2</v>
      </c>
      <c r="E210" s="3">
        <v>7.3289869999999997</v>
      </c>
      <c r="F210" s="3">
        <v>4</v>
      </c>
      <c r="G210" s="3">
        <v>6</v>
      </c>
      <c r="H210" s="3">
        <v>2.6075619999999999E-3</v>
      </c>
      <c r="I210" s="3">
        <v>3</v>
      </c>
      <c r="J210" s="3">
        <v>5</v>
      </c>
    </row>
    <row r="211" spans="1:10">
      <c r="A211" s="3" t="s">
        <v>24371</v>
      </c>
      <c r="B211" s="3">
        <v>358</v>
      </c>
      <c r="C211" s="3">
        <v>8.8652700000000002E-4</v>
      </c>
      <c r="D211" s="3">
        <v>2.1254348999999999E-2</v>
      </c>
      <c r="E211" s="3">
        <v>4.7114919999999998</v>
      </c>
      <c r="F211" s="3">
        <v>6</v>
      </c>
      <c r="G211" s="3">
        <v>14</v>
      </c>
      <c r="H211" s="3">
        <v>3.9113430000000003E-3</v>
      </c>
      <c r="I211" s="3">
        <v>2</v>
      </c>
      <c r="J211" s="3">
        <v>11</v>
      </c>
    </row>
    <row r="212" spans="1:10">
      <c r="A212" s="3" t="s">
        <v>24372</v>
      </c>
      <c r="B212" s="3">
        <v>358</v>
      </c>
      <c r="C212" s="3">
        <v>8.8652700000000002E-4</v>
      </c>
      <c r="D212" s="3">
        <v>2.1254348999999999E-2</v>
      </c>
      <c r="E212" s="3">
        <v>4.7114919999999998</v>
      </c>
      <c r="F212" s="3">
        <v>6</v>
      </c>
      <c r="G212" s="3">
        <v>14</v>
      </c>
      <c r="H212" s="3">
        <v>3.9113430000000003E-3</v>
      </c>
      <c r="I212" s="3">
        <v>2</v>
      </c>
      <c r="J212" s="3">
        <v>11</v>
      </c>
    </row>
    <row r="213" spans="1:10">
      <c r="A213" s="3" t="s">
        <v>24373</v>
      </c>
      <c r="B213" s="3">
        <v>363</v>
      </c>
      <c r="C213" s="3">
        <v>9.4688400000000005E-4</v>
      </c>
      <c r="D213" s="3">
        <v>2.2388710999999999E-2</v>
      </c>
      <c r="E213" s="3">
        <v>2.5230939999999999</v>
      </c>
      <c r="F213" s="3">
        <v>14</v>
      </c>
      <c r="G213" s="3">
        <v>61</v>
      </c>
      <c r="H213" s="3">
        <v>9.1264669999999992E-3</v>
      </c>
      <c r="I213" s="3">
        <v>12</v>
      </c>
      <c r="J213" s="3">
        <v>57</v>
      </c>
    </row>
    <row r="214" spans="1:10">
      <c r="A214" s="3" t="s">
        <v>24374</v>
      </c>
      <c r="B214" s="3">
        <v>364</v>
      </c>
      <c r="C214" s="3">
        <v>9.5667899999999999E-4</v>
      </c>
      <c r="D214" s="3">
        <v>2.2558175E-2</v>
      </c>
      <c r="E214" s="3">
        <v>2.223401</v>
      </c>
      <c r="F214" s="3">
        <v>18</v>
      </c>
      <c r="G214" s="3">
        <v>89</v>
      </c>
      <c r="H214" s="3">
        <v>1.1734029999999999E-2</v>
      </c>
      <c r="I214" s="3">
        <v>12</v>
      </c>
      <c r="J214" s="3">
        <v>81</v>
      </c>
    </row>
    <row r="215" spans="1:10">
      <c r="A215" s="3" t="s">
        <v>24375</v>
      </c>
      <c r="B215" s="3">
        <v>365</v>
      </c>
      <c r="C215" s="3">
        <v>9.5942800000000002E-4</v>
      </c>
      <c r="D215" s="3">
        <v>2.2561016999999999E-2</v>
      </c>
      <c r="E215" s="3">
        <v>4.05023</v>
      </c>
      <c r="F215" s="3">
        <v>7</v>
      </c>
      <c r="G215" s="3">
        <v>19</v>
      </c>
      <c r="H215" s="3">
        <v>4.5632329999999999E-3</v>
      </c>
      <c r="I215" s="3">
        <v>4</v>
      </c>
      <c r="J215" s="3">
        <v>15</v>
      </c>
    </row>
    <row r="216" spans="1:10">
      <c r="A216" s="3" t="s">
        <v>24376</v>
      </c>
      <c r="B216" s="3">
        <v>367</v>
      </c>
      <c r="C216" s="3">
        <v>9.67043E-4</v>
      </c>
      <c r="D216" s="3">
        <v>2.2616147E-2</v>
      </c>
      <c r="E216" s="3">
        <v>2.74837</v>
      </c>
      <c r="F216" s="3">
        <v>12</v>
      </c>
      <c r="G216" s="3">
        <v>48</v>
      </c>
      <c r="H216" s="3">
        <v>7.8226860000000006E-3</v>
      </c>
      <c r="I216" s="3">
        <v>9</v>
      </c>
      <c r="J216" s="3">
        <v>50</v>
      </c>
    </row>
    <row r="217" spans="1:10">
      <c r="A217" s="3" t="s">
        <v>24377</v>
      </c>
      <c r="B217" s="3">
        <v>367</v>
      </c>
      <c r="C217" s="3">
        <v>9.67043E-4</v>
      </c>
      <c r="D217" s="3">
        <v>2.2616147E-2</v>
      </c>
      <c r="E217" s="3">
        <v>2.74837</v>
      </c>
      <c r="F217" s="3">
        <v>12</v>
      </c>
      <c r="G217" s="3">
        <v>48</v>
      </c>
      <c r="H217" s="3">
        <v>7.8226860000000006E-3</v>
      </c>
      <c r="I217" s="3">
        <v>8</v>
      </c>
      <c r="J217" s="3">
        <v>47</v>
      </c>
    </row>
    <row r="218" spans="1:10">
      <c r="A218" s="3" t="s">
        <v>24378</v>
      </c>
      <c r="B218" s="3">
        <v>371</v>
      </c>
      <c r="C218" s="3">
        <v>1.029514E-3</v>
      </c>
      <c r="D218" s="3">
        <v>2.3817570999999999E-2</v>
      </c>
      <c r="E218" s="3">
        <v>2.8792450000000001</v>
      </c>
      <c r="F218" s="3">
        <v>11</v>
      </c>
      <c r="G218" s="3">
        <v>42</v>
      </c>
      <c r="H218" s="3">
        <v>7.1707949999999998E-3</v>
      </c>
      <c r="I218" s="3">
        <v>9</v>
      </c>
      <c r="J218" s="3">
        <v>36</v>
      </c>
    </row>
    <row r="219" spans="1:10">
      <c r="A219" s="3" t="s">
        <v>24379</v>
      </c>
      <c r="B219" s="3">
        <v>373</v>
      </c>
      <c r="C219" s="3">
        <v>1.0551759999999999E-3</v>
      </c>
      <c r="D219" s="3">
        <v>2.4280363999999999E-2</v>
      </c>
      <c r="E219" s="3">
        <v>5.4967410000000001</v>
      </c>
      <c r="F219" s="3">
        <v>5</v>
      </c>
      <c r="G219" s="3">
        <v>10</v>
      </c>
      <c r="H219" s="3">
        <v>3.2594519999999999E-3</v>
      </c>
      <c r="I219" s="3">
        <v>4</v>
      </c>
      <c r="J219" s="3">
        <v>7</v>
      </c>
    </row>
    <row r="220" spans="1:10">
      <c r="A220" s="3" t="s">
        <v>24380</v>
      </c>
      <c r="B220" s="3">
        <v>373</v>
      </c>
      <c r="C220" s="3">
        <v>1.0551759999999999E-3</v>
      </c>
      <c r="D220" s="3">
        <v>2.4280363999999999E-2</v>
      </c>
      <c r="E220" s="3">
        <v>5.4967410000000001</v>
      </c>
      <c r="F220" s="3">
        <v>5</v>
      </c>
      <c r="G220" s="3">
        <v>10</v>
      </c>
      <c r="H220" s="3">
        <v>3.2594519999999999E-3</v>
      </c>
      <c r="I220" s="3">
        <v>3</v>
      </c>
      <c r="J220" s="3">
        <v>8</v>
      </c>
    </row>
    <row r="221" spans="1:10">
      <c r="A221" s="3" t="s">
        <v>24381</v>
      </c>
      <c r="B221" s="3">
        <v>373</v>
      </c>
      <c r="C221" s="3">
        <v>1.0551759999999999E-3</v>
      </c>
      <c r="D221" s="3">
        <v>2.4280363999999999E-2</v>
      </c>
      <c r="E221" s="3">
        <v>5.4967410000000001</v>
      </c>
      <c r="F221" s="3">
        <v>5</v>
      </c>
      <c r="G221" s="3">
        <v>10</v>
      </c>
      <c r="H221" s="3">
        <v>3.2594519999999999E-3</v>
      </c>
      <c r="I221" s="3">
        <v>3</v>
      </c>
      <c r="J221" s="3">
        <v>11</v>
      </c>
    </row>
    <row r="222" spans="1:10">
      <c r="A222" s="3" t="s">
        <v>24382</v>
      </c>
      <c r="B222" s="3">
        <v>377</v>
      </c>
      <c r="C222" s="3">
        <v>1.0639829999999999E-3</v>
      </c>
      <c r="D222" s="3">
        <v>2.4223252000000001E-2</v>
      </c>
      <c r="E222" s="3">
        <v>2.5984590000000001</v>
      </c>
      <c r="F222" s="3">
        <v>13</v>
      </c>
      <c r="G222" s="3">
        <v>55</v>
      </c>
      <c r="H222" s="3">
        <v>8.4745759999999993E-3</v>
      </c>
      <c r="I222" s="3">
        <v>9</v>
      </c>
      <c r="J222" s="3">
        <v>55</v>
      </c>
    </row>
    <row r="223" spans="1:10">
      <c r="A223" s="3" t="s">
        <v>24383</v>
      </c>
      <c r="B223" s="3">
        <v>380</v>
      </c>
      <c r="C223" s="3">
        <v>1.1299490000000001E-3</v>
      </c>
      <c r="D223" s="3">
        <v>2.552198E-2</v>
      </c>
      <c r="E223" s="3">
        <v>2.2516769999999999</v>
      </c>
      <c r="F223" s="3">
        <v>17</v>
      </c>
      <c r="G223" s="3">
        <v>83</v>
      </c>
      <c r="H223" s="3">
        <v>1.1082140000000001E-2</v>
      </c>
      <c r="I223" s="3">
        <v>12</v>
      </c>
      <c r="J223" s="3">
        <v>71</v>
      </c>
    </row>
    <row r="224" spans="1:10">
      <c r="A224" s="3" t="s">
        <v>24384</v>
      </c>
      <c r="B224" s="3">
        <v>381</v>
      </c>
      <c r="C224" s="3">
        <v>1.1485950000000001E-3</v>
      </c>
      <c r="D224" s="3">
        <v>2.5875042000000001E-2</v>
      </c>
      <c r="E224" s="3">
        <v>2.3898869999999999</v>
      </c>
      <c r="F224" s="3">
        <v>15</v>
      </c>
      <c r="G224" s="3">
        <v>69</v>
      </c>
      <c r="H224" s="3">
        <v>9.7783569999999997E-3</v>
      </c>
      <c r="I224" s="3">
        <v>11</v>
      </c>
      <c r="J224" s="3">
        <v>64</v>
      </c>
    </row>
    <row r="225" spans="1:10">
      <c r="A225" s="3" t="s">
        <v>24385</v>
      </c>
      <c r="B225" s="3">
        <v>384</v>
      </c>
      <c r="C225" s="3">
        <v>1.176266E-3</v>
      </c>
      <c r="D225" s="3">
        <v>2.6291383000000002E-2</v>
      </c>
      <c r="E225" s="3">
        <v>2.6922809999999999</v>
      </c>
      <c r="F225" s="3">
        <v>12</v>
      </c>
      <c r="G225" s="3">
        <v>49</v>
      </c>
      <c r="H225" s="3">
        <v>7.8226860000000006E-3</v>
      </c>
      <c r="I225" s="3">
        <v>7</v>
      </c>
      <c r="J225" s="3">
        <v>47</v>
      </c>
    </row>
    <row r="226" spans="1:10">
      <c r="A226" s="3" t="s">
        <v>24386</v>
      </c>
      <c r="B226" s="3">
        <v>387</v>
      </c>
      <c r="C226" s="3">
        <v>1.2138159999999999E-3</v>
      </c>
      <c r="D226" s="3">
        <v>2.6920369E-2</v>
      </c>
      <c r="E226" s="3">
        <v>3.5179140000000002</v>
      </c>
      <c r="F226" s="3">
        <v>8</v>
      </c>
      <c r="G226" s="3">
        <v>25</v>
      </c>
      <c r="H226" s="3">
        <v>5.2151239999999998E-3</v>
      </c>
      <c r="I226" s="3">
        <v>3</v>
      </c>
      <c r="J226" s="3">
        <v>21</v>
      </c>
    </row>
    <row r="227" spans="1:10">
      <c r="A227" s="3" t="s">
        <v>24387</v>
      </c>
      <c r="B227" s="3">
        <v>390</v>
      </c>
      <c r="C227" s="3">
        <v>1.2988979999999999E-3</v>
      </c>
      <c r="D227" s="3">
        <v>2.8585748000000001E-2</v>
      </c>
      <c r="E227" s="3">
        <v>2.2248709999999998</v>
      </c>
      <c r="F227" s="3">
        <v>17</v>
      </c>
      <c r="G227" s="3">
        <v>84</v>
      </c>
      <c r="H227" s="3">
        <v>1.1082140000000001E-2</v>
      </c>
      <c r="I227" s="3">
        <v>12</v>
      </c>
      <c r="J227" s="3">
        <v>72</v>
      </c>
    </row>
    <row r="228" spans="1:10">
      <c r="A228" s="3" t="s">
        <v>24388</v>
      </c>
      <c r="B228" s="3">
        <v>390</v>
      </c>
      <c r="C228" s="3">
        <v>1.2988979999999999E-3</v>
      </c>
      <c r="D228" s="3">
        <v>2.8585748000000001E-2</v>
      </c>
      <c r="E228" s="3">
        <v>2.2248709999999998</v>
      </c>
      <c r="F228" s="3">
        <v>17</v>
      </c>
      <c r="G228" s="3">
        <v>84</v>
      </c>
      <c r="H228" s="3">
        <v>1.1082140000000001E-2</v>
      </c>
      <c r="I228" s="3">
        <v>12</v>
      </c>
      <c r="J228" s="3">
        <v>75</v>
      </c>
    </row>
    <row r="229" spans="1:10">
      <c r="A229" s="3" t="s">
        <v>24389</v>
      </c>
      <c r="B229" s="3">
        <v>390</v>
      </c>
      <c r="C229" s="3">
        <v>1.2988979999999999E-3</v>
      </c>
      <c r="D229" s="3">
        <v>2.8585748000000001E-2</v>
      </c>
      <c r="E229" s="3">
        <v>2.2248709999999998</v>
      </c>
      <c r="F229" s="3">
        <v>17</v>
      </c>
      <c r="G229" s="3">
        <v>84</v>
      </c>
      <c r="H229" s="3">
        <v>1.1082140000000001E-2</v>
      </c>
      <c r="I229" s="3">
        <v>10</v>
      </c>
      <c r="J229" s="3">
        <v>82</v>
      </c>
    </row>
    <row r="230" spans="1:10">
      <c r="A230" s="3" t="s">
        <v>24299</v>
      </c>
      <c r="B230" s="3">
        <v>394</v>
      </c>
      <c r="C230" s="3">
        <v>1.323439E-3</v>
      </c>
      <c r="D230" s="3">
        <v>2.8830145000000001E-2</v>
      </c>
      <c r="E230" s="3">
        <v>3.191656</v>
      </c>
      <c r="F230" s="3">
        <v>9</v>
      </c>
      <c r="G230" s="3">
        <v>31</v>
      </c>
      <c r="H230" s="3">
        <v>5.8670140000000003E-3</v>
      </c>
      <c r="I230" s="3">
        <v>5</v>
      </c>
      <c r="J230" s="3">
        <v>28</v>
      </c>
    </row>
    <row r="231" spans="1:10">
      <c r="A231" s="3" t="s">
        <v>24300</v>
      </c>
      <c r="B231" s="3">
        <v>395</v>
      </c>
      <c r="C231" s="3">
        <v>1.32985E-3</v>
      </c>
      <c r="D231" s="3">
        <v>2.8896462000000001E-2</v>
      </c>
      <c r="E231" s="3">
        <v>2.9712109999999998</v>
      </c>
      <c r="F231" s="3">
        <v>10</v>
      </c>
      <c r="G231" s="3">
        <v>37</v>
      </c>
      <c r="H231" s="3">
        <v>6.5189050000000002E-3</v>
      </c>
      <c r="I231" s="3">
        <v>7</v>
      </c>
      <c r="J231" s="3">
        <v>29</v>
      </c>
    </row>
    <row r="232" spans="1:10">
      <c r="A232" s="3" t="s">
        <v>24301</v>
      </c>
      <c r="B232" s="3">
        <v>395</v>
      </c>
      <c r="C232" s="3">
        <v>1.32985E-3</v>
      </c>
      <c r="D232" s="3">
        <v>2.8896462000000001E-2</v>
      </c>
      <c r="E232" s="3">
        <v>2.9712109999999998</v>
      </c>
      <c r="F232" s="3">
        <v>10</v>
      </c>
      <c r="G232" s="3">
        <v>37</v>
      </c>
      <c r="H232" s="3">
        <v>6.5189050000000002E-3</v>
      </c>
      <c r="I232" s="3">
        <v>7</v>
      </c>
      <c r="J232" s="3">
        <v>32</v>
      </c>
    </row>
    <row r="233" spans="1:10">
      <c r="A233" s="3" t="s">
        <v>24302</v>
      </c>
      <c r="B233" s="3">
        <v>397</v>
      </c>
      <c r="C233" s="3">
        <v>1.3303569999999999E-3</v>
      </c>
      <c r="D233" s="3">
        <v>2.8761848999999999E-2</v>
      </c>
      <c r="E233" s="3">
        <v>2.2843599999999999</v>
      </c>
      <c r="F233" s="3">
        <v>16</v>
      </c>
      <c r="G233" s="3">
        <v>77</v>
      </c>
      <c r="H233" s="3">
        <v>1.043025E-2</v>
      </c>
      <c r="I233" s="3">
        <v>12</v>
      </c>
      <c r="J233" s="3">
        <v>73</v>
      </c>
    </row>
    <row r="234" spans="1:10">
      <c r="A234" s="3" t="s">
        <v>24303</v>
      </c>
      <c r="B234" s="3">
        <v>399</v>
      </c>
      <c r="C234" s="3">
        <v>1.3610580000000001E-3</v>
      </c>
      <c r="D234" s="3">
        <v>2.9278096999999999E-2</v>
      </c>
      <c r="E234" s="3">
        <v>3.847718</v>
      </c>
      <c r="F234" s="3">
        <v>7</v>
      </c>
      <c r="G234" s="3">
        <v>20</v>
      </c>
      <c r="H234" s="3">
        <v>4.5632329999999999E-3</v>
      </c>
      <c r="I234" s="3">
        <v>5</v>
      </c>
      <c r="J234" s="3">
        <v>17</v>
      </c>
    </row>
    <row r="235" spans="1:10">
      <c r="A235" s="3" t="s">
        <v>24304</v>
      </c>
      <c r="B235" s="3">
        <v>399</v>
      </c>
      <c r="C235" s="3">
        <v>1.3610580000000001E-3</v>
      </c>
      <c r="D235" s="3">
        <v>2.9278096999999999E-2</v>
      </c>
      <c r="E235" s="3">
        <v>3.847718</v>
      </c>
      <c r="F235" s="3">
        <v>7</v>
      </c>
      <c r="G235" s="3">
        <v>20</v>
      </c>
      <c r="H235" s="3">
        <v>4.5632329999999999E-3</v>
      </c>
      <c r="I235" s="3">
        <v>5</v>
      </c>
      <c r="J235" s="3">
        <v>18</v>
      </c>
    </row>
    <row r="236" spans="1:10">
      <c r="A236" s="3" t="s">
        <v>24305</v>
      </c>
      <c r="B236" s="3">
        <v>405</v>
      </c>
      <c r="C236" s="3">
        <v>1.4887310000000001E-3</v>
      </c>
      <c r="D236" s="3">
        <v>3.155007E-2</v>
      </c>
      <c r="E236" s="3">
        <v>2.198696</v>
      </c>
      <c r="F236" s="3">
        <v>17</v>
      </c>
      <c r="G236" s="3">
        <v>85</v>
      </c>
      <c r="H236" s="3">
        <v>1.1082140000000001E-2</v>
      </c>
      <c r="I236" s="3">
        <v>10</v>
      </c>
      <c r="J236" s="3">
        <v>79</v>
      </c>
    </row>
    <row r="237" spans="1:10">
      <c r="A237" s="3" t="s">
        <v>24306</v>
      </c>
      <c r="B237" s="3">
        <v>411</v>
      </c>
      <c r="C237" s="3">
        <v>1.5344670000000001E-3</v>
      </c>
      <c r="D237" s="3">
        <v>3.2044599E-2</v>
      </c>
      <c r="E237" s="3">
        <v>2.0887609999999999</v>
      </c>
      <c r="F237" s="3">
        <v>19</v>
      </c>
      <c r="G237" s="3">
        <v>100</v>
      </c>
      <c r="H237" s="3">
        <v>1.238592E-2</v>
      </c>
      <c r="I237" s="3">
        <v>14</v>
      </c>
      <c r="J237" s="3">
        <v>96</v>
      </c>
    </row>
    <row r="238" spans="1:10">
      <c r="A238" s="3" t="s">
        <v>24307</v>
      </c>
      <c r="B238" s="3">
        <v>412</v>
      </c>
      <c r="C238" s="3">
        <v>1.557878E-3</v>
      </c>
      <c r="D238" s="3">
        <v>3.2454531000000002E-2</v>
      </c>
      <c r="E238" s="3">
        <v>2.74837</v>
      </c>
      <c r="F238" s="3">
        <v>11</v>
      </c>
      <c r="G238" s="3">
        <v>44</v>
      </c>
      <c r="H238" s="3">
        <v>7.1707949999999998E-3</v>
      </c>
      <c r="I238" s="3">
        <v>6</v>
      </c>
      <c r="J238" s="3">
        <v>44</v>
      </c>
    </row>
    <row r="239" spans="1:10">
      <c r="A239" s="3" t="s">
        <v>24308</v>
      </c>
      <c r="B239" s="3">
        <v>415</v>
      </c>
      <c r="C239" s="3">
        <v>1.659764E-3</v>
      </c>
      <c r="D239" s="3">
        <v>3.4327119000000003E-2</v>
      </c>
      <c r="E239" s="3">
        <v>2.8930210000000001</v>
      </c>
      <c r="F239" s="3">
        <v>10</v>
      </c>
      <c r="G239" s="3">
        <v>38</v>
      </c>
      <c r="H239" s="3">
        <v>6.5189050000000002E-3</v>
      </c>
      <c r="I239" s="3">
        <v>7</v>
      </c>
      <c r="J239" s="3">
        <v>35</v>
      </c>
    </row>
    <row r="240" spans="1:10">
      <c r="A240" s="3" t="s">
        <v>24309</v>
      </c>
      <c r="B240" s="3">
        <v>419</v>
      </c>
      <c r="C240" s="3">
        <v>1.6946019999999999E-3</v>
      </c>
      <c r="D240" s="3">
        <v>3.4713052000000001E-2</v>
      </c>
      <c r="E240" s="3">
        <v>3.091917</v>
      </c>
      <c r="F240" s="3">
        <v>9</v>
      </c>
      <c r="G240" s="3">
        <v>32</v>
      </c>
      <c r="H240" s="3">
        <v>5.8670140000000003E-3</v>
      </c>
      <c r="I240" s="3">
        <v>7</v>
      </c>
      <c r="J240" s="3">
        <v>29</v>
      </c>
    </row>
    <row r="241" spans="1:10">
      <c r="A241" s="3" t="s">
        <v>24310</v>
      </c>
      <c r="B241" s="3">
        <v>419</v>
      </c>
      <c r="C241" s="3">
        <v>1.6946019999999999E-3</v>
      </c>
      <c r="D241" s="3">
        <v>3.4713052000000001E-2</v>
      </c>
      <c r="E241" s="3">
        <v>3.091917</v>
      </c>
      <c r="F241" s="3">
        <v>9</v>
      </c>
      <c r="G241" s="3">
        <v>32</v>
      </c>
      <c r="H241" s="3">
        <v>5.8670140000000003E-3</v>
      </c>
      <c r="I241" s="3">
        <v>6</v>
      </c>
      <c r="J241" s="3">
        <v>26</v>
      </c>
    </row>
    <row r="242" spans="1:10">
      <c r="A242" s="3" t="s">
        <v>24311</v>
      </c>
      <c r="B242" s="3">
        <v>424</v>
      </c>
      <c r="C242" s="3">
        <v>1.790011E-3</v>
      </c>
      <c r="D242" s="3">
        <v>3.6235058000000001E-2</v>
      </c>
      <c r="E242" s="3">
        <v>4.9970369999999997</v>
      </c>
      <c r="F242" s="3">
        <v>5</v>
      </c>
      <c r="G242" s="3">
        <v>11</v>
      </c>
      <c r="H242" s="3">
        <v>3.2594519999999999E-3</v>
      </c>
      <c r="I242" s="3">
        <v>4</v>
      </c>
      <c r="J242" s="3">
        <v>8</v>
      </c>
    </row>
    <row r="243" spans="1:10">
      <c r="A243" s="3" t="s">
        <v>24312</v>
      </c>
      <c r="B243" s="3">
        <v>425</v>
      </c>
      <c r="C243" s="3">
        <v>1.790696E-3</v>
      </c>
      <c r="D243" s="3">
        <v>3.6163632000000001E-2</v>
      </c>
      <c r="E243" s="3">
        <v>2.4640559999999998</v>
      </c>
      <c r="F243" s="3">
        <v>13</v>
      </c>
      <c r="G243" s="3">
        <v>58</v>
      </c>
      <c r="H243" s="3">
        <v>8.4745759999999993E-3</v>
      </c>
      <c r="I243" s="3">
        <v>9</v>
      </c>
      <c r="J243" s="3">
        <v>58</v>
      </c>
    </row>
    <row r="244" spans="1:10">
      <c r="A244" s="3" t="s">
        <v>24313</v>
      </c>
      <c r="B244" s="3">
        <v>428</v>
      </c>
      <c r="C244" s="3">
        <v>1.8951370000000001E-3</v>
      </c>
      <c r="D244" s="3">
        <v>3.8004581000000003E-2</v>
      </c>
      <c r="E244" s="3">
        <v>2.6872950000000002</v>
      </c>
      <c r="F244" s="3">
        <v>11</v>
      </c>
      <c r="G244" s="3">
        <v>45</v>
      </c>
      <c r="H244" s="3">
        <v>7.1707949999999998E-3</v>
      </c>
      <c r="I244" s="3">
        <v>9</v>
      </c>
      <c r="J244" s="3">
        <v>40</v>
      </c>
    </row>
    <row r="245" spans="1:10">
      <c r="A245" s="3" t="s">
        <v>24314</v>
      </c>
      <c r="B245" s="3">
        <v>430</v>
      </c>
      <c r="C245" s="3">
        <v>1.9059669999999999E-3</v>
      </c>
      <c r="D245" s="3">
        <v>3.8043988000000001E-2</v>
      </c>
      <c r="E245" s="3">
        <v>6.2819890000000003</v>
      </c>
      <c r="F245" s="3">
        <v>4</v>
      </c>
      <c r="G245" s="3">
        <v>7</v>
      </c>
      <c r="H245" s="3">
        <v>2.6075619999999999E-3</v>
      </c>
      <c r="I245" s="3">
        <v>2</v>
      </c>
      <c r="J245" s="3">
        <v>5</v>
      </c>
    </row>
    <row r="246" spans="1:10">
      <c r="A246" s="3" t="s">
        <v>24315</v>
      </c>
      <c r="B246" s="3">
        <v>430</v>
      </c>
      <c r="C246" s="3">
        <v>1.9059669999999999E-3</v>
      </c>
      <c r="D246" s="3">
        <v>3.8043988000000001E-2</v>
      </c>
      <c r="E246" s="3">
        <v>6.2819890000000003</v>
      </c>
      <c r="F246" s="3">
        <v>4</v>
      </c>
      <c r="G246" s="3">
        <v>7</v>
      </c>
      <c r="H246" s="3">
        <v>2.6075619999999999E-3</v>
      </c>
      <c r="I246" s="3">
        <v>1</v>
      </c>
      <c r="J246" s="3">
        <v>4</v>
      </c>
    </row>
    <row r="247" spans="1:10">
      <c r="A247" s="3" t="s">
        <v>24407</v>
      </c>
      <c r="B247" s="3">
        <v>430</v>
      </c>
      <c r="C247" s="3">
        <v>1.9059669999999999E-3</v>
      </c>
      <c r="D247" s="3">
        <v>3.8043988000000001E-2</v>
      </c>
      <c r="E247" s="3">
        <v>6.2819890000000003</v>
      </c>
      <c r="F247" s="3">
        <v>4</v>
      </c>
      <c r="G247" s="3">
        <v>7</v>
      </c>
      <c r="H247" s="3">
        <v>2.6075619999999999E-3</v>
      </c>
      <c r="I247" s="3">
        <v>2</v>
      </c>
      <c r="J247" s="3">
        <v>5</v>
      </c>
    </row>
    <row r="248" spans="1:10">
      <c r="A248" s="3" t="s">
        <v>24408</v>
      </c>
      <c r="B248" s="3">
        <v>430</v>
      </c>
      <c r="C248" s="3">
        <v>1.9059669999999999E-3</v>
      </c>
      <c r="D248" s="3">
        <v>3.8043988000000001E-2</v>
      </c>
      <c r="E248" s="3">
        <v>6.2819890000000003</v>
      </c>
      <c r="F248" s="3">
        <v>4</v>
      </c>
      <c r="G248" s="3">
        <v>7</v>
      </c>
      <c r="H248" s="3">
        <v>2.6075619999999999E-3</v>
      </c>
      <c r="I248" s="3">
        <v>3</v>
      </c>
      <c r="J248" s="3">
        <v>6</v>
      </c>
    </row>
    <row r="249" spans="1:10">
      <c r="A249" s="3" t="s">
        <v>24409</v>
      </c>
      <c r="B249" s="3">
        <v>430</v>
      </c>
      <c r="C249" s="3">
        <v>1.9059669999999999E-3</v>
      </c>
      <c r="D249" s="3">
        <v>3.8043988000000001E-2</v>
      </c>
      <c r="E249" s="3">
        <v>6.2819890000000003</v>
      </c>
      <c r="F249" s="3">
        <v>4</v>
      </c>
      <c r="G249" s="3">
        <v>7</v>
      </c>
      <c r="H249" s="3">
        <v>2.6075619999999999E-3</v>
      </c>
      <c r="I249" s="3">
        <v>3</v>
      </c>
      <c r="J249" s="3">
        <v>7</v>
      </c>
    </row>
    <row r="250" spans="1:10">
      <c r="A250" s="3" t="s">
        <v>24410</v>
      </c>
      <c r="B250" s="3">
        <v>430</v>
      </c>
      <c r="C250" s="3">
        <v>1.9059669999999999E-3</v>
      </c>
      <c r="D250" s="3">
        <v>3.8043988000000001E-2</v>
      </c>
      <c r="E250" s="3">
        <v>6.2819890000000003</v>
      </c>
      <c r="F250" s="3">
        <v>4</v>
      </c>
      <c r="G250" s="3">
        <v>7</v>
      </c>
      <c r="H250" s="3">
        <v>2.6075619999999999E-3</v>
      </c>
      <c r="I250" s="3">
        <v>2</v>
      </c>
      <c r="J250" s="3">
        <v>5</v>
      </c>
    </row>
    <row r="251" spans="1:10">
      <c r="A251" s="3" t="s">
        <v>24411</v>
      </c>
      <c r="B251" s="3">
        <v>441</v>
      </c>
      <c r="C251" s="3">
        <v>2.0162219999999998E-3</v>
      </c>
      <c r="D251" s="3">
        <v>3.9240891999999999E-2</v>
      </c>
      <c r="E251" s="3">
        <v>4.1225550000000002</v>
      </c>
      <c r="F251" s="3">
        <v>6</v>
      </c>
      <c r="G251" s="3">
        <v>16</v>
      </c>
      <c r="H251" s="3">
        <v>3.9113430000000003E-3</v>
      </c>
      <c r="I251" s="3">
        <v>3</v>
      </c>
      <c r="J251" s="3">
        <v>13</v>
      </c>
    </row>
    <row r="252" spans="1:10">
      <c r="A252" s="3" t="s">
        <v>24412</v>
      </c>
      <c r="B252" s="3">
        <v>443</v>
      </c>
      <c r="C252" s="3">
        <v>2.0529099999999998E-3</v>
      </c>
      <c r="D252" s="3">
        <v>3.9774551999999998E-2</v>
      </c>
      <c r="E252" s="3">
        <v>2.8188409999999999</v>
      </c>
      <c r="F252" s="3">
        <v>10</v>
      </c>
      <c r="G252" s="3">
        <v>39</v>
      </c>
      <c r="H252" s="3">
        <v>6.5189050000000002E-3</v>
      </c>
      <c r="I252" s="3">
        <v>7</v>
      </c>
      <c r="J252" s="3">
        <v>33</v>
      </c>
    </row>
    <row r="253" spans="1:10">
      <c r="A253" s="3" t="s">
        <v>24413</v>
      </c>
      <c r="B253" s="3">
        <v>444</v>
      </c>
      <c r="C253" s="3">
        <v>2.1142650000000002E-3</v>
      </c>
      <c r="D253" s="3">
        <v>4.0871027999999997E-2</v>
      </c>
      <c r="E253" s="3">
        <v>3.2573279999999998</v>
      </c>
      <c r="F253" s="3">
        <v>8</v>
      </c>
      <c r="G253" s="3">
        <v>27</v>
      </c>
      <c r="H253" s="3">
        <v>5.2151239999999998E-3</v>
      </c>
      <c r="I253" s="3">
        <v>5</v>
      </c>
      <c r="J253" s="3">
        <v>24</v>
      </c>
    </row>
    <row r="254" spans="1:10">
      <c r="A254" s="3" t="s">
        <v>24414</v>
      </c>
      <c r="B254" s="3">
        <v>444</v>
      </c>
      <c r="C254" s="3">
        <v>2.1142650000000002E-3</v>
      </c>
      <c r="D254" s="3">
        <v>4.0871027999999997E-2</v>
      </c>
      <c r="E254" s="3">
        <v>3.2573279999999998</v>
      </c>
      <c r="F254" s="3">
        <v>8</v>
      </c>
      <c r="G254" s="3">
        <v>27</v>
      </c>
      <c r="H254" s="3">
        <v>5.2151239999999998E-3</v>
      </c>
      <c r="I254" s="3">
        <v>6</v>
      </c>
      <c r="J254" s="3">
        <v>23</v>
      </c>
    </row>
    <row r="255" spans="1:10">
      <c r="A255" s="3" t="s">
        <v>24415</v>
      </c>
      <c r="B255" s="3">
        <v>449</v>
      </c>
      <c r="C255" s="3">
        <v>2.2894909999999998E-3</v>
      </c>
      <c r="D255" s="3">
        <v>4.3765482000000001E-2</v>
      </c>
      <c r="E255" s="3">
        <v>2.628876</v>
      </c>
      <c r="F255" s="3">
        <v>11</v>
      </c>
      <c r="G255" s="3">
        <v>46</v>
      </c>
      <c r="H255" s="3">
        <v>7.1707949999999998E-3</v>
      </c>
      <c r="I255" s="3">
        <v>7</v>
      </c>
      <c r="J255" s="3">
        <v>45</v>
      </c>
    </row>
    <row r="256" spans="1:10">
      <c r="A256" s="3" t="s">
        <v>24416</v>
      </c>
      <c r="B256" s="3">
        <v>450</v>
      </c>
      <c r="C256" s="3">
        <v>2.3141590000000001E-3</v>
      </c>
      <c r="D256" s="3">
        <v>4.4138726000000003E-2</v>
      </c>
      <c r="E256" s="3">
        <v>2.1715520000000001</v>
      </c>
      <c r="F256" s="3">
        <v>16</v>
      </c>
      <c r="G256" s="3">
        <v>81</v>
      </c>
      <c r="H256" s="3">
        <v>1.043025E-2</v>
      </c>
      <c r="I256" s="3">
        <v>10</v>
      </c>
      <c r="J256" s="3">
        <v>73</v>
      </c>
    </row>
    <row r="257" spans="1:10">
      <c r="A257" s="3" t="s">
        <v>24417</v>
      </c>
      <c r="B257" s="3">
        <v>450</v>
      </c>
      <c r="C257" s="3">
        <v>2.3141590000000001E-3</v>
      </c>
      <c r="D257" s="3">
        <v>4.4138726000000003E-2</v>
      </c>
      <c r="E257" s="3">
        <v>2.1715520000000001</v>
      </c>
      <c r="F257" s="3">
        <v>16</v>
      </c>
      <c r="G257" s="3">
        <v>81</v>
      </c>
      <c r="H257" s="3">
        <v>1.043025E-2</v>
      </c>
      <c r="I257" s="3">
        <v>13</v>
      </c>
      <c r="J257" s="3">
        <v>80</v>
      </c>
    </row>
    <row r="258" spans="1:10">
      <c r="A258" s="3" t="s">
        <v>24418</v>
      </c>
      <c r="B258" s="3">
        <v>456</v>
      </c>
      <c r="C258" s="3">
        <v>2.4221619999999998E-3</v>
      </c>
      <c r="D258" s="3">
        <v>4.5590826000000001E-2</v>
      </c>
      <c r="E258" s="3">
        <v>2.48909</v>
      </c>
      <c r="F258" s="3">
        <v>12</v>
      </c>
      <c r="G258" s="3">
        <v>53</v>
      </c>
      <c r="H258" s="3">
        <v>7.8226860000000006E-3</v>
      </c>
      <c r="I258" s="3">
        <v>8</v>
      </c>
      <c r="J258" s="3">
        <v>50</v>
      </c>
    </row>
    <row r="259" spans="1:10">
      <c r="A259" s="3" t="s">
        <v>24419</v>
      </c>
      <c r="B259" s="3">
        <v>458</v>
      </c>
      <c r="C259" s="3">
        <v>2.4595519999999998E-3</v>
      </c>
      <c r="D259" s="3">
        <v>4.6092434000000002E-2</v>
      </c>
      <c r="E259" s="3">
        <v>2.0084240000000002</v>
      </c>
      <c r="F259" s="3">
        <v>19</v>
      </c>
      <c r="G259" s="3">
        <v>104</v>
      </c>
      <c r="H259" s="3">
        <v>1.238592E-2</v>
      </c>
      <c r="I259" s="3">
        <v>16</v>
      </c>
      <c r="J259" s="3">
        <v>104</v>
      </c>
    </row>
    <row r="260" spans="1:10">
      <c r="A260" s="3" t="s">
        <v>24420</v>
      </c>
      <c r="B260" s="3">
        <v>458</v>
      </c>
      <c r="C260" s="3">
        <v>2.4595519999999998E-3</v>
      </c>
      <c r="D260" s="3">
        <v>4.6092434000000002E-2</v>
      </c>
      <c r="E260" s="3">
        <v>2.0084240000000002</v>
      </c>
      <c r="F260" s="3">
        <v>19</v>
      </c>
      <c r="G260" s="3">
        <v>104</v>
      </c>
      <c r="H260" s="3">
        <v>1.238592E-2</v>
      </c>
      <c r="I260" s="3">
        <v>14</v>
      </c>
      <c r="J260" s="3">
        <v>94</v>
      </c>
    </row>
    <row r="261" spans="1:10">
      <c r="A261" s="3" t="s">
        <v>24421</v>
      </c>
      <c r="B261" s="3">
        <v>461</v>
      </c>
      <c r="C261" s="3">
        <v>2.460486E-3</v>
      </c>
      <c r="D261" s="3">
        <v>4.5809873000000001E-2</v>
      </c>
      <c r="E261" s="3">
        <v>2.297145</v>
      </c>
      <c r="F261" s="3">
        <v>14</v>
      </c>
      <c r="G261" s="3">
        <v>67</v>
      </c>
      <c r="H261" s="3">
        <v>9.1264669999999992E-3</v>
      </c>
      <c r="I261" s="3">
        <v>12</v>
      </c>
      <c r="J261" s="3">
        <v>64</v>
      </c>
    </row>
    <row r="262" spans="1:10">
      <c r="A262" s="3" t="s">
        <v>24422</v>
      </c>
      <c r="B262" s="3">
        <v>463</v>
      </c>
      <c r="C262" s="3">
        <v>2.4724669999999999E-3</v>
      </c>
      <c r="D262" s="3">
        <v>4.5834091E-2</v>
      </c>
      <c r="E262" s="3">
        <v>2.3819210000000002</v>
      </c>
      <c r="F262" s="3">
        <v>13</v>
      </c>
      <c r="G262" s="3">
        <v>60</v>
      </c>
      <c r="H262" s="3">
        <v>8.4745759999999993E-3</v>
      </c>
      <c r="I262" s="3">
        <v>9</v>
      </c>
      <c r="J262" s="3">
        <v>61</v>
      </c>
    </row>
    <row r="263" spans="1:10">
      <c r="A263" s="3" t="s">
        <v>24423</v>
      </c>
      <c r="B263" s="3">
        <v>463</v>
      </c>
      <c r="C263" s="3">
        <v>2.4724669999999999E-3</v>
      </c>
      <c r="D263" s="3">
        <v>4.5834091E-2</v>
      </c>
      <c r="E263" s="3">
        <v>2.3819210000000002</v>
      </c>
      <c r="F263" s="3">
        <v>13</v>
      </c>
      <c r="G263" s="3">
        <v>60</v>
      </c>
      <c r="H263" s="3">
        <v>8.4745759999999993E-3</v>
      </c>
      <c r="I263" s="3">
        <v>7</v>
      </c>
      <c r="J263" s="3">
        <v>49</v>
      </c>
    </row>
    <row r="264" spans="1:10">
      <c r="A264" s="3" t="s">
        <v>24424</v>
      </c>
      <c r="B264" s="3">
        <v>465</v>
      </c>
      <c r="C264" s="3">
        <v>2.5177049999999999E-3</v>
      </c>
      <c r="D264" s="3">
        <v>4.6471960999999999E-2</v>
      </c>
      <c r="E264" s="3">
        <v>2.74837</v>
      </c>
      <c r="F264" s="3">
        <v>10</v>
      </c>
      <c r="G264" s="3">
        <v>40</v>
      </c>
      <c r="H264" s="3">
        <v>6.5189050000000002E-3</v>
      </c>
      <c r="I264" s="3">
        <v>8</v>
      </c>
      <c r="J264" s="3">
        <v>40</v>
      </c>
    </row>
    <row r="265" spans="1:10">
      <c r="A265" s="3" t="s">
        <v>24425</v>
      </c>
      <c r="B265" s="3">
        <v>466</v>
      </c>
      <c r="C265" s="3">
        <v>2.5470190000000002E-3</v>
      </c>
      <c r="D265" s="3">
        <v>4.6912154999999997E-2</v>
      </c>
      <c r="E265" s="3">
        <v>3.4979260000000001</v>
      </c>
      <c r="F265" s="3">
        <v>7</v>
      </c>
      <c r="G265" s="3">
        <v>22</v>
      </c>
      <c r="H265" s="3">
        <v>4.5632329999999999E-3</v>
      </c>
      <c r="I265" s="3">
        <v>5</v>
      </c>
      <c r="J265" s="3">
        <v>18</v>
      </c>
    </row>
    <row r="266" spans="1:10">
      <c r="A266" s="3" t="s">
        <v>24426</v>
      </c>
      <c r="B266" s="3">
        <v>469</v>
      </c>
      <c r="C266" s="3">
        <v>2.6375880000000002E-3</v>
      </c>
      <c r="D266" s="3">
        <v>4.8269548000000002E-2</v>
      </c>
      <c r="E266" s="3">
        <v>2.1450689999999999</v>
      </c>
      <c r="F266" s="3">
        <v>16</v>
      </c>
      <c r="G266" s="3">
        <v>82</v>
      </c>
      <c r="H266" s="3">
        <v>1.043025E-2</v>
      </c>
      <c r="I266" s="3">
        <v>9</v>
      </c>
      <c r="J266" s="3">
        <v>71</v>
      </c>
    </row>
    <row r="267" spans="1:10">
      <c r="A267" s="3" t="s">
        <v>24427</v>
      </c>
      <c r="B267" s="3">
        <v>470</v>
      </c>
      <c r="C267" s="3">
        <v>2.7271679999999999E-3</v>
      </c>
      <c r="D267" s="3">
        <v>4.9802730000000003E-2</v>
      </c>
      <c r="E267" s="3">
        <v>3.1409950000000002</v>
      </c>
      <c r="F267" s="3">
        <v>8</v>
      </c>
      <c r="G267" s="3">
        <v>28</v>
      </c>
      <c r="H267" s="3">
        <v>5.2151239999999998E-3</v>
      </c>
      <c r="I267" s="3">
        <v>5</v>
      </c>
      <c r="J267" s="3">
        <v>24</v>
      </c>
    </row>
    <row r="268" spans="1:10">
      <c r="A268" s="3" t="s">
        <v>24428</v>
      </c>
      <c r="B268" s="3">
        <v>470</v>
      </c>
      <c r="C268" s="3">
        <v>2.7271679999999999E-3</v>
      </c>
      <c r="D268" s="3">
        <v>4.9802730000000003E-2</v>
      </c>
      <c r="E268" s="3">
        <v>3.1409950000000002</v>
      </c>
      <c r="F268" s="3">
        <v>8</v>
      </c>
      <c r="G268" s="3">
        <v>28</v>
      </c>
      <c r="H268" s="3">
        <v>5.2151239999999998E-3</v>
      </c>
      <c r="I268" s="3">
        <v>4</v>
      </c>
      <c r="J268" s="3">
        <v>24</v>
      </c>
    </row>
    <row r="269" spans="1:10">
      <c r="A269" s="3" t="s">
        <v>24429</v>
      </c>
      <c r="B269" s="3">
        <v>472</v>
      </c>
      <c r="C269" s="3">
        <v>2.8005970000000002E-3</v>
      </c>
      <c r="D269" s="3">
        <v>5.0926958000000001E-2</v>
      </c>
      <c r="E269" s="3">
        <v>8.2451109999999996</v>
      </c>
      <c r="F269" s="3">
        <v>3</v>
      </c>
      <c r="G269" s="3">
        <v>4</v>
      </c>
      <c r="H269" s="3">
        <v>1.955671E-3</v>
      </c>
      <c r="I269" s="3">
        <v>1</v>
      </c>
      <c r="J269" s="3">
        <v>2</v>
      </c>
    </row>
    <row r="270" spans="1:10">
      <c r="A270" s="3" t="s">
        <v>24430</v>
      </c>
      <c r="B270" s="3">
        <v>472</v>
      </c>
      <c r="C270" s="3">
        <v>2.8005970000000002E-3</v>
      </c>
      <c r="D270" s="3">
        <v>5.0926958000000001E-2</v>
      </c>
      <c r="E270" s="3">
        <v>8.2451109999999996</v>
      </c>
      <c r="F270" s="3">
        <v>3</v>
      </c>
      <c r="G270" s="3">
        <v>4</v>
      </c>
      <c r="H270" s="3">
        <v>1.955671E-3</v>
      </c>
      <c r="I270" s="3">
        <v>1</v>
      </c>
      <c r="J270" s="3">
        <v>2</v>
      </c>
    </row>
    <row r="271" spans="1:10">
      <c r="A271" s="3" t="s">
        <v>24431</v>
      </c>
      <c r="B271" s="3">
        <v>472</v>
      </c>
      <c r="C271" s="3">
        <v>2.8005970000000002E-3</v>
      </c>
      <c r="D271" s="3">
        <v>5.0926958000000001E-2</v>
      </c>
      <c r="E271" s="3">
        <v>8.2451109999999996</v>
      </c>
      <c r="F271" s="3">
        <v>3</v>
      </c>
      <c r="G271" s="3">
        <v>4</v>
      </c>
      <c r="H271" s="3">
        <v>1.955671E-3</v>
      </c>
      <c r="I271" s="3">
        <v>2</v>
      </c>
      <c r="J271" s="3">
        <v>3</v>
      </c>
    </row>
    <row r="272" spans="1:10">
      <c r="A272" s="3" t="s">
        <v>24432</v>
      </c>
      <c r="B272" s="3">
        <v>472</v>
      </c>
      <c r="C272" s="3">
        <v>2.8005970000000002E-3</v>
      </c>
      <c r="D272" s="3">
        <v>5.0926958000000001E-2</v>
      </c>
      <c r="E272" s="3">
        <v>8.2451109999999996</v>
      </c>
      <c r="F272" s="3">
        <v>3</v>
      </c>
      <c r="G272" s="3">
        <v>4</v>
      </c>
      <c r="H272" s="3">
        <v>1.955671E-3</v>
      </c>
      <c r="I272" s="3">
        <v>2</v>
      </c>
      <c r="J272" s="3">
        <v>3</v>
      </c>
    </row>
    <row r="273" spans="1:10">
      <c r="A273" s="3" t="s">
        <v>24433</v>
      </c>
      <c r="B273" s="3">
        <v>472</v>
      </c>
      <c r="C273" s="3">
        <v>2.8005970000000002E-3</v>
      </c>
      <c r="D273" s="3">
        <v>5.0926958000000001E-2</v>
      </c>
      <c r="E273" s="3">
        <v>8.2451109999999996</v>
      </c>
      <c r="F273" s="3">
        <v>3</v>
      </c>
      <c r="G273" s="3">
        <v>4</v>
      </c>
      <c r="H273" s="3">
        <v>1.955671E-3</v>
      </c>
      <c r="I273" s="3">
        <v>1</v>
      </c>
      <c r="J273" s="3">
        <v>2</v>
      </c>
    </row>
    <row r="274" spans="1:10">
      <c r="A274" s="3" t="s">
        <v>24434</v>
      </c>
      <c r="B274" s="3">
        <v>472</v>
      </c>
      <c r="C274" s="3">
        <v>2.8005970000000002E-3</v>
      </c>
      <c r="D274" s="3">
        <v>5.0926958000000001E-2</v>
      </c>
      <c r="E274" s="3">
        <v>8.2451109999999996</v>
      </c>
      <c r="F274" s="3">
        <v>3</v>
      </c>
      <c r="G274" s="3">
        <v>4</v>
      </c>
      <c r="H274" s="3">
        <v>1.955671E-3</v>
      </c>
      <c r="I274" s="3">
        <v>2</v>
      </c>
      <c r="J274" s="3">
        <v>3</v>
      </c>
    </row>
    <row r="275" spans="1:10">
      <c r="A275" s="3" t="s">
        <v>24343</v>
      </c>
      <c r="B275" s="3">
        <v>472</v>
      </c>
      <c r="C275" s="3">
        <v>2.8005970000000002E-3</v>
      </c>
      <c r="D275" s="3">
        <v>5.0926958000000001E-2</v>
      </c>
      <c r="E275" s="3">
        <v>8.2451109999999996</v>
      </c>
      <c r="F275" s="3">
        <v>3</v>
      </c>
      <c r="G275" s="3">
        <v>4</v>
      </c>
      <c r="H275" s="3">
        <v>1.955671E-3</v>
      </c>
      <c r="I275" s="3">
        <v>1</v>
      </c>
      <c r="J275" s="3">
        <v>2</v>
      </c>
    </row>
    <row r="276" spans="1:10">
      <c r="A276" s="3" t="s">
        <v>24344</v>
      </c>
      <c r="B276" s="3">
        <v>472</v>
      </c>
      <c r="C276" s="3">
        <v>2.8005970000000002E-3</v>
      </c>
      <c r="D276" s="3">
        <v>5.0926958000000001E-2</v>
      </c>
      <c r="E276" s="3">
        <v>8.2451109999999996</v>
      </c>
      <c r="F276" s="3">
        <v>3</v>
      </c>
      <c r="G276" s="3">
        <v>4</v>
      </c>
      <c r="H276" s="3">
        <v>1.955671E-3</v>
      </c>
      <c r="I276" s="3">
        <v>1</v>
      </c>
      <c r="J276" s="3">
        <v>2</v>
      </c>
    </row>
    <row r="277" spans="1:10">
      <c r="A277" s="3" t="s">
        <v>24345</v>
      </c>
      <c r="B277" s="3">
        <v>472</v>
      </c>
      <c r="C277" s="3">
        <v>2.8005970000000002E-3</v>
      </c>
      <c r="D277" s="3">
        <v>5.0926958000000001E-2</v>
      </c>
      <c r="E277" s="3">
        <v>8.2451109999999996</v>
      </c>
      <c r="F277" s="3">
        <v>3</v>
      </c>
      <c r="G277" s="3">
        <v>4</v>
      </c>
      <c r="H277" s="3">
        <v>1.955671E-3</v>
      </c>
      <c r="I277" s="3">
        <v>1</v>
      </c>
      <c r="J277" s="3">
        <v>2</v>
      </c>
    </row>
    <row r="278" spans="1:10">
      <c r="A278" s="3" t="s">
        <v>24346</v>
      </c>
      <c r="B278" s="3">
        <v>472</v>
      </c>
      <c r="C278" s="3">
        <v>2.8005970000000002E-3</v>
      </c>
      <c r="D278" s="3">
        <v>5.0926958000000001E-2</v>
      </c>
      <c r="E278" s="3">
        <v>8.2451109999999996</v>
      </c>
      <c r="F278" s="3">
        <v>3</v>
      </c>
      <c r="G278" s="3">
        <v>4</v>
      </c>
      <c r="H278" s="3">
        <v>1.955671E-3</v>
      </c>
      <c r="I278" s="3">
        <v>1</v>
      </c>
      <c r="J278" s="3">
        <v>2</v>
      </c>
    </row>
    <row r="279" spans="1:10">
      <c r="A279" s="3" t="s">
        <v>24347</v>
      </c>
      <c r="B279" s="3">
        <v>472</v>
      </c>
      <c r="C279" s="3">
        <v>2.8005970000000002E-3</v>
      </c>
      <c r="D279" s="3">
        <v>5.0926958000000001E-2</v>
      </c>
      <c r="E279" s="3">
        <v>8.2451109999999996</v>
      </c>
      <c r="F279" s="3">
        <v>3</v>
      </c>
      <c r="G279" s="3">
        <v>4</v>
      </c>
      <c r="H279" s="3">
        <v>1.955671E-3</v>
      </c>
      <c r="I279" s="3">
        <v>2</v>
      </c>
      <c r="J279" s="3">
        <v>3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58"/>
  <sheetViews>
    <sheetView workbookViewId="0">
      <selection sqref="A1:J58"/>
    </sheetView>
  </sheetViews>
  <sheetFormatPr baseColWidth="10" defaultColWidth="11" defaultRowHeight="15"/>
  <cols>
    <col min="1" max="1" width="23.83203125" customWidth="1"/>
    <col min="2" max="2" width="40.1640625" customWidth="1"/>
  </cols>
  <sheetData>
    <row r="1" spans="1:10">
      <c r="A1" s="3" t="s">
        <v>24058</v>
      </c>
      <c r="B1" s="3" t="s">
        <v>24059</v>
      </c>
      <c r="C1" s="3" t="s">
        <v>24060</v>
      </c>
      <c r="D1" s="3"/>
      <c r="E1" s="3"/>
      <c r="F1" s="3"/>
      <c r="G1" s="3"/>
      <c r="H1" s="3"/>
      <c r="I1" s="3"/>
      <c r="J1" s="3"/>
    </row>
    <row r="2" spans="1:10">
      <c r="A2" s="3" t="s">
        <v>24061</v>
      </c>
      <c r="B2" s="3" t="s">
        <v>24062</v>
      </c>
      <c r="C2" s="3" t="s">
        <v>24063</v>
      </c>
      <c r="D2" s="3" t="s">
        <v>24064</v>
      </c>
      <c r="E2" s="3" t="s">
        <v>24065</v>
      </c>
      <c r="F2" s="3" t="s">
        <v>24066</v>
      </c>
      <c r="G2" s="3" t="s">
        <v>24067</v>
      </c>
      <c r="H2" s="3" t="s">
        <v>24068</v>
      </c>
      <c r="I2" s="3" t="s">
        <v>24069</v>
      </c>
      <c r="J2" s="3" t="s">
        <v>24070</v>
      </c>
    </row>
    <row r="3" spans="1:10">
      <c r="A3" s="3" t="s">
        <v>24075</v>
      </c>
      <c r="B3" s="3">
        <v>7</v>
      </c>
      <c r="C3" s="4">
        <v>1.9399999999999998E-12</v>
      </c>
      <c r="D3" s="4">
        <v>2.3800000000000001E-9</v>
      </c>
      <c r="E3" s="3">
        <v>2.106827</v>
      </c>
      <c r="F3" s="3">
        <v>94</v>
      </c>
      <c r="G3" s="3">
        <v>492</v>
      </c>
      <c r="H3" s="3">
        <v>6.2417E-2</v>
      </c>
      <c r="I3" s="3">
        <v>82</v>
      </c>
      <c r="J3" s="3">
        <v>478</v>
      </c>
    </row>
    <row r="4" spans="1:10">
      <c r="A4" s="3" t="s">
        <v>24173</v>
      </c>
      <c r="B4" s="3">
        <v>10</v>
      </c>
      <c r="C4" s="4">
        <v>6.3999999999999999E-11</v>
      </c>
      <c r="D4" s="4">
        <v>5.5000000000000003E-8</v>
      </c>
      <c r="E4" s="3">
        <v>2.4942530000000001</v>
      </c>
      <c r="F4" s="3">
        <v>57</v>
      </c>
      <c r="G4" s="3">
        <v>252</v>
      </c>
      <c r="H4" s="3">
        <v>3.7848609999999998E-2</v>
      </c>
      <c r="I4" s="3">
        <v>51</v>
      </c>
      <c r="J4" s="3">
        <v>242</v>
      </c>
    </row>
    <row r="5" spans="1:10">
      <c r="A5" s="3" t="s">
        <v>24177</v>
      </c>
      <c r="B5" s="3">
        <v>12</v>
      </c>
      <c r="C5" s="4">
        <v>8.1599999999999995E-11</v>
      </c>
      <c r="D5" s="4">
        <v>5.84E-8</v>
      </c>
      <c r="E5" s="3">
        <v>2.527072</v>
      </c>
      <c r="F5" s="3">
        <v>55</v>
      </c>
      <c r="G5" s="3">
        <v>240</v>
      </c>
      <c r="H5" s="3">
        <v>3.6520579999999997E-2</v>
      </c>
      <c r="I5" s="3">
        <v>49</v>
      </c>
      <c r="J5" s="3">
        <v>229</v>
      </c>
    </row>
    <row r="6" spans="1:10">
      <c r="A6" s="3" t="s">
        <v>24348</v>
      </c>
      <c r="B6" s="3">
        <v>29</v>
      </c>
      <c r="C6" s="4">
        <v>3.7E-8</v>
      </c>
      <c r="D6" s="5">
        <v>1.09653E-5</v>
      </c>
      <c r="E6" s="3">
        <v>2.0077579999999999</v>
      </c>
      <c r="F6" s="3">
        <v>65</v>
      </c>
      <c r="G6" s="3">
        <v>357</v>
      </c>
      <c r="H6" s="3">
        <v>4.3160690000000002E-2</v>
      </c>
      <c r="I6" s="3">
        <v>62</v>
      </c>
      <c r="J6" s="3">
        <v>362</v>
      </c>
    </row>
    <row r="7" spans="1:10">
      <c r="A7" s="3" t="s">
        <v>24349</v>
      </c>
      <c r="B7" s="3">
        <v>33</v>
      </c>
      <c r="C7" s="4">
        <v>2.79E-7</v>
      </c>
      <c r="D7" s="5">
        <v>7.2500200000000001E-5</v>
      </c>
      <c r="E7" s="3">
        <v>2.0462889999999998</v>
      </c>
      <c r="F7" s="3">
        <v>54</v>
      </c>
      <c r="G7" s="3">
        <v>291</v>
      </c>
      <c r="H7" s="3">
        <v>3.5856569999999997E-2</v>
      </c>
      <c r="I7" s="3">
        <v>52</v>
      </c>
      <c r="J7" s="3">
        <v>298</v>
      </c>
    </row>
    <row r="8" spans="1:10">
      <c r="A8" s="3" t="s">
        <v>24350</v>
      </c>
      <c r="B8" s="3">
        <v>47</v>
      </c>
      <c r="C8" s="5">
        <v>4.9156500000000001E-6</v>
      </c>
      <c r="D8" s="3">
        <v>8.9768200000000002E-4</v>
      </c>
      <c r="E8" s="3">
        <v>3.0211570000000001</v>
      </c>
      <c r="F8" s="3">
        <v>20</v>
      </c>
      <c r="G8" s="3">
        <v>73</v>
      </c>
      <c r="H8" s="3">
        <v>1.3280210000000001E-2</v>
      </c>
      <c r="I8" s="3">
        <v>14</v>
      </c>
      <c r="J8" s="3">
        <v>66</v>
      </c>
    </row>
    <row r="9" spans="1:10">
      <c r="A9" s="3" t="s">
        <v>24351</v>
      </c>
      <c r="B9" s="3">
        <v>48</v>
      </c>
      <c r="C9" s="5">
        <v>6.09598E-6</v>
      </c>
      <c r="D9" s="3">
        <v>1.090038E-3</v>
      </c>
      <c r="E9" s="3">
        <v>11.02722</v>
      </c>
      <c r="F9" s="3">
        <v>5</v>
      </c>
      <c r="G9" s="3">
        <v>5</v>
      </c>
      <c r="H9" s="3">
        <v>3.3200529999999999E-3</v>
      </c>
      <c r="I9" s="3">
        <v>2</v>
      </c>
      <c r="J9" s="3">
        <v>2</v>
      </c>
    </row>
    <row r="10" spans="1:10">
      <c r="A10" s="3" t="s">
        <v>24179</v>
      </c>
      <c r="B10" s="3">
        <v>52</v>
      </c>
      <c r="C10" s="5">
        <v>1.06479E-5</v>
      </c>
      <c r="D10" s="3">
        <v>1.757523E-3</v>
      </c>
      <c r="E10" s="3">
        <v>2.1031300000000002</v>
      </c>
      <c r="F10" s="3">
        <v>37</v>
      </c>
      <c r="G10" s="3">
        <v>194</v>
      </c>
      <c r="H10" s="3">
        <v>2.4568389999999999E-2</v>
      </c>
      <c r="I10" s="3">
        <v>33</v>
      </c>
      <c r="J10" s="3">
        <v>187</v>
      </c>
    </row>
    <row r="11" spans="1:10">
      <c r="A11" s="3" t="s">
        <v>24352</v>
      </c>
      <c r="B11" s="3">
        <v>56</v>
      </c>
      <c r="C11" s="5">
        <v>1.8836300000000001E-5</v>
      </c>
      <c r="D11" s="3">
        <v>2.8869949999999998E-3</v>
      </c>
      <c r="E11" s="3">
        <v>2.284211</v>
      </c>
      <c r="F11" s="3">
        <v>29</v>
      </c>
      <c r="G11" s="3">
        <v>140</v>
      </c>
      <c r="H11" s="3">
        <v>1.9256309999999999E-2</v>
      </c>
      <c r="I11" s="3">
        <v>24</v>
      </c>
      <c r="J11" s="3">
        <v>141</v>
      </c>
    </row>
    <row r="12" spans="1:10">
      <c r="A12" s="3" t="s">
        <v>24353</v>
      </c>
      <c r="B12" s="3">
        <v>61</v>
      </c>
      <c r="C12" s="5">
        <v>3.3820199999999999E-5</v>
      </c>
      <c r="D12" s="3">
        <v>4.7586670000000003E-3</v>
      </c>
      <c r="E12" s="3">
        <v>9.1893539999999998</v>
      </c>
      <c r="F12" s="3">
        <v>5</v>
      </c>
      <c r="G12" s="3">
        <v>6</v>
      </c>
      <c r="H12" s="3">
        <v>3.3200529999999999E-3</v>
      </c>
      <c r="I12" s="3">
        <v>2</v>
      </c>
      <c r="J12" s="3">
        <v>3</v>
      </c>
    </row>
    <row r="13" spans="1:10">
      <c r="A13" s="3" t="s">
        <v>24202</v>
      </c>
      <c r="B13" s="3">
        <v>63</v>
      </c>
      <c r="C13" s="5">
        <v>3.4127900000000002E-5</v>
      </c>
      <c r="D13" s="3">
        <v>4.6495149999999999E-3</v>
      </c>
      <c r="E13" s="3">
        <v>3.7807629999999999</v>
      </c>
      <c r="F13" s="3">
        <v>12</v>
      </c>
      <c r="G13" s="3">
        <v>35</v>
      </c>
      <c r="H13" s="3">
        <v>7.9681270000000002E-3</v>
      </c>
      <c r="I13" s="3">
        <v>11</v>
      </c>
      <c r="J13" s="3">
        <v>36</v>
      </c>
    </row>
    <row r="14" spans="1:10">
      <c r="A14" s="3" t="s">
        <v>24354</v>
      </c>
      <c r="B14" s="3">
        <v>72</v>
      </c>
      <c r="C14" s="5">
        <v>4.2794399999999998E-5</v>
      </c>
      <c r="D14" s="3">
        <v>5.1014500000000004E-3</v>
      </c>
      <c r="E14" s="3">
        <v>2.1903389999999998</v>
      </c>
      <c r="F14" s="3">
        <v>29</v>
      </c>
      <c r="G14" s="3">
        <v>146</v>
      </c>
      <c r="H14" s="3">
        <v>1.9256309999999999E-2</v>
      </c>
      <c r="I14" s="3">
        <v>28</v>
      </c>
      <c r="J14" s="3">
        <v>152</v>
      </c>
    </row>
    <row r="15" spans="1:10">
      <c r="A15" s="3" t="s">
        <v>24169</v>
      </c>
      <c r="B15" s="3">
        <v>76</v>
      </c>
      <c r="C15" s="5">
        <v>6.17886E-5</v>
      </c>
      <c r="D15" s="3">
        <v>6.9780479999999997E-3</v>
      </c>
      <c r="E15" s="3">
        <v>2.6521170000000001</v>
      </c>
      <c r="F15" s="3">
        <v>19</v>
      </c>
      <c r="G15" s="3">
        <v>79</v>
      </c>
      <c r="H15" s="3">
        <v>1.2616199999999999E-2</v>
      </c>
      <c r="I15" s="3">
        <v>18</v>
      </c>
      <c r="J15" s="3">
        <v>74</v>
      </c>
    </row>
    <row r="16" spans="1:10">
      <c r="A16" s="3" t="s">
        <v>24355</v>
      </c>
      <c r="B16" s="3">
        <v>78</v>
      </c>
      <c r="C16" s="5">
        <v>7.0761599999999997E-5</v>
      </c>
      <c r="D16" s="3">
        <v>7.7865019999999998E-3</v>
      </c>
      <c r="E16" s="3">
        <v>2.021658</v>
      </c>
      <c r="F16" s="3">
        <v>33</v>
      </c>
      <c r="G16" s="3">
        <v>180</v>
      </c>
      <c r="H16" s="3">
        <v>2.1912350000000001E-2</v>
      </c>
      <c r="I16" s="3">
        <v>28</v>
      </c>
      <c r="J16" s="3">
        <v>180</v>
      </c>
    </row>
    <row r="17" spans="1:10">
      <c r="A17" s="3" t="s">
        <v>24356</v>
      </c>
      <c r="B17" s="3">
        <v>79</v>
      </c>
      <c r="C17" s="5">
        <v>7.7300199999999996E-5</v>
      </c>
      <c r="D17" s="3">
        <v>8.3983219999999997E-3</v>
      </c>
      <c r="E17" s="3">
        <v>3.150636</v>
      </c>
      <c r="F17" s="3">
        <v>14</v>
      </c>
      <c r="G17" s="3">
        <v>49</v>
      </c>
      <c r="H17" s="3">
        <v>9.2961490000000001E-3</v>
      </c>
      <c r="I17" s="3">
        <v>10</v>
      </c>
      <c r="J17" s="3">
        <v>45</v>
      </c>
    </row>
    <row r="18" spans="1:10">
      <c r="A18" s="3" t="s">
        <v>24357</v>
      </c>
      <c r="B18" s="3">
        <v>85</v>
      </c>
      <c r="C18" s="5">
        <v>8.0966199999999997E-5</v>
      </c>
      <c r="D18" s="3">
        <v>8.1756799999999994E-3</v>
      </c>
      <c r="E18" s="3">
        <v>2.2225410000000001</v>
      </c>
      <c r="F18" s="3">
        <v>26</v>
      </c>
      <c r="G18" s="3">
        <v>129</v>
      </c>
      <c r="H18" s="3">
        <v>1.726428E-2</v>
      </c>
      <c r="I18" s="3">
        <v>24</v>
      </c>
      <c r="J18" s="3">
        <v>128</v>
      </c>
    </row>
    <row r="19" spans="1:10">
      <c r="A19" s="3" t="s">
        <v>24358</v>
      </c>
      <c r="B19" s="3">
        <v>86</v>
      </c>
      <c r="C19" s="5">
        <v>8.3911600000000005E-5</v>
      </c>
      <c r="D19" s="3">
        <v>8.3745720000000003E-3</v>
      </c>
      <c r="E19" s="3">
        <v>6.6163350000000003</v>
      </c>
      <c r="F19" s="3">
        <v>6</v>
      </c>
      <c r="G19" s="3">
        <v>10</v>
      </c>
      <c r="H19" s="3">
        <v>3.9840639999999998E-3</v>
      </c>
      <c r="I19" s="3">
        <v>3</v>
      </c>
      <c r="J19" s="3">
        <v>7</v>
      </c>
    </row>
    <row r="20" spans="1:10">
      <c r="A20" s="3" t="s">
        <v>24359</v>
      </c>
      <c r="B20" s="3">
        <v>93</v>
      </c>
      <c r="C20" s="3">
        <v>1.0413599999999999E-4</v>
      </c>
      <c r="D20" s="3">
        <v>9.6107729999999995E-3</v>
      </c>
      <c r="E20" s="3">
        <v>3.938294</v>
      </c>
      <c r="F20" s="3">
        <v>10</v>
      </c>
      <c r="G20" s="3">
        <v>28</v>
      </c>
      <c r="H20" s="3">
        <v>6.6401059999999998E-3</v>
      </c>
      <c r="I20" s="3">
        <v>8</v>
      </c>
      <c r="J20" s="3">
        <v>26</v>
      </c>
    </row>
    <row r="21" spans="1:10">
      <c r="A21" s="3" t="s">
        <v>24421</v>
      </c>
      <c r="B21" s="3">
        <v>101</v>
      </c>
      <c r="C21" s="3">
        <v>1.3044900000000001E-4</v>
      </c>
      <c r="D21" s="3">
        <v>1.1085565E-2</v>
      </c>
      <c r="E21" s="3">
        <v>2.6780400000000002</v>
      </c>
      <c r="F21" s="3">
        <v>17</v>
      </c>
      <c r="G21" s="3">
        <v>70</v>
      </c>
      <c r="H21" s="3">
        <v>1.128818E-2</v>
      </c>
      <c r="I21" s="3">
        <v>16</v>
      </c>
      <c r="J21" s="3">
        <v>64</v>
      </c>
    </row>
    <row r="22" spans="1:10">
      <c r="A22" s="3" t="s">
        <v>24456</v>
      </c>
      <c r="B22" s="3">
        <v>110</v>
      </c>
      <c r="C22" s="3">
        <v>2.0004699999999999E-4</v>
      </c>
      <c r="D22" s="3">
        <v>1.5609137E-2</v>
      </c>
      <c r="E22" s="3">
        <v>2.5125320000000002</v>
      </c>
      <c r="F22" s="3">
        <v>18</v>
      </c>
      <c r="G22" s="3">
        <v>79</v>
      </c>
      <c r="H22" s="3">
        <v>1.195219E-2</v>
      </c>
      <c r="I22" s="3">
        <v>15</v>
      </c>
      <c r="J22" s="3">
        <v>73</v>
      </c>
    </row>
    <row r="23" spans="1:10">
      <c r="A23" s="3" t="s">
        <v>24457</v>
      </c>
      <c r="B23" s="3">
        <v>111</v>
      </c>
      <c r="C23" s="3">
        <v>2.0146199999999999E-4</v>
      </c>
      <c r="D23" s="3">
        <v>1.5577874E-2</v>
      </c>
      <c r="E23" s="3">
        <v>3.6757409999999999</v>
      </c>
      <c r="F23" s="3">
        <v>10</v>
      </c>
      <c r="G23" s="3">
        <v>30</v>
      </c>
      <c r="H23" s="3">
        <v>6.6401059999999998E-3</v>
      </c>
      <c r="I23" s="3">
        <v>7</v>
      </c>
      <c r="J23" s="3">
        <v>27</v>
      </c>
    </row>
    <row r="24" spans="1:10">
      <c r="A24" s="3" t="s">
        <v>24458</v>
      </c>
      <c r="B24" s="3">
        <v>115</v>
      </c>
      <c r="C24" s="3">
        <v>2.3381300000000001E-4</v>
      </c>
      <c r="D24" s="3">
        <v>1.7450589999999998E-2</v>
      </c>
      <c r="E24" s="3">
        <v>3.3694299999999999</v>
      </c>
      <c r="F24" s="3">
        <v>11</v>
      </c>
      <c r="G24" s="3">
        <v>36</v>
      </c>
      <c r="H24" s="3">
        <v>7.3041169999999997E-3</v>
      </c>
      <c r="I24" s="3">
        <v>10</v>
      </c>
      <c r="J24" s="3">
        <v>38</v>
      </c>
    </row>
    <row r="25" spans="1:10">
      <c r="A25" s="3" t="s">
        <v>24459</v>
      </c>
      <c r="B25" s="3">
        <v>117</v>
      </c>
      <c r="C25" s="3">
        <v>2.41988E-4</v>
      </c>
      <c r="D25" s="3">
        <v>1.7751983999999998E-2</v>
      </c>
      <c r="E25" s="3">
        <v>2.292789</v>
      </c>
      <c r="F25" s="3">
        <v>21</v>
      </c>
      <c r="G25" s="3">
        <v>101</v>
      </c>
      <c r="H25" s="3">
        <v>1.394422E-2</v>
      </c>
      <c r="I25" s="3">
        <v>19</v>
      </c>
      <c r="J25" s="3">
        <v>105</v>
      </c>
    </row>
    <row r="26" spans="1:10">
      <c r="A26" s="3" t="s">
        <v>24460</v>
      </c>
      <c r="B26" s="3">
        <v>118</v>
      </c>
      <c r="C26" s="3">
        <v>2.6240600000000002E-4</v>
      </c>
      <c r="D26" s="3">
        <v>1.9086701000000001E-2</v>
      </c>
      <c r="E26" s="3">
        <v>2.1864319999999999</v>
      </c>
      <c r="F26" s="3">
        <v>23</v>
      </c>
      <c r="G26" s="3">
        <v>116</v>
      </c>
      <c r="H26" s="3">
        <v>1.5272239999999999E-2</v>
      </c>
      <c r="I26" s="3">
        <v>22</v>
      </c>
      <c r="J26" s="3">
        <v>112</v>
      </c>
    </row>
    <row r="27" spans="1:10">
      <c r="A27" s="3" t="s">
        <v>24461</v>
      </c>
      <c r="B27" s="3">
        <v>119</v>
      </c>
      <c r="C27" s="3">
        <v>2.6810400000000002E-4</v>
      </c>
      <c r="D27" s="3">
        <v>1.933729E-2</v>
      </c>
      <c r="E27" s="3">
        <v>2.0392809999999999</v>
      </c>
      <c r="F27" s="3">
        <v>27</v>
      </c>
      <c r="G27" s="3">
        <v>146</v>
      </c>
      <c r="H27" s="3">
        <v>1.792829E-2</v>
      </c>
      <c r="I27" s="3">
        <v>26</v>
      </c>
      <c r="J27" s="3">
        <v>147</v>
      </c>
    </row>
    <row r="28" spans="1:10">
      <c r="A28" s="3" t="s">
        <v>24462</v>
      </c>
      <c r="B28" s="3">
        <v>120</v>
      </c>
      <c r="C28" s="3">
        <v>2.70034E-4</v>
      </c>
      <c r="D28" s="3">
        <v>1.9314153000000001E-2</v>
      </c>
      <c r="E28" s="3">
        <v>6.8920149999999998</v>
      </c>
      <c r="F28" s="3">
        <v>5</v>
      </c>
      <c r="G28" s="3">
        <v>8</v>
      </c>
      <c r="H28" s="3">
        <v>3.3200529999999999E-3</v>
      </c>
      <c r="I28" s="3">
        <v>4</v>
      </c>
      <c r="J28" s="3">
        <v>7</v>
      </c>
    </row>
    <row r="29" spans="1:10">
      <c r="A29" s="3" t="s">
        <v>24463</v>
      </c>
      <c r="B29" s="3">
        <v>120</v>
      </c>
      <c r="C29" s="3">
        <v>2.70034E-4</v>
      </c>
      <c r="D29" s="3">
        <v>1.9314153000000001E-2</v>
      </c>
      <c r="E29" s="3">
        <v>6.8920149999999998</v>
      </c>
      <c r="F29" s="3">
        <v>5</v>
      </c>
      <c r="G29" s="3">
        <v>8</v>
      </c>
      <c r="H29" s="3">
        <v>3.3200529999999999E-3</v>
      </c>
      <c r="I29" s="3">
        <v>4</v>
      </c>
      <c r="J29" s="3">
        <v>7</v>
      </c>
    </row>
    <row r="30" spans="1:10">
      <c r="A30" s="3" t="s">
        <v>24464</v>
      </c>
      <c r="B30" s="3">
        <v>120</v>
      </c>
      <c r="C30" s="3">
        <v>2.70034E-4</v>
      </c>
      <c r="D30" s="3">
        <v>1.9314153000000001E-2</v>
      </c>
      <c r="E30" s="3">
        <v>6.8920149999999998</v>
      </c>
      <c r="F30" s="3">
        <v>5</v>
      </c>
      <c r="G30" s="3">
        <v>8</v>
      </c>
      <c r="H30" s="3">
        <v>3.3200529999999999E-3</v>
      </c>
      <c r="I30" s="3">
        <v>4</v>
      </c>
      <c r="J30" s="3">
        <v>6</v>
      </c>
    </row>
    <row r="31" spans="1:10">
      <c r="A31" s="3" t="s">
        <v>24465</v>
      </c>
      <c r="B31" s="3">
        <v>125</v>
      </c>
      <c r="C31" s="3">
        <v>2.8343800000000001E-4</v>
      </c>
      <c r="D31" s="3">
        <v>1.9461994E-2</v>
      </c>
      <c r="E31" s="3">
        <v>2.380878</v>
      </c>
      <c r="F31" s="3">
        <v>19</v>
      </c>
      <c r="G31" s="3">
        <v>88</v>
      </c>
      <c r="H31" s="3">
        <v>1.2616199999999999E-2</v>
      </c>
      <c r="I31" s="3">
        <v>17</v>
      </c>
      <c r="J31" s="3">
        <v>85</v>
      </c>
    </row>
    <row r="32" spans="1:10">
      <c r="A32" s="3" t="s">
        <v>24466</v>
      </c>
      <c r="B32" s="3">
        <v>127</v>
      </c>
      <c r="C32" s="3">
        <v>3.1087699999999998E-4</v>
      </c>
      <c r="D32" s="3">
        <v>2.1009872999999998E-2</v>
      </c>
      <c r="E32" s="3">
        <v>4.2008470000000004</v>
      </c>
      <c r="F32" s="3">
        <v>8</v>
      </c>
      <c r="G32" s="3">
        <v>21</v>
      </c>
      <c r="H32" s="3">
        <v>5.3120850000000002E-3</v>
      </c>
      <c r="I32" s="3">
        <v>5</v>
      </c>
      <c r="J32" s="3">
        <v>18</v>
      </c>
    </row>
    <row r="33" spans="1:10">
      <c r="A33" s="3" t="s">
        <v>24467</v>
      </c>
      <c r="B33" s="3">
        <v>127</v>
      </c>
      <c r="C33" s="3">
        <v>3.1087699999999998E-4</v>
      </c>
      <c r="D33" s="3">
        <v>2.1009872999999998E-2</v>
      </c>
      <c r="E33" s="3">
        <v>4.2008470000000004</v>
      </c>
      <c r="F33" s="3">
        <v>8</v>
      </c>
      <c r="G33" s="3">
        <v>21</v>
      </c>
      <c r="H33" s="3">
        <v>5.3120850000000002E-3</v>
      </c>
      <c r="I33" s="3">
        <v>7</v>
      </c>
      <c r="J33" s="3">
        <v>17</v>
      </c>
    </row>
    <row r="34" spans="1:10">
      <c r="A34" s="3" t="s">
        <v>24182</v>
      </c>
      <c r="B34" s="3">
        <v>129</v>
      </c>
      <c r="C34" s="3">
        <v>3.1465099999999999E-4</v>
      </c>
      <c r="D34" s="3">
        <v>2.0935261E-2</v>
      </c>
      <c r="E34" s="3">
        <v>5.5136120000000002</v>
      </c>
      <c r="F34" s="3">
        <v>6</v>
      </c>
      <c r="G34" s="3">
        <v>12</v>
      </c>
      <c r="H34" s="3">
        <v>3.9840639999999998E-3</v>
      </c>
      <c r="I34" s="3">
        <v>6</v>
      </c>
      <c r="J34" s="3">
        <v>13</v>
      </c>
    </row>
    <row r="35" spans="1:10">
      <c r="A35" s="3" t="s">
        <v>24186</v>
      </c>
      <c r="B35" s="3">
        <v>131</v>
      </c>
      <c r="C35" s="3">
        <v>3.2226599999999998E-4</v>
      </c>
      <c r="D35" s="3">
        <v>2.1114560000000001E-2</v>
      </c>
      <c r="E35" s="3">
        <v>2.0479129999999999</v>
      </c>
      <c r="F35" s="3">
        <v>26</v>
      </c>
      <c r="G35" s="3">
        <v>140</v>
      </c>
      <c r="H35" s="3">
        <v>1.726428E-2</v>
      </c>
      <c r="I35" s="3">
        <v>23</v>
      </c>
      <c r="J35" s="3">
        <v>136</v>
      </c>
    </row>
    <row r="36" spans="1:10">
      <c r="A36" s="3" t="s">
        <v>24192</v>
      </c>
      <c r="B36" s="3">
        <v>132</v>
      </c>
      <c r="C36" s="3">
        <v>3.2780400000000001E-4</v>
      </c>
      <c r="D36" s="3">
        <v>2.1314691E-2</v>
      </c>
      <c r="E36" s="3">
        <v>2.2973379999999999</v>
      </c>
      <c r="F36" s="3">
        <v>20</v>
      </c>
      <c r="G36" s="3">
        <v>96</v>
      </c>
      <c r="H36" s="3">
        <v>1.3280210000000001E-2</v>
      </c>
      <c r="I36" s="3">
        <v>20</v>
      </c>
      <c r="J36" s="3">
        <v>94</v>
      </c>
    </row>
    <row r="37" spans="1:10">
      <c r="A37" s="3" t="s">
        <v>24468</v>
      </c>
      <c r="B37" s="3">
        <v>133</v>
      </c>
      <c r="C37" s="3">
        <v>3.3380200000000001E-4</v>
      </c>
      <c r="D37" s="3">
        <v>2.154151E-2</v>
      </c>
      <c r="E37" s="3">
        <v>2.6678769999999998</v>
      </c>
      <c r="F37" s="3">
        <v>15</v>
      </c>
      <c r="G37" s="3">
        <v>62</v>
      </c>
      <c r="H37" s="3">
        <v>9.9601589999999997E-3</v>
      </c>
      <c r="I37" s="3">
        <v>12</v>
      </c>
      <c r="J37" s="3">
        <v>59</v>
      </c>
    </row>
    <row r="38" spans="1:10">
      <c r="A38" s="3" t="s">
        <v>24469</v>
      </c>
      <c r="B38" s="3">
        <v>134</v>
      </c>
      <c r="C38" s="3">
        <v>3.3654799999999999E-4</v>
      </c>
      <c r="D38" s="3">
        <v>2.1556626999999998E-2</v>
      </c>
      <c r="E38" s="3">
        <v>2.0117229999999999</v>
      </c>
      <c r="F38" s="3">
        <v>27</v>
      </c>
      <c r="G38" s="3">
        <v>148</v>
      </c>
      <c r="H38" s="3">
        <v>1.792829E-2</v>
      </c>
      <c r="I38" s="3">
        <v>26</v>
      </c>
      <c r="J38" s="3">
        <v>149</v>
      </c>
    </row>
    <row r="39" spans="1:10">
      <c r="A39" s="3" t="s">
        <v>24470</v>
      </c>
      <c r="B39" s="3">
        <v>141</v>
      </c>
      <c r="C39" s="3">
        <v>4.2747899999999998E-4</v>
      </c>
      <c r="D39" s="3">
        <v>2.6021629000000001E-2</v>
      </c>
      <c r="E39" s="3">
        <v>4.5406219999999999</v>
      </c>
      <c r="F39" s="3">
        <v>7</v>
      </c>
      <c r="G39" s="3">
        <v>17</v>
      </c>
      <c r="H39" s="3">
        <v>4.6480740000000003E-3</v>
      </c>
      <c r="I39" s="3">
        <v>4</v>
      </c>
      <c r="J39" s="3">
        <v>13</v>
      </c>
    </row>
    <row r="40" spans="1:10">
      <c r="A40" s="3" t="s">
        <v>24471</v>
      </c>
      <c r="B40" s="3">
        <v>141</v>
      </c>
      <c r="C40" s="3">
        <v>4.2747899999999998E-4</v>
      </c>
      <c r="D40" s="3">
        <v>2.6021629000000001E-2</v>
      </c>
      <c r="E40" s="3">
        <v>4.5406219999999999</v>
      </c>
      <c r="F40" s="3">
        <v>7</v>
      </c>
      <c r="G40" s="3">
        <v>17</v>
      </c>
      <c r="H40" s="3">
        <v>4.6480740000000003E-3</v>
      </c>
      <c r="I40" s="3">
        <v>4</v>
      </c>
      <c r="J40" s="3">
        <v>13</v>
      </c>
    </row>
    <row r="41" spans="1:10">
      <c r="A41" s="3" t="s">
        <v>24176</v>
      </c>
      <c r="B41" s="3">
        <v>143</v>
      </c>
      <c r="C41" s="3">
        <v>4.4240700000000002E-4</v>
      </c>
      <c r="D41" s="3">
        <v>2.6553688999999998E-2</v>
      </c>
      <c r="E41" s="3">
        <v>2.7084410000000001</v>
      </c>
      <c r="F41" s="3">
        <v>14</v>
      </c>
      <c r="G41" s="3">
        <v>57</v>
      </c>
      <c r="H41" s="3">
        <v>9.2961490000000001E-3</v>
      </c>
      <c r="I41" s="3">
        <v>13</v>
      </c>
      <c r="J41" s="3">
        <v>54</v>
      </c>
    </row>
    <row r="42" spans="1:10">
      <c r="A42" s="3" t="s">
        <v>24472</v>
      </c>
      <c r="B42" s="3">
        <v>149</v>
      </c>
      <c r="C42" s="3">
        <v>5.0606399999999997E-4</v>
      </c>
      <c r="D42" s="3">
        <v>2.9151323999999999E-2</v>
      </c>
      <c r="E42" s="3">
        <v>3.1102430000000001</v>
      </c>
      <c r="F42" s="3">
        <v>11</v>
      </c>
      <c r="G42" s="3">
        <v>39</v>
      </c>
      <c r="H42" s="3">
        <v>7.3041169999999997E-3</v>
      </c>
      <c r="I42" s="3">
        <v>10</v>
      </c>
      <c r="J42" s="3">
        <v>37</v>
      </c>
    </row>
    <row r="43" spans="1:10">
      <c r="A43" s="3" t="s">
        <v>24187</v>
      </c>
      <c r="B43" s="3">
        <v>152</v>
      </c>
      <c r="C43" s="3">
        <v>5.6890100000000002E-4</v>
      </c>
      <c r="D43" s="3">
        <v>3.2124170000000001E-2</v>
      </c>
      <c r="E43" s="3">
        <v>3.5444650000000002</v>
      </c>
      <c r="F43" s="3">
        <v>9</v>
      </c>
      <c r="G43" s="3">
        <v>28</v>
      </c>
      <c r="H43" s="3">
        <v>5.9760960000000002E-3</v>
      </c>
      <c r="I43" s="3">
        <v>9</v>
      </c>
      <c r="J43" s="3">
        <v>29</v>
      </c>
    </row>
    <row r="44" spans="1:10">
      <c r="A44" s="3" t="s">
        <v>24077</v>
      </c>
      <c r="B44" s="3">
        <v>152</v>
      </c>
      <c r="C44" s="3">
        <v>5.6890100000000002E-4</v>
      </c>
      <c r="D44" s="3">
        <v>3.2124170000000001E-2</v>
      </c>
      <c r="E44" s="3">
        <v>3.5444650000000002</v>
      </c>
      <c r="F44" s="3">
        <v>9</v>
      </c>
      <c r="G44" s="3">
        <v>28</v>
      </c>
      <c r="H44" s="3">
        <v>5.9760960000000002E-3</v>
      </c>
      <c r="I44" s="3">
        <v>9</v>
      </c>
      <c r="J44" s="3">
        <v>27</v>
      </c>
    </row>
    <row r="45" spans="1:10">
      <c r="A45" s="3" t="s">
        <v>24373</v>
      </c>
      <c r="B45" s="3">
        <v>157</v>
      </c>
      <c r="C45" s="3">
        <v>6.4400999999999998E-4</v>
      </c>
      <c r="D45" s="3">
        <v>3.5207253000000001E-2</v>
      </c>
      <c r="E45" s="3">
        <v>2.6166299999999998</v>
      </c>
      <c r="F45" s="3">
        <v>14</v>
      </c>
      <c r="G45" s="3">
        <v>59</v>
      </c>
      <c r="H45" s="3">
        <v>9.2961490000000001E-3</v>
      </c>
      <c r="I45" s="3">
        <v>12</v>
      </c>
      <c r="J45" s="3">
        <v>57</v>
      </c>
    </row>
    <row r="46" spans="1:10">
      <c r="A46" s="3" t="s">
        <v>24473</v>
      </c>
      <c r="B46" s="3">
        <v>159</v>
      </c>
      <c r="C46" s="3">
        <v>7.0954500000000001E-4</v>
      </c>
      <c r="D46" s="3">
        <v>3.8302063999999997E-2</v>
      </c>
      <c r="E46" s="3">
        <v>2.124511</v>
      </c>
      <c r="F46" s="3">
        <v>21</v>
      </c>
      <c r="G46" s="3">
        <v>109</v>
      </c>
      <c r="H46" s="3">
        <v>1.394422E-2</v>
      </c>
      <c r="I46" s="3">
        <v>20</v>
      </c>
      <c r="J46" s="3">
        <v>109</v>
      </c>
    </row>
    <row r="47" spans="1:10">
      <c r="A47" s="3" t="s">
        <v>24474</v>
      </c>
      <c r="B47" s="3">
        <v>161</v>
      </c>
      <c r="C47" s="3">
        <v>7.4441299999999998E-4</v>
      </c>
      <c r="D47" s="3">
        <v>3.9685093999999997E-2</v>
      </c>
      <c r="E47" s="3">
        <v>11.02722</v>
      </c>
      <c r="F47" s="3">
        <v>3</v>
      </c>
      <c r="G47" s="3">
        <v>3</v>
      </c>
      <c r="H47" s="3">
        <v>1.9920319999999999E-3</v>
      </c>
      <c r="I47" s="3">
        <v>3</v>
      </c>
      <c r="J47" s="3">
        <v>4</v>
      </c>
    </row>
    <row r="48" spans="1:10">
      <c r="A48" s="3" t="s">
        <v>24475</v>
      </c>
      <c r="B48" s="3">
        <v>161</v>
      </c>
      <c r="C48" s="3">
        <v>7.4441299999999998E-4</v>
      </c>
      <c r="D48" s="3">
        <v>3.9685093999999997E-2</v>
      </c>
      <c r="E48" s="3">
        <v>11.02722</v>
      </c>
      <c r="F48" s="3">
        <v>3</v>
      </c>
      <c r="G48" s="3">
        <v>3</v>
      </c>
      <c r="H48" s="3">
        <v>1.9920319999999999E-3</v>
      </c>
      <c r="I48" s="3">
        <v>2</v>
      </c>
      <c r="J48" s="3">
        <v>2</v>
      </c>
    </row>
    <row r="49" spans="1:10">
      <c r="A49" s="3" t="s">
        <v>24476</v>
      </c>
      <c r="B49" s="3">
        <v>163</v>
      </c>
      <c r="C49" s="3">
        <v>7.5597499999999998E-4</v>
      </c>
      <c r="D49" s="3">
        <v>3.9806959000000003E-2</v>
      </c>
      <c r="E49" s="3">
        <v>2.0734949999999999</v>
      </c>
      <c r="F49" s="3">
        <v>22</v>
      </c>
      <c r="G49" s="3">
        <v>117</v>
      </c>
      <c r="H49" s="3">
        <v>1.460823E-2</v>
      </c>
      <c r="I49" s="3">
        <v>21</v>
      </c>
      <c r="J49" s="3">
        <v>116</v>
      </c>
    </row>
    <row r="50" spans="1:10">
      <c r="A50" s="3" t="s">
        <v>24477</v>
      </c>
      <c r="B50" s="3">
        <v>166</v>
      </c>
      <c r="C50" s="3">
        <v>8.6997599999999995E-4</v>
      </c>
      <c r="D50" s="3">
        <v>4.4981973000000001E-2</v>
      </c>
      <c r="E50" s="3">
        <v>7.351483</v>
      </c>
      <c r="F50" s="3">
        <v>4</v>
      </c>
      <c r="G50" s="3">
        <v>6</v>
      </c>
      <c r="H50" s="3">
        <v>2.656042E-3</v>
      </c>
      <c r="I50" s="3">
        <v>3</v>
      </c>
      <c r="J50" s="3">
        <v>5</v>
      </c>
    </row>
    <row r="51" spans="1:10">
      <c r="A51" s="3" t="s">
        <v>24478</v>
      </c>
      <c r="B51" s="3">
        <v>166</v>
      </c>
      <c r="C51" s="3">
        <v>8.6997599999999995E-4</v>
      </c>
      <c r="D51" s="3">
        <v>4.4981973000000001E-2</v>
      </c>
      <c r="E51" s="3">
        <v>7.351483</v>
      </c>
      <c r="F51" s="3">
        <v>4</v>
      </c>
      <c r="G51" s="3">
        <v>6</v>
      </c>
      <c r="H51" s="3">
        <v>2.656042E-3</v>
      </c>
      <c r="I51" s="3">
        <v>3</v>
      </c>
      <c r="J51" s="3">
        <v>5</v>
      </c>
    </row>
    <row r="52" spans="1:10">
      <c r="A52" s="3" t="s">
        <v>24479</v>
      </c>
      <c r="B52" s="3">
        <v>173</v>
      </c>
      <c r="C52" s="3">
        <v>9.4913799999999998E-4</v>
      </c>
      <c r="D52" s="3">
        <v>4.7089315E-2</v>
      </c>
      <c r="E52" s="3">
        <v>2.4324759999999999</v>
      </c>
      <c r="F52" s="3">
        <v>15</v>
      </c>
      <c r="G52" s="3">
        <v>68</v>
      </c>
      <c r="H52" s="3">
        <v>9.9601589999999997E-3</v>
      </c>
      <c r="I52" s="3">
        <v>12</v>
      </c>
      <c r="J52" s="3">
        <v>64</v>
      </c>
    </row>
    <row r="53" spans="1:10">
      <c r="A53" s="3" t="s">
        <v>24170</v>
      </c>
      <c r="B53" s="3">
        <v>178</v>
      </c>
      <c r="C53" s="3">
        <v>9.9817399999999989E-4</v>
      </c>
      <c r="D53" s="3">
        <v>4.8131034000000003E-2</v>
      </c>
      <c r="E53" s="3">
        <v>3.3081670000000001</v>
      </c>
      <c r="F53" s="3">
        <v>9</v>
      </c>
      <c r="G53" s="3">
        <v>30</v>
      </c>
      <c r="H53" s="3">
        <v>5.9760960000000002E-3</v>
      </c>
      <c r="I53" s="3">
        <v>9</v>
      </c>
      <c r="J53" s="3">
        <v>29</v>
      </c>
    </row>
    <row r="54" spans="1:10">
      <c r="A54" s="3" t="s">
        <v>24480</v>
      </c>
      <c r="B54" s="3">
        <v>181</v>
      </c>
      <c r="C54" s="3">
        <v>1.030338E-3</v>
      </c>
      <c r="D54" s="3">
        <v>4.8858513999999999E-2</v>
      </c>
      <c r="E54" s="3">
        <v>3.0631179999999998</v>
      </c>
      <c r="F54" s="3">
        <v>10</v>
      </c>
      <c r="G54" s="3">
        <v>36</v>
      </c>
      <c r="H54" s="3">
        <v>6.6401059999999998E-3</v>
      </c>
      <c r="I54" s="3">
        <v>10</v>
      </c>
      <c r="J54" s="3">
        <v>35</v>
      </c>
    </row>
    <row r="55" spans="1:10">
      <c r="A55" s="3" t="s">
        <v>24481</v>
      </c>
      <c r="B55" s="3">
        <v>182</v>
      </c>
      <c r="C55" s="3">
        <v>1.0338039999999999E-3</v>
      </c>
      <c r="D55" s="3">
        <v>4.8753514999999997E-2</v>
      </c>
      <c r="E55" s="3">
        <v>2.6064349999999998</v>
      </c>
      <c r="F55" s="3">
        <v>13</v>
      </c>
      <c r="G55" s="3">
        <v>55</v>
      </c>
      <c r="H55" s="3">
        <v>8.6321379999999993E-3</v>
      </c>
      <c r="I55" s="3">
        <v>10</v>
      </c>
      <c r="J55" s="3">
        <v>51</v>
      </c>
    </row>
    <row r="56" spans="1:10">
      <c r="A56" s="3" t="s">
        <v>24482</v>
      </c>
      <c r="B56" s="3">
        <v>183</v>
      </c>
      <c r="C56" s="3">
        <v>1.0403229999999999E-3</v>
      </c>
      <c r="D56" s="3">
        <v>4.8792853999999997E-2</v>
      </c>
      <c r="E56" s="3">
        <v>5.5136120000000002</v>
      </c>
      <c r="F56" s="3">
        <v>5</v>
      </c>
      <c r="G56" s="3">
        <v>10</v>
      </c>
      <c r="H56" s="3">
        <v>3.3200529999999999E-3</v>
      </c>
      <c r="I56" s="3">
        <v>4</v>
      </c>
      <c r="J56" s="3">
        <v>9</v>
      </c>
    </row>
    <row r="57" spans="1:10">
      <c r="A57" s="3" t="s">
        <v>24483</v>
      </c>
      <c r="B57" s="3">
        <v>186</v>
      </c>
      <c r="C57" s="3">
        <v>1.0890100000000001E-3</v>
      </c>
      <c r="D57" s="3">
        <v>5.0252541999999997E-2</v>
      </c>
      <c r="E57" s="3">
        <v>2.4900180000000001</v>
      </c>
      <c r="F57" s="3">
        <v>14</v>
      </c>
      <c r="G57" s="3">
        <v>62</v>
      </c>
      <c r="H57" s="3">
        <v>9.2961490000000001E-3</v>
      </c>
      <c r="I57" s="3">
        <v>10</v>
      </c>
      <c r="J57" s="3">
        <v>60</v>
      </c>
    </row>
    <row r="58" spans="1:10">
      <c r="A58" s="3" t="s">
        <v>24200</v>
      </c>
      <c r="B58" s="3">
        <v>187</v>
      </c>
      <c r="C58" s="3">
        <v>1.0917730000000001E-3</v>
      </c>
      <c r="D58" s="3">
        <v>5.0110628999999997E-2</v>
      </c>
      <c r="E58" s="3">
        <v>2.258588</v>
      </c>
      <c r="F58" s="3">
        <v>17</v>
      </c>
      <c r="G58" s="3">
        <v>83</v>
      </c>
      <c r="H58" s="3">
        <v>1.128818E-2</v>
      </c>
      <c r="I58" s="3">
        <v>14</v>
      </c>
      <c r="J58" s="3">
        <v>78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86"/>
  <sheetViews>
    <sheetView workbookViewId="0">
      <selection sqref="A1:J86"/>
    </sheetView>
  </sheetViews>
  <sheetFormatPr baseColWidth="10" defaultColWidth="11" defaultRowHeight="15"/>
  <cols>
    <col min="1" max="1" width="39.33203125" customWidth="1"/>
    <col min="2" max="2" width="35.83203125" customWidth="1"/>
  </cols>
  <sheetData>
    <row r="1" spans="1:10">
      <c r="A1" t="s">
        <v>24058</v>
      </c>
      <c r="B1" t="s">
        <v>24059</v>
      </c>
      <c r="C1" t="s">
        <v>24060</v>
      </c>
    </row>
    <row r="2" spans="1:10">
      <c r="A2" t="s">
        <v>24061</v>
      </c>
      <c r="B2" t="s">
        <v>24062</v>
      </c>
      <c r="C2" t="s">
        <v>24063</v>
      </c>
      <c r="D2" t="s">
        <v>24064</v>
      </c>
      <c r="E2" t="s">
        <v>24065</v>
      </c>
      <c r="F2" t="s">
        <v>24066</v>
      </c>
      <c r="G2" t="s">
        <v>24067</v>
      </c>
      <c r="H2" t="s">
        <v>24068</v>
      </c>
      <c r="I2" t="s">
        <v>24069</v>
      </c>
      <c r="J2" t="s">
        <v>24070</v>
      </c>
    </row>
    <row r="3" spans="1:10">
      <c r="A3" t="s">
        <v>24177</v>
      </c>
      <c r="B3">
        <v>10</v>
      </c>
      <c r="C3" s="1">
        <v>1.160617E-12</v>
      </c>
      <c r="D3" s="1">
        <v>9.9615757110000001E-10</v>
      </c>
      <c r="E3">
        <v>2.9381119999999998</v>
      </c>
      <c r="F3">
        <v>52</v>
      </c>
      <c r="G3">
        <v>242</v>
      </c>
      <c r="H3">
        <v>4.2763160000000001E-2</v>
      </c>
      <c r="I3">
        <v>43</v>
      </c>
      <c r="J3">
        <v>229</v>
      </c>
    </row>
    <row r="4" spans="1:10">
      <c r="A4" t="s">
        <v>24075</v>
      </c>
      <c r="B4">
        <v>11</v>
      </c>
      <c r="C4" s="1">
        <v>1.8671159999999999E-12</v>
      </c>
      <c r="D4" s="1">
        <v>1.4568596934545401E-9</v>
      </c>
      <c r="E4">
        <v>2.2605420000000001</v>
      </c>
      <c r="F4">
        <v>82</v>
      </c>
      <c r="G4">
        <v>496</v>
      </c>
      <c r="H4">
        <v>6.7434209999999994E-2</v>
      </c>
      <c r="I4">
        <v>70</v>
      </c>
      <c r="J4">
        <v>478</v>
      </c>
    </row>
    <row r="5" spans="1:10">
      <c r="A5" t="s">
        <v>24173</v>
      </c>
      <c r="B5">
        <v>13</v>
      </c>
      <c r="C5" s="1">
        <v>2.3739419999999998E-12</v>
      </c>
      <c r="D5" s="1">
        <v>1.5673495527692299E-9</v>
      </c>
      <c r="E5">
        <v>2.8531360000000001</v>
      </c>
      <c r="F5">
        <v>53</v>
      </c>
      <c r="G5">
        <v>254</v>
      </c>
      <c r="H5">
        <v>4.3585529999999997E-2</v>
      </c>
      <c r="I5">
        <v>44</v>
      </c>
      <c r="J5">
        <v>242</v>
      </c>
    </row>
    <row r="6" spans="1:10">
      <c r="A6" t="s">
        <v>24200</v>
      </c>
      <c r="B6">
        <v>48</v>
      </c>
      <c r="C6" s="1">
        <v>2.5953949999999999E-8</v>
      </c>
      <c r="D6">
        <v>4.6408906843749997E-6</v>
      </c>
      <c r="E6">
        <v>3.699894</v>
      </c>
      <c r="F6">
        <v>23</v>
      </c>
      <c r="G6">
        <v>85</v>
      </c>
      <c r="H6">
        <v>1.8914469999999999E-2</v>
      </c>
      <c r="I6">
        <v>20</v>
      </c>
      <c r="J6">
        <v>78</v>
      </c>
    </row>
    <row r="7" spans="1:10">
      <c r="A7" t="s">
        <v>24180</v>
      </c>
      <c r="B7">
        <v>49</v>
      </c>
      <c r="C7" s="1">
        <v>2.8259799999999999E-8</v>
      </c>
      <c r="D7">
        <v>4.95007884489795E-6</v>
      </c>
      <c r="E7">
        <v>3.567005</v>
      </c>
      <c r="F7">
        <v>24</v>
      </c>
      <c r="G7">
        <v>92</v>
      </c>
      <c r="H7">
        <v>1.9736839999999999E-2</v>
      </c>
      <c r="I7">
        <v>16</v>
      </c>
      <c r="J7">
        <v>82</v>
      </c>
    </row>
    <row r="8" spans="1:10">
      <c r="A8" t="s">
        <v>24071</v>
      </c>
      <c r="B8">
        <v>58</v>
      </c>
      <c r="C8" s="1">
        <v>2.7797629999999998E-7</v>
      </c>
      <c r="D8">
        <v>4.1135699705172402E-5</v>
      </c>
      <c r="E8">
        <v>2.0624859999999998</v>
      </c>
      <c r="F8">
        <v>54</v>
      </c>
      <c r="G8">
        <v>358</v>
      </c>
      <c r="H8">
        <v>4.4407889999999998E-2</v>
      </c>
      <c r="I8">
        <v>45</v>
      </c>
      <c r="J8">
        <v>340</v>
      </c>
    </row>
    <row r="9" spans="1:10">
      <c r="A9" t="s">
        <v>24170</v>
      </c>
      <c r="B9">
        <v>64</v>
      </c>
      <c r="C9" s="1">
        <v>7.5650810000000003E-7</v>
      </c>
      <c r="D9">
        <v>1.01454828473437E-4</v>
      </c>
      <c r="E9">
        <v>4.9376600000000002</v>
      </c>
      <c r="F9">
        <v>13</v>
      </c>
      <c r="G9">
        <v>36</v>
      </c>
      <c r="H9">
        <v>1.069079E-2</v>
      </c>
      <c r="I9">
        <v>8</v>
      </c>
      <c r="J9">
        <v>29</v>
      </c>
    </row>
    <row r="10" spans="1:10">
      <c r="A10" t="s">
        <v>24072</v>
      </c>
      <c r="B10">
        <v>70</v>
      </c>
      <c r="C10">
        <v>1.254669E-6</v>
      </c>
      <c r="D10">
        <v>1.5384034324285699E-4</v>
      </c>
      <c r="E10">
        <v>3.2263359999999999</v>
      </c>
      <c r="F10">
        <v>21</v>
      </c>
      <c r="G10">
        <v>89</v>
      </c>
      <c r="H10">
        <v>1.7269739999999999E-2</v>
      </c>
      <c r="I10">
        <v>16</v>
      </c>
      <c r="J10">
        <v>90</v>
      </c>
    </row>
    <row r="11" spans="1:10">
      <c r="A11" t="s">
        <v>24111</v>
      </c>
      <c r="B11">
        <v>72</v>
      </c>
      <c r="C11">
        <v>1.33656E-6</v>
      </c>
      <c r="D11">
        <v>1.5932909000000001E-4</v>
      </c>
      <c r="E11">
        <v>5.5706930000000003</v>
      </c>
      <c r="F11">
        <v>11</v>
      </c>
      <c r="G11">
        <v>27</v>
      </c>
      <c r="H11">
        <v>9.0460530000000001E-3</v>
      </c>
      <c r="I11">
        <v>7</v>
      </c>
      <c r="J11">
        <v>21</v>
      </c>
    </row>
    <row r="12" spans="1:10">
      <c r="A12" t="s">
        <v>24076</v>
      </c>
      <c r="B12">
        <v>79</v>
      </c>
      <c r="C12">
        <v>2.3884279999999998E-6</v>
      </c>
      <c r="D12">
        <v>2.5949212055696198E-4</v>
      </c>
      <c r="E12">
        <v>2.8536039999999998</v>
      </c>
      <c r="F12">
        <v>24</v>
      </c>
      <c r="G12">
        <v>115</v>
      </c>
      <c r="H12">
        <v>1.9736839999999999E-2</v>
      </c>
      <c r="I12">
        <v>18</v>
      </c>
      <c r="J12">
        <v>107</v>
      </c>
    </row>
    <row r="13" spans="1:10">
      <c r="A13" t="s">
        <v>24077</v>
      </c>
      <c r="B13">
        <v>82</v>
      </c>
      <c r="C13">
        <v>2.678897E-6</v>
      </c>
      <c r="D13">
        <v>2.8040210915853601E-4</v>
      </c>
      <c r="E13">
        <v>4.8259480000000003</v>
      </c>
      <c r="F13">
        <v>12</v>
      </c>
      <c r="G13">
        <v>34</v>
      </c>
      <c r="H13">
        <v>9.8684210000000005E-3</v>
      </c>
      <c r="I13">
        <v>7</v>
      </c>
      <c r="J13">
        <v>27</v>
      </c>
    </row>
    <row r="14" spans="1:10">
      <c r="A14" t="s">
        <v>24174</v>
      </c>
      <c r="B14">
        <v>85</v>
      </c>
      <c r="C14">
        <v>2.764157E-6</v>
      </c>
      <c r="D14">
        <v>2.7911481801176402E-4</v>
      </c>
      <c r="E14">
        <v>2.0421490000000002</v>
      </c>
      <c r="F14">
        <v>46</v>
      </c>
      <c r="G14">
        <v>308</v>
      </c>
      <c r="H14">
        <v>3.782895E-2</v>
      </c>
      <c r="I14">
        <v>38</v>
      </c>
      <c r="J14">
        <v>311</v>
      </c>
    </row>
    <row r="15" spans="1:10">
      <c r="A15" t="s">
        <v>24485</v>
      </c>
      <c r="B15">
        <v>92</v>
      </c>
      <c r="C15">
        <v>8.2586040000000001E-6</v>
      </c>
      <c r="D15">
        <v>7.7047389273913005E-4</v>
      </c>
      <c r="E15">
        <v>2.0535320000000001</v>
      </c>
      <c r="F15">
        <v>41</v>
      </c>
      <c r="G15">
        <v>273</v>
      </c>
      <c r="H15">
        <v>3.3717110000000002E-2</v>
      </c>
      <c r="I15">
        <v>36</v>
      </c>
      <c r="J15">
        <v>278</v>
      </c>
    </row>
    <row r="16" spans="1:10">
      <c r="A16" t="s">
        <v>24486</v>
      </c>
      <c r="B16">
        <v>93</v>
      </c>
      <c r="C16">
        <v>8.4084730000000004E-6</v>
      </c>
      <c r="D16">
        <v>7.7602068558064498E-4</v>
      </c>
      <c r="E16">
        <v>3.3207119999999999</v>
      </c>
      <c r="F16">
        <v>17</v>
      </c>
      <c r="G16">
        <v>70</v>
      </c>
      <c r="H16">
        <v>1.398026E-2</v>
      </c>
      <c r="I16">
        <v>15</v>
      </c>
      <c r="J16">
        <v>67</v>
      </c>
    </row>
    <row r="17" spans="1:10">
      <c r="A17" t="s">
        <v>24390</v>
      </c>
      <c r="B17">
        <v>95</v>
      </c>
      <c r="C17">
        <v>1.124658E-5</v>
      </c>
      <c r="D17">
        <v>1.0160989067368399E-3</v>
      </c>
      <c r="E17">
        <v>2.1168209999999998</v>
      </c>
      <c r="F17">
        <v>37</v>
      </c>
      <c r="G17">
        <v>239</v>
      </c>
      <c r="H17">
        <v>3.0427630000000001E-2</v>
      </c>
      <c r="I17">
        <v>31</v>
      </c>
      <c r="J17">
        <v>228</v>
      </c>
    </row>
    <row r="18" spans="1:10">
      <c r="A18" t="s">
        <v>24179</v>
      </c>
      <c r="B18">
        <v>98</v>
      </c>
      <c r="C18">
        <v>1.304767E-5</v>
      </c>
      <c r="D18">
        <v>1.14273624091836E-3</v>
      </c>
      <c r="E18">
        <v>2.2438600000000002</v>
      </c>
      <c r="F18">
        <v>32</v>
      </c>
      <c r="G18">
        <v>195</v>
      </c>
      <c r="H18">
        <v>2.6315789999999999E-2</v>
      </c>
      <c r="I18">
        <v>25</v>
      </c>
      <c r="J18">
        <v>187</v>
      </c>
    </row>
    <row r="19" spans="1:10">
      <c r="A19" t="s">
        <v>24391</v>
      </c>
      <c r="B19">
        <v>100</v>
      </c>
      <c r="C19">
        <v>2.1488839999999999E-5</v>
      </c>
      <c r="D19">
        <v>1.8443871371999999E-3</v>
      </c>
      <c r="E19">
        <v>2.1325669999999999</v>
      </c>
      <c r="F19">
        <v>34</v>
      </c>
      <c r="G19">
        <v>218</v>
      </c>
      <c r="H19">
        <v>2.7960530000000001E-2</v>
      </c>
      <c r="I19">
        <v>31</v>
      </c>
      <c r="J19">
        <v>218</v>
      </c>
    </row>
    <row r="20" spans="1:10">
      <c r="A20" t="s">
        <v>24073</v>
      </c>
      <c r="B20">
        <v>105</v>
      </c>
      <c r="C20">
        <v>2.6494609999999999E-5</v>
      </c>
      <c r="D20">
        <v>2.1657451202857099E-3</v>
      </c>
      <c r="E20">
        <v>2.6158039999999998</v>
      </c>
      <c r="F20">
        <v>22</v>
      </c>
      <c r="G20">
        <v>115</v>
      </c>
      <c r="H20">
        <v>1.8092110000000002E-2</v>
      </c>
      <c r="I20">
        <v>17</v>
      </c>
      <c r="J20">
        <v>114</v>
      </c>
    </row>
    <row r="21" spans="1:10">
      <c r="A21" t="s">
        <v>24392</v>
      </c>
      <c r="B21">
        <v>106</v>
      </c>
      <c r="C21">
        <v>2.6853239999999998E-5</v>
      </c>
      <c r="D21">
        <v>2.1743524426414999E-3</v>
      </c>
      <c r="E21">
        <v>3.0585499999999999</v>
      </c>
      <c r="F21">
        <v>17</v>
      </c>
      <c r="G21">
        <v>76</v>
      </c>
      <c r="H21">
        <v>1.398026E-2</v>
      </c>
      <c r="I21">
        <v>15</v>
      </c>
      <c r="J21">
        <v>73</v>
      </c>
    </row>
    <row r="22" spans="1:10">
      <c r="A22" t="s">
        <v>24393</v>
      </c>
      <c r="B22">
        <v>107</v>
      </c>
      <c r="C22">
        <v>2.8720039999999999E-5</v>
      </c>
      <c r="D22">
        <v>2.3037766665420499E-3</v>
      </c>
      <c r="E22">
        <v>2.103618</v>
      </c>
      <c r="F22">
        <v>34</v>
      </c>
      <c r="G22">
        <v>221</v>
      </c>
      <c r="H22">
        <v>2.7960530000000001E-2</v>
      </c>
      <c r="I22">
        <v>31</v>
      </c>
      <c r="J22">
        <v>221</v>
      </c>
    </row>
    <row r="23" spans="1:10">
      <c r="A23" t="s">
        <v>24169</v>
      </c>
      <c r="B23">
        <v>108</v>
      </c>
      <c r="C23">
        <v>2.9174810000000001E-5</v>
      </c>
      <c r="D23">
        <v>2.3185869836111102E-3</v>
      </c>
      <c r="E23">
        <v>2.93004</v>
      </c>
      <c r="F23">
        <v>18</v>
      </c>
      <c r="G23">
        <v>84</v>
      </c>
      <c r="H23">
        <v>1.4802630000000001E-2</v>
      </c>
      <c r="I23">
        <v>13</v>
      </c>
      <c r="J23">
        <v>74</v>
      </c>
    </row>
    <row r="24" spans="1:10">
      <c r="A24" t="s">
        <v>24176</v>
      </c>
      <c r="B24">
        <v>109</v>
      </c>
      <c r="C24">
        <v>2.9654920000000001E-5</v>
      </c>
      <c r="D24">
        <v>2.3351209023853201E-3</v>
      </c>
      <c r="E24">
        <v>3.3081100000000001</v>
      </c>
      <c r="F24">
        <v>15</v>
      </c>
      <c r="G24">
        <v>62</v>
      </c>
      <c r="H24">
        <v>1.2335530000000001E-2</v>
      </c>
      <c r="I24">
        <v>10</v>
      </c>
      <c r="J24">
        <v>54</v>
      </c>
    </row>
    <row r="25" spans="1:10">
      <c r="A25" t="s">
        <v>24172</v>
      </c>
      <c r="B25">
        <v>112</v>
      </c>
      <c r="C25">
        <v>3.5677289999999997E-5</v>
      </c>
      <c r="D25">
        <v>2.7340908934821401E-3</v>
      </c>
      <c r="E25">
        <v>2.108533</v>
      </c>
      <c r="F25">
        <v>33</v>
      </c>
      <c r="G25">
        <v>214</v>
      </c>
      <c r="H25">
        <v>2.7138160000000001E-2</v>
      </c>
      <c r="I25">
        <v>27</v>
      </c>
      <c r="J25">
        <v>208</v>
      </c>
    </row>
    <row r="26" spans="1:10">
      <c r="A26" t="s">
        <v>24395</v>
      </c>
      <c r="B26">
        <v>113</v>
      </c>
      <c r="C26">
        <v>3.8105119999999997E-5</v>
      </c>
      <c r="D26">
        <v>2.89430305274336E-3</v>
      </c>
      <c r="E26">
        <v>2.0754450000000002</v>
      </c>
      <c r="F26">
        <v>34</v>
      </c>
      <c r="G26">
        <v>224</v>
      </c>
      <c r="H26">
        <v>2.7960530000000001E-2</v>
      </c>
      <c r="I26">
        <v>28</v>
      </c>
      <c r="J26">
        <v>212</v>
      </c>
    </row>
    <row r="27" spans="1:10">
      <c r="A27" t="s">
        <v>24226</v>
      </c>
      <c r="B27">
        <v>116</v>
      </c>
      <c r="C27">
        <v>4.7396820000000001E-5</v>
      </c>
      <c r="D27">
        <v>3.5069560867241299E-3</v>
      </c>
      <c r="E27">
        <v>2.079383</v>
      </c>
      <c r="F27">
        <v>33</v>
      </c>
      <c r="G27">
        <v>217</v>
      </c>
      <c r="H27">
        <v>2.7138160000000001E-2</v>
      </c>
      <c r="I27">
        <v>29</v>
      </c>
      <c r="J27">
        <v>207</v>
      </c>
    </row>
    <row r="28" spans="1:10">
      <c r="A28" t="s">
        <v>24109</v>
      </c>
      <c r="B28">
        <v>117</v>
      </c>
      <c r="C28">
        <v>4.7873739999999998E-5</v>
      </c>
      <c r="D28">
        <v>3.5119684651282001E-3</v>
      </c>
      <c r="E28">
        <v>2.8290039999999999</v>
      </c>
      <c r="F28">
        <v>18</v>
      </c>
      <c r="G28">
        <v>87</v>
      </c>
      <c r="H28">
        <v>1.4802630000000001E-2</v>
      </c>
      <c r="I28">
        <v>14</v>
      </c>
      <c r="J28">
        <v>85</v>
      </c>
    </row>
    <row r="29" spans="1:10">
      <c r="A29" t="s">
        <v>24228</v>
      </c>
      <c r="B29">
        <v>118</v>
      </c>
      <c r="C29">
        <v>5.0062879999999997E-5</v>
      </c>
      <c r="D29">
        <v>3.6414381274576199E-3</v>
      </c>
      <c r="E29">
        <v>3.0385599999999999</v>
      </c>
      <c r="F29">
        <v>16</v>
      </c>
      <c r="G29">
        <v>72</v>
      </c>
      <c r="H29">
        <v>1.315789E-2</v>
      </c>
      <c r="I29">
        <v>13</v>
      </c>
      <c r="J29">
        <v>72</v>
      </c>
    </row>
    <row r="30" spans="1:10">
      <c r="A30" t="s">
        <v>24341</v>
      </c>
      <c r="B30">
        <v>127</v>
      </c>
      <c r="C30">
        <v>8.7970539999999997E-5</v>
      </c>
      <c r="D30">
        <v>5.9452846048818897E-3</v>
      </c>
      <c r="E30">
        <v>2.8006000000000002</v>
      </c>
      <c r="F30">
        <v>17</v>
      </c>
      <c r="G30">
        <v>83</v>
      </c>
      <c r="H30">
        <v>1.398026E-2</v>
      </c>
      <c r="I30">
        <v>15</v>
      </c>
      <c r="J30">
        <v>75</v>
      </c>
    </row>
    <row r="31" spans="1:10">
      <c r="A31" t="s">
        <v>24178</v>
      </c>
      <c r="B31">
        <v>129</v>
      </c>
      <c r="C31">
        <v>9.7585870000000002E-5</v>
      </c>
      <c r="D31">
        <v>6.4928645132558103E-3</v>
      </c>
      <c r="E31">
        <v>2.0054500000000002</v>
      </c>
      <c r="F31">
        <v>33</v>
      </c>
      <c r="G31">
        <v>225</v>
      </c>
      <c r="H31">
        <v>2.7138160000000001E-2</v>
      </c>
      <c r="I31">
        <v>27</v>
      </c>
      <c r="J31">
        <v>220</v>
      </c>
    </row>
    <row r="32" spans="1:10">
      <c r="A32" t="s">
        <v>24397</v>
      </c>
      <c r="B32">
        <v>137</v>
      </c>
      <c r="C32">
        <v>1.156449E-4</v>
      </c>
      <c r="D32">
        <v>7.2451107788321098E-3</v>
      </c>
      <c r="E32">
        <v>2.3295629999999998</v>
      </c>
      <c r="F32">
        <v>23</v>
      </c>
      <c r="G32">
        <v>135</v>
      </c>
      <c r="H32">
        <v>1.8914469999999999E-2</v>
      </c>
      <c r="I32">
        <v>19</v>
      </c>
      <c r="J32">
        <v>136</v>
      </c>
    </row>
    <row r="33" spans="1:10">
      <c r="A33" t="s">
        <v>24431</v>
      </c>
      <c r="B33">
        <v>143</v>
      </c>
      <c r="C33">
        <v>1.3407870000000001E-4</v>
      </c>
      <c r="D33">
        <v>8.0475348398601401E-3</v>
      </c>
      <c r="E33">
        <v>10.93882</v>
      </c>
      <c r="F33">
        <v>4</v>
      </c>
      <c r="G33">
        <v>5</v>
      </c>
      <c r="H33">
        <v>3.2894740000000001E-3</v>
      </c>
      <c r="I33">
        <v>2</v>
      </c>
      <c r="J33">
        <v>3</v>
      </c>
    </row>
    <row r="34" spans="1:10">
      <c r="A34" t="s">
        <v>24368</v>
      </c>
      <c r="B34">
        <v>143</v>
      </c>
      <c r="C34">
        <v>1.3407870000000001E-4</v>
      </c>
      <c r="D34">
        <v>8.0475348398601401E-3</v>
      </c>
      <c r="E34">
        <v>10.93882</v>
      </c>
      <c r="F34">
        <v>4</v>
      </c>
      <c r="G34">
        <v>5</v>
      </c>
      <c r="H34">
        <v>3.2894740000000001E-3</v>
      </c>
      <c r="I34">
        <v>3</v>
      </c>
      <c r="J34">
        <v>5</v>
      </c>
    </row>
    <row r="35" spans="1:10">
      <c r="A35" t="s">
        <v>24302</v>
      </c>
      <c r="B35">
        <v>145</v>
      </c>
      <c r="C35">
        <v>1.380198E-4</v>
      </c>
      <c r="D35">
        <v>8.1698202993103399E-3</v>
      </c>
      <c r="E35">
        <v>2.8048250000000001</v>
      </c>
      <c r="F35">
        <v>16</v>
      </c>
      <c r="G35">
        <v>78</v>
      </c>
      <c r="H35">
        <v>1.315789E-2</v>
      </c>
      <c r="I35">
        <v>14</v>
      </c>
      <c r="J35">
        <v>73</v>
      </c>
    </row>
    <row r="36" spans="1:10">
      <c r="A36" t="s">
        <v>24399</v>
      </c>
      <c r="B36">
        <v>147</v>
      </c>
      <c r="C36">
        <v>1.4442139999999999E-4</v>
      </c>
      <c r="D36">
        <v>8.4324413346938704E-3</v>
      </c>
      <c r="E36">
        <v>2.4636969999999998</v>
      </c>
      <c r="F36">
        <v>20</v>
      </c>
      <c r="G36">
        <v>111</v>
      </c>
      <c r="H36">
        <v>1.6447369999999999E-2</v>
      </c>
      <c r="I36">
        <v>16</v>
      </c>
      <c r="J36">
        <v>101</v>
      </c>
    </row>
    <row r="37" spans="1:10">
      <c r="A37" t="s">
        <v>24400</v>
      </c>
      <c r="B37">
        <v>150</v>
      </c>
      <c r="C37">
        <v>1.5830910000000001E-4</v>
      </c>
      <c r="D37">
        <v>9.0584467019999993E-3</v>
      </c>
      <c r="E37">
        <v>3.5811600000000001</v>
      </c>
      <c r="F37">
        <v>11</v>
      </c>
      <c r="G37">
        <v>42</v>
      </c>
      <c r="H37">
        <v>9.0460530000000001E-3</v>
      </c>
      <c r="I37">
        <v>8</v>
      </c>
      <c r="J37">
        <v>36</v>
      </c>
    </row>
    <row r="38" spans="1:10">
      <c r="A38" t="s">
        <v>24245</v>
      </c>
      <c r="B38">
        <v>155</v>
      </c>
      <c r="C38">
        <v>1.816954E-4</v>
      </c>
      <c r="D38">
        <v>1.00612362464516E-2</v>
      </c>
      <c r="E38">
        <v>2.1773120000000001</v>
      </c>
      <c r="F38">
        <v>25</v>
      </c>
      <c r="G38">
        <v>157</v>
      </c>
      <c r="H38">
        <v>2.0559210000000001E-2</v>
      </c>
      <c r="I38">
        <v>22</v>
      </c>
      <c r="J38">
        <v>149</v>
      </c>
    </row>
    <row r="39" spans="1:10">
      <c r="A39" t="s">
        <v>24401</v>
      </c>
      <c r="B39">
        <v>156</v>
      </c>
      <c r="C39">
        <v>1.975748E-4</v>
      </c>
      <c r="D39">
        <v>1.08704135153846E-2</v>
      </c>
      <c r="E39">
        <v>2.0334979999999998</v>
      </c>
      <c r="F39">
        <v>29</v>
      </c>
      <c r="G39">
        <v>195</v>
      </c>
      <c r="H39">
        <v>2.3848680000000001E-2</v>
      </c>
      <c r="I39">
        <v>23</v>
      </c>
      <c r="J39">
        <v>185</v>
      </c>
    </row>
    <row r="40" spans="1:10">
      <c r="A40" t="s">
        <v>24402</v>
      </c>
      <c r="B40">
        <v>159</v>
      </c>
      <c r="C40">
        <v>2.157332E-4</v>
      </c>
      <c r="D40">
        <v>1.1645522362264101E-2</v>
      </c>
      <c r="E40">
        <v>2.611796</v>
      </c>
      <c r="F40">
        <v>17</v>
      </c>
      <c r="G40">
        <v>89</v>
      </c>
      <c r="H40">
        <v>1.398026E-2</v>
      </c>
      <c r="I40">
        <v>15</v>
      </c>
      <c r="J40">
        <v>84</v>
      </c>
    </row>
    <row r="41" spans="1:10">
      <c r="A41" t="s">
        <v>24250</v>
      </c>
      <c r="B41">
        <v>160</v>
      </c>
      <c r="C41">
        <v>2.2500959999999999E-4</v>
      </c>
      <c r="D41">
        <v>1.2070358729999999E-2</v>
      </c>
      <c r="E41">
        <v>2.0473720000000002</v>
      </c>
      <c r="F41">
        <v>28</v>
      </c>
      <c r="G41">
        <v>187</v>
      </c>
      <c r="H41">
        <v>2.3026319999999999E-2</v>
      </c>
      <c r="I41">
        <v>22</v>
      </c>
      <c r="J41">
        <v>176</v>
      </c>
    </row>
    <row r="42" spans="1:10">
      <c r="A42" t="s">
        <v>24404</v>
      </c>
      <c r="B42">
        <v>165</v>
      </c>
      <c r="C42">
        <v>2.5096390000000002E-4</v>
      </c>
      <c r="D42">
        <v>1.305468578E-2</v>
      </c>
      <c r="E42">
        <v>2.2147250000000001</v>
      </c>
      <c r="F42">
        <v>23</v>
      </c>
      <c r="G42">
        <v>142</v>
      </c>
      <c r="H42">
        <v>1.8914469999999999E-2</v>
      </c>
      <c r="I42">
        <v>19</v>
      </c>
      <c r="J42">
        <v>137</v>
      </c>
    </row>
    <row r="43" spans="1:10">
      <c r="A43" t="s">
        <v>24405</v>
      </c>
      <c r="B43">
        <v>166</v>
      </c>
      <c r="C43">
        <v>2.5324339999999997E-4</v>
      </c>
      <c r="D43">
        <v>1.30939042301204E-2</v>
      </c>
      <c r="E43">
        <v>5.0376130000000003</v>
      </c>
      <c r="F43">
        <v>7</v>
      </c>
      <c r="G43">
        <v>19</v>
      </c>
      <c r="H43">
        <v>5.7565790000000004E-3</v>
      </c>
      <c r="I43">
        <v>5</v>
      </c>
      <c r="J43">
        <v>17</v>
      </c>
    </row>
    <row r="44" spans="1:10">
      <c r="A44" t="s">
        <v>24192</v>
      </c>
      <c r="B44">
        <v>171</v>
      </c>
      <c r="C44">
        <v>3.0870870000000001E-4</v>
      </c>
      <c r="D44">
        <v>1.5495010363157801E-2</v>
      </c>
      <c r="E44">
        <v>2.4612340000000001</v>
      </c>
      <c r="F44">
        <v>18</v>
      </c>
      <c r="G44">
        <v>100</v>
      </c>
      <c r="H44">
        <v>1.4802630000000001E-2</v>
      </c>
      <c r="I44">
        <v>13</v>
      </c>
      <c r="J44">
        <v>94</v>
      </c>
    </row>
    <row r="45" spans="1:10">
      <c r="A45" t="s">
        <v>24490</v>
      </c>
      <c r="B45">
        <v>172</v>
      </c>
      <c r="C45">
        <v>3.3617960000000002E-4</v>
      </c>
      <c r="D45">
        <v>1.67757529465116E-2</v>
      </c>
      <c r="E45">
        <v>2.028489</v>
      </c>
      <c r="F45">
        <v>27</v>
      </c>
      <c r="G45">
        <v>182</v>
      </c>
      <c r="H45">
        <v>2.220395E-2</v>
      </c>
      <c r="I45">
        <v>23</v>
      </c>
      <c r="J45">
        <v>176</v>
      </c>
    </row>
    <row r="46" spans="1:10">
      <c r="A46" t="s">
        <v>24491</v>
      </c>
      <c r="B46">
        <v>173</v>
      </c>
      <c r="C46">
        <v>3.4364200000000001E-4</v>
      </c>
      <c r="D46">
        <v>1.70490132138728E-2</v>
      </c>
      <c r="E46">
        <v>2.2609759999999999</v>
      </c>
      <c r="F46">
        <v>21</v>
      </c>
      <c r="G46">
        <v>127</v>
      </c>
      <c r="H46">
        <v>1.7269739999999999E-2</v>
      </c>
      <c r="I46">
        <v>19</v>
      </c>
      <c r="J46">
        <v>125</v>
      </c>
    </row>
    <row r="47" spans="1:10">
      <c r="A47" t="s">
        <v>24377</v>
      </c>
      <c r="B47">
        <v>177</v>
      </c>
      <c r="C47">
        <v>3.7653269999999997E-4</v>
      </c>
      <c r="D47">
        <v>1.82586449949152E-2</v>
      </c>
      <c r="E47">
        <v>3.269755</v>
      </c>
      <c r="F47">
        <v>11</v>
      </c>
      <c r="G47">
        <v>46</v>
      </c>
      <c r="H47">
        <v>9.0460530000000001E-3</v>
      </c>
      <c r="I47">
        <v>9</v>
      </c>
      <c r="J47">
        <v>47</v>
      </c>
    </row>
    <row r="48" spans="1:10">
      <c r="A48" t="s">
        <v>24175</v>
      </c>
      <c r="B48">
        <v>178</v>
      </c>
      <c r="C48">
        <v>3.777915E-4</v>
      </c>
      <c r="D48">
        <v>1.8216766542134801E-2</v>
      </c>
      <c r="E48">
        <v>3.5060310000000001</v>
      </c>
      <c r="F48">
        <v>10</v>
      </c>
      <c r="G48">
        <v>39</v>
      </c>
      <c r="H48">
        <v>8.2236840000000002E-3</v>
      </c>
      <c r="I48">
        <v>7</v>
      </c>
      <c r="J48">
        <v>37</v>
      </c>
    </row>
    <row r="49" spans="1:10">
      <c r="A49" t="s">
        <v>24204</v>
      </c>
      <c r="B49">
        <v>179</v>
      </c>
      <c r="C49">
        <v>3.7952880000000002E-4</v>
      </c>
      <c r="D49">
        <v>1.81982999463687E-2</v>
      </c>
      <c r="E49">
        <v>4.2072370000000001</v>
      </c>
      <c r="F49">
        <v>8</v>
      </c>
      <c r="G49">
        <v>26</v>
      </c>
      <c r="H49">
        <v>6.5789469999999999E-3</v>
      </c>
      <c r="I49">
        <v>6</v>
      </c>
      <c r="J49">
        <v>24</v>
      </c>
    </row>
    <row r="50" spans="1:10">
      <c r="A50" t="s">
        <v>24492</v>
      </c>
      <c r="B50">
        <v>180</v>
      </c>
      <c r="C50">
        <v>3.8333479999999999E-4</v>
      </c>
      <c r="D50">
        <v>1.8278681046666599E-2</v>
      </c>
      <c r="E50">
        <v>2.243312</v>
      </c>
      <c r="F50">
        <v>21</v>
      </c>
      <c r="G50">
        <v>128</v>
      </c>
      <c r="H50">
        <v>1.7269739999999999E-2</v>
      </c>
      <c r="I50">
        <v>19</v>
      </c>
      <c r="J50">
        <v>128</v>
      </c>
    </row>
    <row r="51" spans="1:10">
      <c r="A51" t="s">
        <v>24156</v>
      </c>
      <c r="B51">
        <v>181</v>
      </c>
      <c r="C51">
        <v>3.9027000000000002E-4</v>
      </c>
      <c r="D51">
        <v>1.8506560276242999E-2</v>
      </c>
      <c r="E51">
        <v>13.67352</v>
      </c>
      <c r="F51">
        <v>3</v>
      </c>
      <c r="G51">
        <v>3</v>
      </c>
      <c r="H51">
        <v>2.4671049999999998E-3</v>
      </c>
      <c r="I51">
        <v>1</v>
      </c>
      <c r="J51">
        <v>1</v>
      </c>
    </row>
    <row r="52" spans="1:10">
      <c r="A52" t="s">
        <v>24157</v>
      </c>
      <c r="B52">
        <v>181</v>
      </c>
      <c r="C52">
        <v>3.9027000000000002E-4</v>
      </c>
      <c r="D52">
        <v>1.8506560276242999E-2</v>
      </c>
      <c r="E52">
        <v>13.67352</v>
      </c>
      <c r="F52">
        <v>3</v>
      </c>
      <c r="G52">
        <v>3</v>
      </c>
      <c r="H52">
        <v>2.4671049999999998E-3</v>
      </c>
      <c r="I52">
        <v>1</v>
      </c>
      <c r="J52">
        <v>1</v>
      </c>
    </row>
    <row r="53" spans="1:10">
      <c r="A53" t="s">
        <v>24494</v>
      </c>
      <c r="B53">
        <v>181</v>
      </c>
      <c r="C53">
        <v>3.9027000000000002E-4</v>
      </c>
      <c r="D53">
        <v>1.8506560276242999E-2</v>
      </c>
      <c r="E53">
        <v>13.67352</v>
      </c>
      <c r="F53">
        <v>3</v>
      </c>
      <c r="G53">
        <v>3</v>
      </c>
      <c r="H53">
        <v>2.4671049999999998E-3</v>
      </c>
      <c r="I53">
        <v>1</v>
      </c>
      <c r="J53">
        <v>1</v>
      </c>
    </row>
    <row r="54" spans="1:10">
      <c r="A54" t="s">
        <v>24493</v>
      </c>
      <c r="B54">
        <v>181</v>
      </c>
      <c r="C54">
        <v>3.9027000000000002E-4</v>
      </c>
      <c r="D54">
        <v>1.8506560276242999E-2</v>
      </c>
      <c r="E54">
        <v>13.67352</v>
      </c>
      <c r="F54">
        <v>3</v>
      </c>
      <c r="G54">
        <v>3</v>
      </c>
      <c r="H54">
        <v>2.4671049999999998E-3</v>
      </c>
      <c r="I54">
        <v>2</v>
      </c>
      <c r="J54">
        <v>2</v>
      </c>
    </row>
    <row r="55" spans="1:10">
      <c r="A55" t="s">
        <v>24495</v>
      </c>
      <c r="B55">
        <v>181</v>
      </c>
      <c r="C55">
        <v>3.9027000000000002E-4</v>
      </c>
      <c r="D55">
        <v>1.8506560276242999E-2</v>
      </c>
      <c r="E55">
        <v>13.67352</v>
      </c>
      <c r="F55">
        <v>3</v>
      </c>
      <c r="G55">
        <v>3</v>
      </c>
      <c r="H55">
        <v>2.4671049999999998E-3</v>
      </c>
      <c r="I55">
        <v>2</v>
      </c>
      <c r="J55">
        <v>2</v>
      </c>
    </row>
    <row r="56" spans="1:10">
      <c r="A56" t="s">
        <v>24496</v>
      </c>
      <c r="B56">
        <v>188</v>
      </c>
      <c r="C56">
        <v>4.4943540000000001E-4</v>
      </c>
      <c r="D56">
        <v>2.05186385010638E-2</v>
      </c>
      <c r="E56">
        <v>3.729142</v>
      </c>
      <c r="F56">
        <v>9</v>
      </c>
      <c r="G56">
        <v>33</v>
      </c>
      <c r="H56">
        <v>7.4013159999999998E-3</v>
      </c>
      <c r="I56">
        <v>7</v>
      </c>
      <c r="J56">
        <v>28</v>
      </c>
    </row>
    <row r="57" spans="1:10">
      <c r="A57" t="s">
        <v>24292</v>
      </c>
      <c r="B57">
        <v>190</v>
      </c>
      <c r="C57">
        <v>4.7487300000000001E-4</v>
      </c>
      <c r="D57">
        <v>2.1451762942105199E-2</v>
      </c>
      <c r="E57">
        <v>2.208799</v>
      </c>
      <c r="F57">
        <v>21</v>
      </c>
      <c r="G57">
        <v>130</v>
      </c>
      <c r="H57">
        <v>1.7269739999999999E-2</v>
      </c>
      <c r="I57">
        <v>18</v>
      </c>
      <c r="J57">
        <v>133</v>
      </c>
    </row>
    <row r="58" spans="1:10">
      <c r="A58" t="s">
        <v>24498</v>
      </c>
      <c r="B58">
        <v>200</v>
      </c>
      <c r="C58">
        <v>6.3862040000000004E-4</v>
      </c>
      <c r="D58">
        <v>2.7406394466E-2</v>
      </c>
      <c r="E58">
        <v>5.1275700000000004</v>
      </c>
      <c r="F58">
        <v>6</v>
      </c>
      <c r="G58">
        <v>16</v>
      </c>
      <c r="H58">
        <v>4.934211E-3</v>
      </c>
      <c r="I58">
        <v>5</v>
      </c>
      <c r="J58">
        <v>14</v>
      </c>
    </row>
    <row r="59" spans="1:10">
      <c r="A59" t="s">
        <v>24499</v>
      </c>
      <c r="B59">
        <v>202</v>
      </c>
      <c r="C59">
        <v>6.5991179999999995E-4</v>
      </c>
      <c r="D59">
        <v>2.8039717719801901E-2</v>
      </c>
      <c r="E59">
        <v>6.215236</v>
      </c>
      <c r="F59">
        <v>5</v>
      </c>
      <c r="G59">
        <v>11</v>
      </c>
      <c r="H59">
        <v>4.1118420000000001E-3</v>
      </c>
      <c r="I59">
        <v>4</v>
      </c>
      <c r="J59">
        <v>10</v>
      </c>
    </row>
    <row r="60" spans="1:10">
      <c r="A60" t="s">
        <v>24500</v>
      </c>
      <c r="B60">
        <v>203</v>
      </c>
      <c r="C60">
        <v>6.6216379999999996E-4</v>
      </c>
      <c r="D60">
        <v>2.79968073665024E-2</v>
      </c>
      <c r="E60">
        <v>3.90672</v>
      </c>
      <c r="F60">
        <v>8</v>
      </c>
      <c r="G60">
        <v>28</v>
      </c>
      <c r="H60">
        <v>6.5789469999999999E-3</v>
      </c>
      <c r="I60">
        <v>6</v>
      </c>
      <c r="J60">
        <v>26</v>
      </c>
    </row>
    <row r="61" spans="1:10">
      <c r="A61" t="s">
        <v>24187</v>
      </c>
      <c r="B61">
        <v>203</v>
      </c>
      <c r="C61">
        <v>6.6216379999999996E-4</v>
      </c>
      <c r="D61">
        <v>2.79968073665024E-2</v>
      </c>
      <c r="E61">
        <v>3.90672</v>
      </c>
      <c r="F61">
        <v>8</v>
      </c>
      <c r="G61">
        <v>28</v>
      </c>
      <c r="H61">
        <v>6.5789469999999999E-3</v>
      </c>
      <c r="I61">
        <v>7</v>
      </c>
      <c r="J61">
        <v>29</v>
      </c>
    </row>
    <row r="62" spans="1:10">
      <c r="A62" t="s">
        <v>24501</v>
      </c>
      <c r="B62">
        <v>207</v>
      </c>
      <c r="C62">
        <v>7.5218129999999998E-4</v>
      </c>
      <c r="D62">
        <v>3.11882710043478E-2</v>
      </c>
      <c r="E62">
        <v>2.4308480000000001</v>
      </c>
      <c r="F62">
        <v>16</v>
      </c>
      <c r="G62">
        <v>90</v>
      </c>
      <c r="H62">
        <v>1.315789E-2</v>
      </c>
      <c r="I62">
        <v>13</v>
      </c>
      <c r="J62">
        <v>88</v>
      </c>
    </row>
    <row r="63" spans="1:10">
      <c r="A63" t="s">
        <v>24388</v>
      </c>
      <c r="B63">
        <v>213</v>
      </c>
      <c r="C63">
        <v>8.001878E-4</v>
      </c>
      <c r="D63">
        <v>3.2244187264788698E-2</v>
      </c>
      <c r="E63">
        <v>2.5012539999999999</v>
      </c>
      <c r="F63">
        <v>15</v>
      </c>
      <c r="G63">
        <v>82</v>
      </c>
      <c r="H63">
        <v>1.2335530000000001E-2</v>
      </c>
      <c r="I63">
        <v>11</v>
      </c>
      <c r="J63">
        <v>75</v>
      </c>
    </row>
    <row r="64" spans="1:10">
      <c r="A64" t="s">
        <v>24502</v>
      </c>
      <c r="B64">
        <v>215</v>
      </c>
      <c r="C64">
        <v>8.0516819999999995E-4</v>
      </c>
      <c r="D64">
        <v>3.2143063537674398E-2</v>
      </c>
      <c r="E64">
        <v>3.0081739999999999</v>
      </c>
      <c r="F64">
        <v>11</v>
      </c>
      <c r="G64">
        <v>50</v>
      </c>
      <c r="H64">
        <v>9.0460530000000001E-3</v>
      </c>
      <c r="I64">
        <v>8</v>
      </c>
      <c r="J64">
        <v>43</v>
      </c>
    </row>
    <row r="65" spans="1:10">
      <c r="A65" t="s">
        <v>24464</v>
      </c>
      <c r="B65">
        <v>217</v>
      </c>
      <c r="C65">
        <v>8.3264820000000003E-4</v>
      </c>
      <c r="D65">
        <v>3.2933730417511499E-2</v>
      </c>
      <c r="E65">
        <v>7.8134399999999999</v>
      </c>
      <c r="F65">
        <v>4</v>
      </c>
      <c r="G65">
        <v>7</v>
      </c>
      <c r="H65">
        <v>3.2894740000000001E-3</v>
      </c>
      <c r="I65">
        <v>3</v>
      </c>
      <c r="J65">
        <v>6</v>
      </c>
    </row>
    <row r="66" spans="1:10">
      <c r="A66" t="s">
        <v>24503</v>
      </c>
      <c r="B66">
        <v>217</v>
      </c>
      <c r="C66">
        <v>8.3264820000000003E-4</v>
      </c>
      <c r="D66">
        <v>3.2933730417511499E-2</v>
      </c>
      <c r="E66">
        <v>7.8134399999999999</v>
      </c>
      <c r="F66">
        <v>4</v>
      </c>
      <c r="G66">
        <v>7</v>
      </c>
      <c r="H66">
        <v>3.2894740000000001E-3</v>
      </c>
      <c r="I66">
        <v>3</v>
      </c>
      <c r="J66">
        <v>7</v>
      </c>
    </row>
    <row r="67" spans="1:10">
      <c r="A67" t="s">
        <v>24504</v>
      </c>
      <c r="B67">
        <v>219</v>
      </c>
      <c r="C67">
        <v>8.4856880000000001E-4</v>
      </c>
      <c r="D67">
        <v>3.3256922421917801E-2</v>
      </c>
      <c r="E67">
        <v>2.8290039999999999</v>
      </c>
      <c r="F67">
        <v>12</v>
      </c>
      <c r="G67">
        <v>58</v>
      </c>
      <c r="H67">
        <v>9.8684210000000005E-3</v>
      </c>
      <c r="I67">
        <v>9</v>
      </c>
      <c r="J67">
        <v>50</v>
      </c>
    </row>
    <row r="68" spans="1:10">
      <c r="A68" t="s">
        <v>24191</v>
      </c>
      <c r="B68">
        <v>223</v>
      </c>
      <c r="C68">
        <v>8.8409169999999996E-4</v>
      </c>
      <c r="D68">
        <v>3.4027619108071699E-2</v>
      </c>
      <c r="E68">
        <v>2.3244980000000002</v>
      </c>
      <c r="F68">
        <v>17</v>
      </c>
      <c r="G68">
        <v>100</v>
      </c>
      <c r="H68">
        <v>1.398026E-2</v>
      </c>
      <c r="I68">
        <v>14</v>
      </c>
      <c r="J68">
        <v>96</v>
      </c>
    </row>
    <row r="69" spans="1:10">
      <c r="A69" t="s">
        <v>24246</v>
      </c>
      <c r="B69">
        <v>225</v>
      </c>
      <c r="C69">
        <v>8.9124400000000002E-4</v>
      </c>
      <c r="D69">
        <v>3.39979877866666E-2</v>
      </c>
      <c r="E69">
        <v>2.1533099999999998</v>
      </c>
      <c r="F69">
        <v>20</v>
      </c>
      <c r="G69">
        <v>127</v>
      </c>
      <c r="H69">
        <v>1.6447369999999999E-2</v>
      </c>
      <c r="I69">
        <v>14</v>
      </c>
      <c r="J69">
        <v>116</v>
      </c>
    </row>
    <row r="70" spans="1:10">
      <c r="A70" t="s">
        <v>24506</v>
      </c>
      <c r="B70">
        <v>228</v>
      </c>
      <c r="C70">
        <v>9.2624419999999996E-4</v>
      </c>
      <c r="D70">
        <v>3.4868219160526299E-2</v>
      </c>
      <c r="E70">
        <v>4.8259480000000003</v>
      </c>
      <c r="F70">
        <v>6</v>
      </c>
      <c r="G70">
        <v>17</v>
      </c>
      <c r="H70">
        <v>4.934211E-3</v>
      </c>
      <c r="I70">
        <v>4</v>
      </c>
      <c r="J70">
        <v>16</v>
      </c>
    </row>
    <row r="71" spans="1:10">
      <c r="A71" t="s">
        <v>24507</v>
      </c>
      <c r="B71">
        <v>229</v>
      </c>
      <c r="C71">
        <v>9.5098909999999999E-4</v>
      </c>
      <c r="D71">
        <v>3.5643403691266298E-2</v>
      </c>
      <c r="E71">
        <v>4.1615060000000001</v>
      </c>
      <c r="F71">
        <v>7</v>
      </c>
      <c r="G71">
        <v>23</v>
      </c>
      <c r="H71">
        <v>5.7565790000000004E-3</v>
      </c>
      <c r="I71">
        <v>5</v>
      </c>
      <c r="J71">
        <v>19</v>
      </c>
    </row>
    <row r="72" spans="1:10">
      <c r="A72" t="s">
        <v>24236</v>
      </c>
      <c r="B72">
        <v>229</v>
      </c>
      <c r="C72">
        <v>9.5098909999999999E-4</v>
      </c>
      <c r="D72">
        <v>3.5643403691266298E-2</v>
      </c>
      <c r="E72">
        <v>4.1615060000000001</v>
      </c>
      <c r="F72">
        <v>7</v>
      </c>
      <c r="G72">
        <v>23</v>
      </c>
      <c r="H72">
        <v>5.7565790000000004E-3</v>
      </c>
      <c r="I72">
        <v>5</v>
      </c>
      <c r="J72">
        <v>18</v>
      </c>
    </row>
    <row r="73" spans="1:10">
      <c r="A73" t="s">
        <v>24183</v>
      </c>
      <c r="B73">
        <v>229</v>
      </c>
      <c r="C73">
        <v>9.5098909999999999E-4</v>
      </c>
      <c r="D73">
        <v>3.5643403691266298E-2</v>
      </c>
      <c r="E73">
        <v>4.1615060000000001</v>
      </c>
      <c r="F73">
        <v>7</v>
      </c>
      <c r="G73">
        <v>23</v>
      </c>
      <c r="H73">
        <v>5.7565790000000004E-3</v>
      </c>
      <c r="I73">
        <v>4</v>
      </c>
      <c r="J73">
        <v>19</v>
      </c>
    </row>
    <row r="74" spans="1:10">
      <c r="A74" t="s">
        <v>24508</v>
      </c>
      <c r="B74">
        <v>238</v>
      </c>
      <c r="C74">
        <v>1.0938219999999999E-3</v>
      </c>
      <c r="D74">
        <v>3.9446530361344503E-2</v>
      </c>
      <c r="E74">
        <v>3.6462720000000002</v>
      </c>
      <c r="F74">
        <v>8</v>
      </c>
      <c r="G74">
        <v>30</v>
      </c>
      <c r="H74">
        <v>6.5789469999999999E-3</v>
      </c>
      <c r="I74">
        <v>7</v>
      </c>
      <c r="J74">
        <v>32</v>
      </c>
    </row>
    <row r="75" spans="1:10">
      <c r="A75" t="s">
        <v>24282</v>
      </c>
      <c r="B75">
        <v>241</v>
      </c>
      <c r="C75">
        <v>1.138163E-3</v>
      </c>
      <c r="D75">
        <v>4.0534659871369297E-2</v>
      </c>
      <c r="E75">
        <v>2.8924750000000001</v>
      </c>
      <c r="F75">
        <v>11</v>
      </c>
      <c r="G75">
        <v>52</v>
      </c>
      <c r="H75">
        <v>9.0460530000000001E-3</v>
      </c>
      <c r="I75">
        <v>9</v>
      </c>
      <c r="J75">
        <v>49</v>
      </c>
    </row>
    <row r="76" spans="1:10">
      <c r="A76" t="s">
        <v>24479</v>
      </c>
      <c r="B76">
        <v>242</v>
      </c>
      <c r="C76">
        <v>1.1459179999999999E-3</v>
      </c>
      <c r="D76">
        <v>4.0642207413223101E-2</v>
      </c>
      <c r="E76">
        <v>2.614055</v>
      </c>
      <c r="F76">
        <v>13</v>
      </c>
      <c r="G76">
        <v>68</v>
      </c>
      <c r="H76">
        <v>1.069079E-2</v>
      </c>
      <c r="I76">
        <v>11</v>
      </c>
      <c r="J76">
        <v>64</v>
      </c>
    </row>
    <row r="77" spans="1:10">
      <c r="A77" t="s">
        <v>24511</v>
      </c>
      <c r="B77">
        <v>252</v>
      </c>
      <c r="C77">
        <v>1.380954E-3</v>
      </c>
      <c r="D77">
        <v>4.7034635642857099E-2</v>
      </c>
      <c r="E77">
        <v>3.5286499999999998</v>
      </c>
      <c r="F77">
        <v>8</v>
      </c>
      <c r="G77">
        <v>31</v>
      </c>
      <c r="H77">
        <v>6.5789469999999999E-3</v>
      </c>
      <c r="I77">
        <v>7</v>
      </c>
      <c r="J77">
        <v>31</v>
      </c>
    </row>
    <row r="78" spans="1:10">
      <c r="A78" t="s">
        <v>24510</v>
      </c>
      <c r="B78">
        <v>252</v>
      </c>
      <c r="C78">
        <v>1.380954E-3</v>
      </c>
      <c r="D78">
        <v>4.7034635642857099E-2</v>
      </c>
      <c r="E78">
        <v>3.5286499999999998</v>
      </c>
      <c r="F78">
        <v>8</v>
      </c>
      <c r="G78">
        <v>31</v>
      </c>
      <c r="H78">
        <v>6.5789469999999999E-3</v>
      </c>
      <c r="I78">
        <v>6</v>
      </c>
      <c r="J78">
        <v>30</v>
      </c>
    </row>
    <row r="79" spans="1:10">
      <c r="A79" t="s">
        <v>24435</v>
      </c>
      <c r="B79">
        <v>257</v>
      </c>
      <c r="C79">
        <v>1.47565E-3</v>
      </c>
      <c r="D79">
        <v>4.9282116536964897E-2</v>
      </c>
      <c r="E79">
        <v>10.255140000000001</v>
      </c>
      <c r="F79">
        <v>3</v>
      </c>
      <c r="G79">
        <v>4</v>
      </c>
      <c r="H79">
        <v>2.4671049999999998E-3</v>
      </c>
      <c r="I79">
        <v>1</v>
      </c>
      <c r="J79">
        <v>1</v>
      </c>
    </row>
    <row r="80" spans="1:10">
      <c r="A80" t="s">
        <v>24261</v>
      </c>
      <c r="B80">
        <v>257</v>
      </c>
      <c r="C80">
        <v>1.47565E-3</v>
      </c>
      <c r="D80">
        <v>4.9282116536964897E-2</v>
      </c>
      <c r="E80">
        <v>10.255140000000001</v>
      </c>
      <c r="F80">
        <v>3</v>
      </c>
      <c r="G80">
        <v>4</v>
      </c>
      <c r="H80">
        <v>2.4671049999999998E-3</v>
      </c>
      <c r="I80">
        <v>1</v>
      </c>
      <c r="J80">
        <v>2</v>
      </c>
    </row>
    <row r="81" spans="1:10">
      <c r="A81" t="s">
        <v>24219</v>
      </c>
      <c r="B81">
        <v>257</v>
      </c>
      <c r="C81">
        <v>1.47565E-3</v>
      </c>
      <c r="D81">
        <v>4.9282116536964897E-2</v>
      </c>
      <c r="E81">
        <v>10.255140000000001</v>
      </c>
      <c r="F81">
        <v>3</v>
      </c>
      <c r="G81">
        <v>4</v>
      </c>
      <c r="H81">
        <v>2.4671049999999998E-3</v>
      </c>
      <c r="I81">
        <v>1</v>
      </c>
      <c r="J81">
        <v>2</v>
      </c>
    </row>
    <row r="82" spans="1:10">
      <c r="A82" t="s">
        <v>24514</v>
      </c>
      <c r="B82">
        <v>257</v>
      </c>
      <c r="C82">
        <v>1.47565E-3</v>
      </c>
      <c r="D82">
        <v>4.9282116536964897E-2</v>
      </c>
      <c r="E82">
        <v>10.255140000000001</v>
      </c>
      <c r="F82">
        <v>3</v>
      </c>
      <c r="G82">
        <v>4</v>
      </c>
      <c r="H82">
        <v>2.4671049999999998E-3</v>
      </c>
      <c r="I82">
        <v>2</v>
      </c>
      <c r="J82">
        <v>3</v>
      </c>
    </row>
    <row r="83" spans="1:10">
      <c r="A83" t="s">
        <v>24513</v>
      </c>
      <c r="B83">
        <v>257</v>
      </c>
      <c r="C83">
        <v>1.47565E-3</v>
      </c>
      <c r="D83">
        <v>4.9282116536964897E-2</v>
      </c>
      <c r="E83">
        <v>10.255140000000001</v>
      </c>
      <c r="F83">
        <v>3</v>
      </c>
      <c r="G83">
        <v>4</v>
      </c>
      <c r="H83">
        <v>2.4671049999999998E-3</v>
      </c>
      <c r="I83">
        <v>3</v>
      </c>
      <c r="J83">
        <v>5</v>
      </c>
    </row>
    <row r="84" spans="1:10">
      <c r="A84" t="s">
        <v>24515</v>
      </c>
      <c r="B84">
        <v>257</v>
      </c>
      <c r="C84">
        <v>1.47565E-3</v>
      </c>
      <c r="D84">
        <v>4.9282116536964897E-2</v>
      </c>
      <c r="E84">
        <v>10.255140000000001</v>
      </c>
      <c r="F84">
        <v>3</v>
      </c>
      <c r="G84">
        <v>4</v>
      </c>
      <c r="H84">
        <v>2.4671049999999998E-3</v>
      </c>
      <c r="I84">
        <v>1</v>
      </c>
      <c r="J84">
        <v>2</v>
      </c>
    </row>
    <row r="85" spans="1:10">
      <c r="A85" t="s">
        <v>24516</v>
      </c>
      <c r="B85">
        <v>257</v>
      </c>
      <c r="C85">
        <v>1.47565E-3</v>
      </c>
      <c r="D85">
        <v>4.9282116536964897E-2</v>
      </c>
      <c r="E85">
        <v>10.255140000000001</v>
      </c>
      <c r="F85">
        <v>3</v>
      </c>
      <c r="G85">
        <v>4</v>
      </c>
      <c r="H85">
        <v>2.4671049999999998E-3</v>
      </c>
      <c r="I85">
        <v>1</v>
      </c>
      <c r="J85">
        <v>2</v>
      </c>
    </row>
    <row r="86" spans="1:10">
      <c r="A86" t="s">
        <v>24186</v>
      </c>
      <c r="B86">
        <v>265</v>
      </c>
      <c r="C86">
        <v>1.5292120000000001E-3</v>
      </c>
      <c r="D86">
        <v>4.9529156966037699E-2</v>
      </c>
      <c r="E86">
        <v>2.0221399999999998</v>
      </c>
      <c r="F86">
        <v>21</v>
      </c>
      <c r="G86">
        <v>142</v>
      </c>
      <c r="H86">
        <v>1.7269739999999999E-2</v>
      </c>
      <c r="I86">
        <v>16</v>
      </c>
      <c r="J86">
        <v>136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2"/>
  <sheetViews>
    <sheetView workbookViewId="0">
      <selection sqref="A1:XFD1048576"/>
    </sheetView>
  </sheetViews>
  <sheetFormatPr baseColWidth="10" defaultColWidth="11" defaultRowHeight="15"/>
  <cols>
    <col min="1" max="1" width="36" customWidth="1"/>
    <col min="2" max="2" width="61.5" customWidth="1"/>
  </cols>
  <sheetData>
    <row r="1" spans="1:10">
      <c r="A1" s="12" t="s">
        <v>24058</v>
      </c>
      <c r="B1" s="12" t="s">
        <v>24059</v>
      </c>
      <c r="C1" s="12" t="s">
        <v>24060</v>
      </c>
      <c r="D1" s="12"/>
      <c r="E1" s="12"/>
      <c r="F1" s="12"/>
      <c r="G1" s="12"/>
      <c r="H1" s="12"/>
      <c r="I1" s="12"/>
      <c r="J1" s="12"/>
    </row>
    <row r="2" spans="1:10">
      <c r="A2" s="12" t="s">
        <v>24061</v>
      </c>
      <c r="B2" s="12" t="s">
        <v>24062</v>
      </c>
      <c r="C2" s="12" t="s">
        <v>24063</v>
      </c>
      <c r="D2" s="12" t="s">
        <v>24064</v>
      </c>
      <c r="E2" s="12" t="s">
        <v>24065</v>
      </c>
      <c r="F2" s="12" t="s">
        <v>24066</v>
      </c>
      <c r="G2" s="12" t="s">
        <v>24067</v>
      </c>
      <c r="H2" s="12" t="s">
        <v>24068</v>
      </c>
      <c r="I2" s="12" t="s">
        <v>24069</v>
      </c>
      <c r="J2" s="12" t="s">
        <v>24070</v>
      </c>
    </row>
  </sheetData>
  <sheetCalcPr fullCalcOnLoad="1"/>
  <phoneticPr fontId="5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46"/>
  <sheetViews>
    <sheetView topLeftCell="A2" workbookViewId="0">
      <selection activeCell="A17" sqref="A17"/>
    </sheetView>
  </sheetViews>
  <sheetFormatPr baseColWidth="10" defaultColWidth="11" defaultRowHeight="15"/>
  <cols>
    <col min="1" max="1" width="46.1640625" customWidth="1"/>
    <col min="2" max="2" width="50.83203125" customWidth="1"/>
    <col min="6" max="6" width="9" customWidth="1"/>
  </cols>
  <sheetData>
    <row r="1" spans="1:10">
      <c r="A1" s="3" t="s">
        <v>24058</v>
      </c>
      <c r="B1" s="3" t="s">
        <v>24059</v>
      </c>
      <c r="C1" s="3" t="s">
        <v>24060</v>
      </c>
      <c r="D1" s="3"/>
      <c r="E1" s="3"/>
      <c r="F1" s="3"/>
      <c r="G1" s="3"/>
      <c r="H1" s="3"/>
      <c r="I1" s="3"/>
      <c r="J1" s="3"/>
    </row>
    <row r="2" spans="1:10">
      <c r="A2" s="3" t="s">
        <v>24061</v>
      </c>
      <c r="B2" s="3" t="s">
        <v>24062</v>
      </c>
      <c r="C2" s="3" t="s">
        <v>24063</v>
      </c>
      <c r="D2" s="3" t="s">
        <v>24064</v>
      </c>
      <c r="E2" s="3" t="s">
        <v>24065</v>
      </c>
      <c r="F2" s="3" t="s">
        <v>24066</v>
      </c>
      <c r="G2" s="3" t="s">
        <v>24067</v>
      </c>
      <c r="H2" s="3" t="s">
        <v>24068</v>
      </c>
      <c r="I2" s="3" t="s">
        <v>24069</v>
      </c>
      <c r="J2" s="3" t="s">
        <v>24070</v>
      </c>
    </row>
    <row r="3" spans="1:10">
      <c r="A3" s="3" t="s">
        <v>24439</v>
      </c>
      <c r="B3" s="3">
        <v>14</v>
      </c>
      <c r="C3" s="4">
        <v>3.53E-9</v>
      </c>
      <c r="D3" s="5">
        <v>2.1649499999999999E-6</v>
      </c>
      <c r="E3" s="3">
        <v>3.551361</v>
      </c>
      <c r="F3" s="3">
        <v>29</v>
      </c>
      <c r="G3" s="3">
        <v>274</v>
      </c>
      <c r="H3" s="3">
        <v>5.719921E-2</v>
      </c>
      <c r="I3" s="3">
        <v>41</v>
      </c>
      <c r="J3" s="3">
        <v>322</v>
      </c>
    </row>
    <row r="4" spans="1:10">
      <c r="A4" s="3" t="s">
        <v>24440</v>
      </c>
      <c r="B4" s="3">
        <v>16</v>
      </c>
      <c r="C4" s="4">
        <v>4.01E-9</v>
      </c>
      <c r="D4" s="5">
        <v>2.15047E-6</v>
      </c>
      <c r="E4" s="3">
        <v>3.3554240000000002</v>
      </c>
      <c r="F4" s="3">
        <v>31</v>
      </c>
      <c r="G4" s="3">
        <v>310</v>
      </c>
      <c r="H4" s="3">
        <v>6.1143980000000001E-2</v>
      </c>
      <c r="I4" s="3">
        <v>43</v>
      </c>
      <c r="J4" s="3">
        <v>354</v>
      </c>
    </row>
    <row r="5" spans="1:10">
      <c r="A5" s="3" t="s">
        <v>24396</v>
      </c>
      <c r="B5" s="3">
        <v>23</v>
      </c>
      <c r="C5" s="4">
        <v>8.6000000000000002E-8</v>
      </c>
      <c r="D5" s="5">
        <v>3.2104899999999998E-5</v>
      </c>
      <c r="E5" s="3">
        <v>2.3889749999999998</v>
      </c>
      <c r="F5" s="3">
        <v>44</v>
      </c>
      <c r="G5" s="3">
        <v>618</v>
      </c>
      <c r="H5" s="3">
        <v>8.6785009999999996E-2</v>
      </c>
      <c r="I5" s="3">
        <v>54</v>
      </c>
      <c r="J5" s="3">
        <v>646</v>
      </c>
    </row>
    <row r="6" spans="1:10">
      <c r="A6" s="3" t="s">
        <v>24441</v>
      </c>
      <c r="B6" s="3">
        <v>25</v>
      </c>
      <c r="C6" s="4">
        <v>3.0100000000000001E-7</v>
      </c>
      <c r="D6" s="3">
        <v>1.03231E-4</v>
      </c>
      <c r="E6" s="3">
        <v>13.81645</v>
      </c>
      <c r="F6" s="3">
        <v>7</v>
      </c>
      <c r="G6" s="3">
        <v>17</v>
      </c>
      <c r="H6" s="3">
        <v>1.380671E-2</v>
      </c>
      <c r="I6" s="3">
        <v>7</v>
      </c>
      <c r="J6" s="3">
        <v>19</v>
      </c>
    </row>
    <row r="7" spans="1:10">
      <c r="A7" s="3" t="s">
        <v>24484</v>
      </c>
      <c r="B7" s="3">
        <v>26</v>
      </c>
      <c r="C7" s="4">
        <v>3.4900000000000001E-7</v>
      </c>
      <c r="D7" s="3">
        <v>1.1523600000000001E-4</v>
      </c>
      <c r="E7" s="3">
        <v>2.0636999999999999</v>
      </c>
      <c r="F7" s="3">
        <v>54</v>
      </c>
      <c r="G7" s="3">
        <v>878</v>
      </c>
      <c r="H7" s="3">
        <v>0.1065089</v>
      </c>
      <c r="I7" s="3">
        <v>64</v>
      </c>
      <c r="J7" s="3">
        <v>897</v>
      </c>
    </row>
    <row r="8" spans="1:10">
      <c r="A8" s="3" t="s">
        <v>24512</v>
      </c>
      <c r="B8" s="3">
        <v>27</v>
      </c>
      <c r="C8" s="4">
        <v>4.01E-7</v>
      </c>
      <c r="D8" s="3">
        <v>1.2747600000000001E-4</v>
      </c>
      <c r="E8" s="3">
        <v>2.3436520000000001</v>
      </c>
      <c r="F8" s="3">
        <v>41</v>
      </c>
      <c r="G8" s="3">
        <v>587</v>
      </c>
      <c r="H8" s="3">
        <v>8.0867850000000005E-2</v>
      </c>
      <c r="I8" s="3">
        <v>53</v>
      </c>
      <c r="J8" s="3">
        <v>625</v>
      </c>
    </row>
    <row r="9" spans="1:10">
      <c r="A9" s="3" t="s">
        <v>24437</v>
      </c>
      <c r="B9" s="3">
        <v>28</v>
      </c>
      <c r="C9" s="4">
        <v>4.4299999999999998E-7</v>
      </c>
      <c r="D9" s="3">
        <v>1.3572899999999999E-4</v>
      </c>
      <c r="E9" s="3">
        <v>2.3967309999999999</v>
      </c>
      <c r="F9" s="3">
        <v>39</v>
      </c>
      <c r="G9" s="3">
        <v>546</v>
      </c>
      <c r="H9" s="3">
        <v>7.6923080000000005E-2</v>
      </c>
      <c r="I9" s="3">
        <v>51</v>
      </c>
      <c r="J9" s="3">
        <v>583</v>
      </c>
    </row>
    <row r="10" spans="1:10">
      <c r="A10" s="3" t="s">
        <v>24442</v>
      </c>
      <c r="B10" s="3">
        <v>29</v>
      </c>
      <c r="C10" s="5">
        <v>1.1371600000000001E-6</v>
      </c>
      <c r="D10" s="3">
        <v>3.3656000000000002E-4</v>
      </c>
      <c r="E10" s="3">
        <v>5.1929179999999997</v>
      </c>
      <c r="F10" s="3">
        <v>13</v>
      </c>
      <c r="G10" s="3">
        <v>84</v>
      </c>
      <c r="H10" s="3">
        <v>2.5641029999999999E-2</v>
      </c>
      <c r="I10" s="3">
        <v>25</v>
      </c>
      <c r="J10" s="3">
        <v>130</v>
      </c>
    </row>
    <row r="11" spans="1:10">
      <c r="A11" s="3" t="s">
        <v>24443</v>
      </c>
      <c r="B11" s="3">
        <v>30</v>
      </c>
      <c r="C11" s="5">
        <v>3.4334999999999998E-6</v>
      </c>
      <c r="D11" s="3">
        <v>9.8232399999999991E-4</v>
      </c>
      <c r="E11" s="3">
        <v>2.814953</v>
      </c>
      <c r="F11" s="3">
        <v>25</v>
      </c>
      <c r="G11" s="3">
        <v>298</v>
      </c>
      <c r="H11" s="3">
        <v>4.9309659999999998E-2</v>
      </c>
      <c r="I11" s="3">
        <v>26</v>
      </c>
      <c r="J11" s="3">
        <v>315</v>
      </c>
    </row>
    <row r="12" spans="1:10">
      <c r="A12" s="3" t="s">
        <v>24444</v>
      </c>
      <c r="B12" s="3">
        <v>31</v>
      </c>
      <c r="C12" s="5">
        <v>3.5941699999999998E-6</v>
      </c>
      <c r="D12" s="3">
        <v>9.9512199999999998E-4</v>
      </c>
      <c r="E12" s="3">
        <v>5.0968470000000003</v>
      </c>
      <c r="F12" s="3">
        <v>12</v>
      </c>
      <c r="G12" s="3">
        <v>79</v>
      </c>
      <c r="H12" s="3">
        <v>2.3668640000000001E-2</v>
      </c>
      <c r="I12" s="3">
        <v>24</v>
      </c>
      <c r="J12" s="3">
        <v>124</v>
      </c>
    </row>
    <row r="13" spans="1:10">
      <c r="A13" s="3" t="s">
        <v>24445</v>
      </c>
      <c r="B13" s="3">
        <v>32</v>
      </c>
      <c r="C13" s="5">
        <v>4.7028799999999998E-6</v>
      </c>
      <c r="D13" s="3">
        <v>1.2614010000000001E-3</v>
      </c>
      <c r="E13" s="3">
        <v>4.9709989999999999</v>
      </c>
      <c r="F13" s="3">
        <v>12</v>
      </c>
      <c r="G13" s="3">
        <v>81</v>
      </c>
      <c r="H13" s="3">
        <v>2.3668640000000001E-2</v>
      </c>
      <c r="I13" s="3">
        <v>24</v>
      </c>
      <c r="J13" s="3">
        <v>127</v>
      </c>
    </row>
    <row r="14" spans="1:10">
      <c r="A14" s="3" t="s">
        <v>24394</v>
      </c>
      <c r="B14" s="3">
        <v>34</v>
      </c>
      <c r="C14" s="5">
        <v>5.20179E-6</v>
      </c>
      <c r="D14" s="3">
        <v>1.3131460000000001E-3</v>
      </c>
      <c r="E14" s="3">
        <v>2.4303309999999998</v>
      </c>
      <c r="F14" s="3">
        <v>31</v>
      </c>
      <c r="G14" s="3">
        <v>428</v>
      </c>
      <c r="H14" s="3">
        <v>6.1143980000000001E-2</v>
      </c>
      <c r="I14" s="3">
        <v>41</v>
      </c>
      <c r="J14" s="3">
        <v>469</v>
      </c>
    </row>
    <row r="15" spans="1:10">
      <c r="A15" s="3" t="s">
        <v>24193</v>
      </c>
      <c r="B15" s="3">
        <v>39</v>
      </c>
      <c r="C15" s="5">
        <v>7.48393E-6</v>
      </c>
      <c r="D15" s="3">
        <v>1.64704E-3</v>
      </c>
      <c r="E15" s="3">
        <v>4.4061120000000003</v>
      </c>
      <c r="F15" s="3">
        <v>13</v>
      </c>
      <c r="G15" s="3">
        <v>99</v>
      </c>
      <c r="H15" s="3">
        <v>2.5641029999999999E-2</v>
      </c>
      <c r="I15" s="3">
        <v>11</v>
      </c>
      <c r="J15" s="3">
        <v>79</v>
      </c>
    </row>
    <row r="16" spans="1:10">
      <c r="A16" s="3" t="s">
        <v>24446</v>
      </c>
      <c r="B16" s="3">
        <v>42</v>
      </c>
      <c r="C16" s="5">
        <v>8.6356400000000002E-6</v>
      </c>
      <c r="D16" s="3">
        <v>1.7647540000000001E-3</v>
      </c>
      <c r="E16" s="3">
        <v>5.1263420000000002</v>
      </c>
      <c r="F16" s="3">
        <v>11</v>
      </c>
      <c r="G16" s="3">
        <v>72</v>
      </c>
      <c r="H16" s="3">
        <v>2.169625E-2</v>
      </c>
      <c r="I16" s="3">
        <v>23</v>
      </c>
      <c r="J16" s="3">
        <v>118</v>
      </c>
    </row>
    <row r="17" spans="1:10">
      <c r="A17" s="3" t="s">
        <v>24171</v>
      </c>
      <c r="B17" s="3">
        <v>46</v>
      </c>
      <c r="C17" s="5">
        <v>1.3713899999999999E-5</v>
      </c>
      <c r="D17" s="3">
        <v>2.5588310000000001E-3</v>
      </c>
      <c r="E17" s="3">
        <v>3.2126399999999999</v>
      </c>
      <c r="F17" s="3">
        <v>18</v>
      </c>
      <c r="G17" s="3">
        <v>188</v>
      </c>
      <c r="H17" s="3">
        <v>3.550296E-2</v>
      </c>
      <c r="I17" s="3">
        <v>17</v>
      </c>
      <c r="J17" s="3">
        <v>152</v>
      </c>
    </row>
    <row r="18" spans="1:10">
      <c r="A18" s="3" t="s">
        <v>24398</v>
      </c>
      <c r="B18" s="3">
        <v>47</v>
      </c>
      <c r="C18" s="5">
        <v>1.86658E-5</v>
      </c>
      <c r="D18" s="3">
        <v>3.4086960000000001E-3</v>
      </c>
      <c r="E18" s="3">
        <v>2.1509130000000001</v>
      </c>
      <c r="F18" s="3">
        <v>35</v>
      </c>
      <c r="G18" s="3">
        <v>546</v>
      </c>
      <c r="H18" s="3">
        <v>6.9033529999999996E-2</v>
      </c>
      <c r="I18" s="3">
        <v>45</v>
      </c>
      <c r="J18" s="3">
        <v>588</v>
      </c>
    </row>
    <row r="19" spans="1:10">
      <c r="A19" s="3" t="s">
        <v>24447</v>
      </c>
      <c r="B19" s="3">
        <v>50</v>
      </c>
      <c r="C19" s="5">
        <v>2.2364499999999999E-5</v>
      </c>
      <c r="D19" s="3">
        <v>3.839088E-3</v>
      </c>
      <c r="E19" s="3">
        <v>4.2835200000000002</v>
      </c>
      <c r="F19" s="3">
        <v>12</v>
      </c>
      <c r="G19" s="3">
        <v>94</v>
      </c>
      <c r="H19" s="3">
        <v>2.3668640000000001E-2</v>
      </c>
      <c r="I19" s="3">
        <v>24</v>
      </c>
      <c r="J19" s="3">
        <v>136</v>
      </c>
    </row>
    <row r="20" spans="1:10">
      <c r="A20" s="3" t="s">
        <v>24199</v>
      </c>
      <c r="B20" s="3">
        <v>52</v>
      </c>
      <c r="C20" s="5">
        <v>2.3816500000000001E-5</v>
      </c>
      <c r="D20" s="3">
        <v>3.9310980000000001E-3</v>
      </c>
      <c r="E20" s="3">
        <v>3.9655010000000002</v>
      </c>
      <c r="F20" s="3">
        <v>13</v>
      </c>
      <c r="G20" s="3">
        <v>110</v>
      </c>
      <c r="H20" s="3">
        <v>2.5641029999999999E-2</v>
      </c>
      <c r="I20" s="3">
        <v>11</v>
      </c>
      <c r="J20" s="3">
        <v>88</v>
      </c>
    </row>
    <row r="21" spans="1:10">
      <c r="A21" s="3" t="s">
        <v>24210</v>
      </c>
      <c r="B21" s="3">
        <v>54</v>
      </c>
      <c r="C21" s="5">
        <v>2.8463299999999999E-5</v>
      </c>
      <c r="D21" s="3">
        <v>4.5240799999999998E-3</v>
      </c>
      <c r="E21" s="3">
        <v>6.3912839999999997</v>
      </c>
      <c r="F21" s="3">
        <v>8</v>
      </c>
      <c r="G21" s="3">
        <v>42</v>
      </c>
      <c r="H21" s="3">
        <v>1.5779089999999999E-2</v>
      </c>
      <c r="I21" s="3">
        <v>6</v>
      </c>
      <c r="J21" s="3">
        <v>32</v>
      </c>
    </row>
    <row r="22" spans="1:10">
      <c r="A22" s="3" t="s">
        <v>24191</v>
      </c>
      <c r="B22" s="3">
        <v>56</v>
      </c>
      <c r="C22" s="5">
        <v>4.60154E-5</v>
      </c>
      <c r="D22" s="3">
        <v>7.0526829999999997E-3</v>
      </c>
      <c r="E22" s="3">
        <v>3.7282489999999999</v>
      </c>
      <c r="F22" s="3">
        <v>13</v>
      </c>
      <c r="G22" s="3">
        <v>117</v>
      </c>
      <c r="H22" s="3">
        <v>2.5641029999999999E-2</v>
      </c>
      <c r="I22" s="3">
        <v>11</v>
      </c>
      <c r="J22" s="3">
        <v>96</v>
      </c>
    </row>
    <row r="23" spans="1:10">
      <c r="A23" s="3" t="s">
        <v>24448</v>
      </c>
      <c r="B23" s="3">
        <v>57</v>
      </c>
      <c r="C23" s="5">
        <v>4.8032899999999999E-5</v>
      </c>
      <c r="D23" s="3">
        <v>7.2327390000000002E-3</v>
      </c>
      <c r="E23" s="3">
        <v>4.2918209999999997</v>
      </c>
      <c r="F23" s="3">
        <v>11</v>
      </c>
      <c r="G23" s="3">
        <v>86</v>
      </c>
      <c r="H23" s="3">
        <v>2.169625E-2</v>
      </c>
      <c r="I23" s="3">
        <v>23</v>
      </c>
      <c r="J23" s="3">
        <v>129</v>
      </c>
    </row>
    <row r="24" spans="1:10">
      <c r="A24" s="3" t="s">
        <v>24281</v>
      </c>
      <c r="B24" s="3">
        <v>58</v>
      </c>
      <c r="C24" s="5">
        <v>4.8060299999999998E-5</v>
      </c>
      <c r="D24" s="3">
        <v>7.1120990000000002E-3</v>
      </c>
      <c r="E24" s="3">
        <v>5.965198</v>
      </c>
      <c r="F24" s="3">
        <v>8</v>
      </c>
      <c r="G24" s="3">
        <v>45</v>
      </c>
      <c r="H24" s="3">
        <v>1.5779089999999999E-2</v>
      </c>
      <c r="I24" s="3">
        <v>6</v>
      </c>
      <c r="J24" s="3">
        <v>33</v>
      </c>
    </row>
    <row r="25" spans="1:10">
      <c r="A25" s="3" t="s">
        <v>24449</v>
      </c>
      <c r="B25" s="3">
        <v>59</v>
      </c>
      <c r="C25" s="5">
        <v>5.5644699999999999E-5</v>
      </c>
      <c r="D25" s="3">
        <v>8.0948860000000008E-3</v>
      </c>
      <c r="E25" s="3">
        <v>3.454113</v>
      </c>
      <c r="F25" s="3">
        <v>14</v>
      </c>
      <c r="G25" s="3">
        <v>136</v>
      </c>
      <c r="H25" s="3">
        <v>2.7613410000000001E-2</v>
      </c>
      <c r="I25" s="3">
        <v>26</v>
      </c>
      <c r="J25" s="3">
        <v>183</v>
      </c>
    </row>
    <row r="26" spans="1:10">
      <c r="A26" s="3" t="s">
        <v>24352</v>
      </c>
      <c r="B26" s="3">
        <v>60</v>
      </c>
      <c r="C26" s="5">
        <v>6.03207E-5</v>
      </c>
      <c r="D26" s="3">
        <v>8.6288730000000004E-3</v>
      </c>
      <c r="E26" s="3">
        <v>3.4289010000000002</v>
      </c>
      <c r="F26" s="3">
        <v>14</v>
      </c>
      <c r="G26" s="3">
        <v>137</v>
      </c>
      <c r="H26" s="3">
        <v>2.7613410000000001E-2</v>
      </c>
      <c r="I26" s="3">
        <v>14</v>
      </c>
      <c r="J26" s="3">
        <v>141</v>
      </c>
    </row>
    <row r="27" spans="1:10">
      <c r="A27" s="3" t="s">
        <v>24436</v>
      </c>
      <c r="B27" s="3">
        <v>63</v>
      </c>
      <c r="C27" s="5">
        <v>9.4135700000000001E-5</v>
      </c>
      <c r="D27" s="3">
        <v>1.2824868E-2</v>
      </c>
      <c r="E27" s="3">
        <v>2.3615889999999999</v>
      </c>
      <c r="F27" s="3">
        <v>24</v>
      </c>
      <c r="G27" s="3">
        <v>341</v>
      </c>
      <c r="H27" s="3">
        <v>4.7337280000000002E-2</v>
      </c>
      <c r="I27" s="3">
        <v>22</v>
      </c>
      <c r="J27" s="3">
        <v>341</v>
      </c>
    </row>
    <row r="28" spans="1:10">
      <c r="A28" s="3" t="s">
        <v>24450</v>
      </c>
      <c r="B28" s="3">
        <v>64</v>
      </c>
      <c r="C28" s="3">
        <v>1.06158E-4</v>
      </c>
      <c r="D28" s="3">
        <v>1.4236716E-2</v>
      </c>
      <c r="E28" s="3">
        <v>2.0491139999999999</v>
      </c>
      <c r="F28" s="3">
        <v>32</v>
      </c>
      <c r="G28" s="3">
        <v>524</v>
      </c>
      <c r="H28" s="3">
        <v>6.3116370000000005E-2</v>
      </c>
      <c r="I28" s="3">
        <v>29</v>
      </c>
      <c r="J28" s="3">
        <v>486</v>
      </c>
    </row>
    <row r="29" spans="1:10">
      <c r="A29" s="3" t="s">
        <v>24497</v>
      </c>
      <c r="B29" s="3">
        <v>68</v>
      </c>
      <c r="C29" s="3">
        <v>1.2643499999999999E-4</v>
      </c>
      <c r="D29" s="3">
        <v>1.5958650000000001E-2</v>
      </c>
      <c r="E29" s="3">
        <v>2.367324</v>
      </c>
      <c r="F29" s="3">
        <v>23</v>
      </c>
      <c r="G29" s="3">
        <v>326</v>
      </c>
      <c r="H29" s="3">
        <v>4.5364889999999998E-2</v>
      </c>
      <c r="I29" s="3">
        <v>21</v>
      </c>
      <c r="J29" s="3">
        <v>324</v>
      </c>
    </row>
    <row r="30" spans="1:10">
      <c r="A30" s="3" t="s">
        <v>24505</v>
      </c>
      <c r="B30" s="3">
        <v>70</v>
      </c>
      <c r="C30" s="3">
        <v>1.6544800000000001E-4</v>
      </c>
      <c r="D30" s="3">
        <v>2.0286227E-2</v>
      </c>
      <c r="E30" s="3">
        <v>2.324541</v>
      </c>
      <c r="F30" s="3">
        <v>23</v>
      </c>
      <c r="G30" s="3">
        <v>332</v>
      </c>
      <c r="H30" s="3">
        <v>4.5364889999999998E-2</v>
      </c>
      <c r="I30" s="3">
        <v>21</v>
      </c>
      <c r="J30" s="3">
        <v>330</v>
      </c>
    </row>
    <row r="31" spans="1:10">
      <c r="A31" s="3" t="s">
        <v>24451</v>
      </c>
      <c r="B31" s="3">
        <v>72</v>
      </c>
      <c r="C31" s="3">
        <v>1.9341700000000001E-4</v>
      </c>
      <c r="D31" s="3">
        <v>2.3056954000000001E-2</v>
      </c>
      <c r="E31" s="3">
        <v>3.4414609999999999</v>
      </c>
      <c r="F31" s="3">
        <v>12</v>
      </c>
      <c r="G31" s="3">
        <v>117</v>
      </c>
      <c r="H31" s="3">
        <v>2.3668640000000001E-2</v>
      </c>
      <c r="I31" s="3">
        <v>24</v>
      </c>
      <c r="J31" s="3">
        <v>163</v>
      </c>
    </row>
    <row r="32" spans="1:10">
      <c r="A32" s="3" t="s">
        <v>24165</v>
      </c>
      <c r="B32" s="3">
        <v>74</v>
      </c>
      <c r="C32" s="3">
        <v>2.0914800000000001E-4</v>
      </c>
      <c r="D32" s="3">
        <v>2.4258353E-2</v>
      </c>
      <c r="E32" s="3">
        <v>4.880617</v>
      </c>
      <c r="F32" s="3">
        <v>8</v>
      </c>
      <c r="G32" s="3">
        <v>55</v>
      </c>
      <c r="H32" s="3">
        <v>1.5779089999999999E-2</v>
      </c>
      <c r="I32" s="3">
        <v>6</v>
      </c>
      <c r="J32" s="3">
        <v>43</v>
      </c>
    </row>
    <row r="33" spans="1:10">
      <c r="A33" s="3" t="s">
        <v>24509</v>
      </c>
      <c r="B33" s="3">
        <v>75</v>
      </c>
      <c r="C33" s="3">
        <v>2.1422600000000001E-4</v>
      </c>
      <c r="D33" s="3">
        <v>2.4516000999999999E-2</v>
      </c>
      <c r="E33" s="3">
        <v>2.2369490000000001</v>
      </c>
      <c r="F33" s="3">
        <v>24</v>
      </c>
      <c r="G33" s="3">
        <v>360</v>
      </c>
      <c r="H33" s="3">
        <v>4.7337280000000002E-2</v>
      </c>
      <c r="I33" s="3">
        <v>22</v>
      </c>
      <c r="J33" s="3">
        <v>358</v>
      </c>
    </row>
    <row r="34" spans="1:10">
      <c r="A34" s="3" t="s">
        <v>24348</v>
      </c>
      <c r="B34" s="3">
        <v>80</v>
      </c>
      <c r="C34" s="3">
        <v>2.3259999999999999E-4</v>
      </c>
      <c r="D34" s="3">
        <v>2.4955050999999999E-2</v>
      </c>
      <c r="E34" s="3">
        <v>2.2245910000000002</v>
      </c>
      <c r="F34" s="3">
        <v>24</v>
      </c>
      <c r="G34" s="3">
        <v>362</v>
      </c>
      <c r="H34" s="3">
        <v>4.7337280000000002E-2</v>
      </c>
      <c r="I34" s="3">
        <v>23</v>
      </c>
      <c r="J34" s="3">
        <v>362</v>
      </c>
    </row>
    <row r="35" spans="1:10">
      <c r="A35" s="3" t="s">
        <v>24203</v>
      </c>
      <c r="B35" s="3">
        <v>82</v>
      </c>
      <c r="C35" s="3">
        <v>2.46557E-4</v>
      </c>
      <c r="D35" s="3">
        <v>2.5807291E-2</v>
      </c>
      <c r="E35" s="3">
        <v>8.38856</v>
      </c>
      <c r="F35" s="3">
        <v>5</v>
      </c>
      <c r="G35" s="3">
        <v>20</v>
      </c>
      <c r="H35" s="3">
        <v>9.8619329999999998E-3</v>
      </c>
      <c r="I35" s="3">
        <v>3</v>
      </c>
      <c r="J35" s="3">
        <v>9</v>
      </c>
    </row>
    <row r="36" spans="1:10">
      <c r="A36" s="3" t="s">
        <v>24122</v>
      </c>
      <c r="B36" s="3">
        <v>84</v>
      </c>
      <c r="C36" s="3">
        <v>3.1863699999999998E-4</v>
      </c>
      <c r="D36" s="3">
        <v>3.2557903999999999E-2</v>
      </c>
      <c r="E36" s="3">
        <v>6.2914199999999996</v>
      </c>
      <c r="F36" s="3">
        <v>6</v>
      </c>
      <c r="G36" s="3">
        <v>32</v>
      </c>
      <c r="H36" s="3">
        <v>1.1834320000000001E-2</v>
      </c>
      <c r="I36" s="3">
        <v>4</v>
      </c>
      <c r="J36" s="3">
        <v>19</v>
      </c>
    </row>
    <row r="37" spans="1:10">
      <c r="A37" s="3" t="s">
        <v>24452</v>
      </c>
      <c r="B37" s="3">
        <v>85</v>
      </c>
      <c r="C37" s="3">
        <v>3.4049699999999999E-4</v>
      </c>
      <c r="D37" s="3">
        <v>3.4382226000000002E-2</v>
      </c>
      <c r="E37" s="3">
        <v>5.2195489999999998</v>
      </c>
      <c r="F37" s="3">
        <v>7</v>
      </c>
      <c r="G37" s="3">
        <v>45</v>
      </c>
      <c r="H37" s="3">
        <v>1.380671E-2</v>
      </c>
      <c r="I37" s="3">
        <v>7</v>
      </c>
      <c r="J37" s="3">
        <v>46</v>
      </c>
    </row>
    <row r="38" spans="1:10">
      <c r="A38" s="3" t="s">
        <v>24119</v>
      </c>
      <c r="B38" s="3">
        <v>86</v>
      </c>
      <c r="C38" s="3">
        <v>3.41637E-4</v>
      </c>
      <c r="D38" s="3">
        <v>3.4096176999999998E-2</v>
      </c>
      <c r="E38" s="3">
        <v>4.080921</v>
      </c>
      <c r="F38" s="3">
        <v>9</v>
      </c>
      <c r="G38" s="3">
        <v>74</v>
      </c>
      <c r="H38" s="3">
        <v>1.775148E-2</v>
      </c>
      <c r="I38" s="3">
        <v>8</v>
      </c>
      <c r="J38" s="3">
        <v>57</v>
      </c>
    </row>
    <row r="39" spans="1:10">
      <c r="A39" s="3" t="s">
        <v>24453</v>
      </c>
      <c r="B39" s="3">
        <v>89</v>
      </c>
      <c r="C39" s="3">
        <v>3.9143899999999999E-4</v>
      </c>
      <c r="D39" s="3">
        <v>3.7749702000000003E-2</v>
      </c>
      <c r="E39" s="3">
        <v>5.1060800000000004</v>
      </c>
      <c r="F39" s="3">
        <v>7</v>
      </c>
      <c r="G39" s="3">
        <v>46</v>
      </c>
      <c r="H39" s="3">
        <v>1.380671E-2</v>
      </c>
      <c r="I39" s="3">
        <v>6</v>
      </c>
      <c r="J39" s="3">
        <v>37</v>
      </c>
    </row>
    <row r="40" spans="1:10">
      <c r="A40" s="3" t="s">
        <v>24195</v>
      </c>
      <c r="B40" s="3">
        <v>90</v>
      </c>
      <c r="C40" s="3">
        <v>3.9865300000000001E-4</v>
      </c>
      <c r="D40" s="3">
        <v>3.8018189000000001E-2</v>
      </c>
      <c r="E40" s="3">
        <v>7.6259639999999997</v>
      </c>
      <c r="F40" s="3">
        <v>5</v>
      </c>
      <c r="G40" s="3">
        <v>22</v>
      </c>
      <c r="H40" s="3">
        <v>9.8619329999999998E-3</v>
      </c>
      <c r="I40" s="3">
        <v>3</v>
      </c>
      <c r="J40" s="3">
        <v>10</v>
      </c>
    </row>
    <row r="41" spans="1:10">
      <c r="A41" s="3" t="s">
        <v>24406</v>
      </c>
      <c r="B41" s="3">
        <v>91</v>
      </c>
      <c r="C41" s="3">
        <v>4.05077E-4</v>
      </c>
      <c r="D41" s="3">
        <v>3.8206347000000002E-2</v>
      </c>
      <c r="E41" s="3">
        <v>2.1417600000000001</v>
      </c>
      <c r="F41" s="3">
        <v>24</v>
      </c>
      <c r="G41" s="3">
        <v>376</v>
      </c>
      <c r="H41" s="3">
        <v>4.7337280000000002E-2</v>
      </c>
      <c r="I41" s="3">
        <v>22</v>
      </c>
      <c r="J41" s="3">
        <v>373</v>
      </c>
    </row>
    <row r="42" spans="1:10">
      <c r="A42" s="3" t="s">
        <v>24454</v>
      </c>
      <c r="B42" s="3">
        <v>92</v>
      </c>
      <c r="C42" s="3">
        <v>4.09539E-4</v>
      </c>
      <c r="D42" s="3">
        <v>3.8207354999999998E-2</v>
      </c>
      <c r="E42" s="3">
        <v>2.5465270000000002</v>
      </c>
      <c r="F42" s="3">
        <v>17</v>
      </c>
      <c r="G42" s="3">
        <v>224</v>
      </c>
      <c r="H42" s="3">
        <v>3.3530570000000003E-2</v>
      </c>
      <c r="I42" s="3">
        <v>17</v>
      </c>
      <c r="J42" s="3">
        <v>231</v>
      </c>
    </row>
    <row r="43" spans="1:10">
      <c r="A43" s="3" t="s">
        <v>24112</v>
      </c>
      <c r="B43" s="3">
        <v>94</v>
      </c>
      <c r="C43" s="3">
        <v>4.4964099999999997E-4</v>
      </c>
      <c r="D43" s="3">
        <v>4.1056004E-2</v>
      </c>
      <c r="E43" s="3">
        <v>5.9213370000000003</v>
      </c>
      <c r="F43" s="3">
        <v>6</v>
      </c>
      <c r="G43" s="3">
        <v>34</v>
      </c>
      <c r="H43" s="3">
        <v>1.1834320000000001E-2</v>
      </c>
      <c r="I43" s="3">
        <v>4</v>
      </c>
      <c r="J43" s="3">
        <v>20</v>
      </c>
    </row>
    <row r="44" spans="1:10">
      <c r="A44" s="3" t="s">
        <v>24455</v>
      </c>
      <c r="B44" s="3">
        <v>96</v>
      </c>
      <c r="C44" s="3">
        <v>4.9209899999999997E-4</v>
      </c>
      <c r="D44" s="3">
        <v>4.3996743999999997E-2</v>
      </c>
      <c r="E44" s="3">
        <v>16.77712</v>
      </c>
      <c r="F44" s="3">
        <v>3</v>
      </c>
      <c r="G44" s="3">
        <v>6</v>
      </c>
      <c r="H44" s="3">
        <v>5.9171600000000003E-3</v>
      </c>
      <c r="I44" s="3">
        <v>2</v>
      </c>
      <c r="J44" s="3">
        <v>4</v>
      </c>
    </row>
    <row r="45" spans="1:10">
      <c r="A45" s="3" t="s">
        <v>24438</v>
      </c>
      <c r="B45" s="3">
        <v>98</v>
      </c>
      <c r="C45" s="3">
        <v>5.1070100000000002E-4</v>
      </c>
      <c r="D45" s="3">
        <v>4.4728035999999999E-2</v>
      </c>
      <c r="E45" s="3">
        <v>2.004346</v>
      </c>
      <c r="F45" s="3">
        <v>27</v>
      </c>
      <c r="G45" s="3">
        <v>452</v>
      </c>
      <c r="H45" s="3">
        <v>5.325444E-2</v>
      </c>
      <c r="I45" s="3">
        <v>25</v>
      </c>
      <c r="J45" s="3">
        <v>409</v>
      </c>
    </row>
    <row r="46" spans="1:10">
      <c r="A46" s="3" t="s">
        <v>24403</v>
      </c>
      <c r="B46" s="3">
        <v>100</v>
      </c>
      <c r="C46" s="3">
        <v>5.6778099999999995E-4</v>
      </c>
      <c r="D46" s="3">
        <v>4.8732652000000001E-2</v>
      </c>
      <c r="E46" s="3">
        <v>2.222836</v>
      </c>
      <c r="F46" s="3">
        <v>21</v>
      </c>
      <c r="G46" s="3">
        <v>317</v>
      </c>
      <c r="H46" s="3">
        <v>4.1420119999999998E-2</v>
      </c>
      <c r="I46" s="3">
        <v>19</v>
      </c>
      <c r="J46" s="3">
        <v>297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1535"/>
  <sheetViews>
    <sheetView workbookViewId="0">
      <pane activePane="bottomRight" state="frozen"/>
      <selection activeCell="D1" sqref="B1:D1"/>
    </sheetView>
  </sheetViews>
  <sheetFormatPr baseColWidth="10" defaultColWidth="8.83203125" defaultRowHeight="12"/>
  <cols>
    <col min="1" max="1" width="35.33203125" style="2" customWidth="1"/>
    <col min="2" max="16384" width="8.83203125" style="2"/>
  </cols>
  <sheetData>
    <row r="1" spans="1:5">
      <c r="A1" s="2" t="s">
        <v>23451</v>
      </c>
      <c r="B1" s="2" t="s">
        <v>23452</v>
      </c>
      <c r="C1" s="2" t="s">
        <v>23453</v>
      </c>
      <c r="D1" s="2" t="s">
        <v>23454</v>
      </c>
      <c r="E1" s="2" t="s">
        <v>23455</v>
      </c>
    </row>
    <row r="2" spans="1:5">
      <c r="A2" s="2" t="s">
        <v>16600</v>
      </c>
      <c r="B2" s="2" t="s">
        <v>23505</v>
      </c>
      <c r="C2" s="2">
        <v>38241956</v>
      </c>
      <c r="D2" s="2">
        <v>38243070</v>
      </c>
      <c r="E2" s="2" t="s">
        <v>23509</v>
      </c>
    </row>
    <row r="3" spans="1:5">
      <c r="A3" s="2" t="s">
        <v>16601</v>
      </c>
      <c r="B3" s="2" t="s">
        <v>23411</v>
      </c>
      <c r="C3" s="2">
        <v>10113149</v>
      </c>
      <c r="D3" s="2">
        <v>10114159</v>
      </c>
      <c r="E3" s="2" t="s">
        <v>23414</v>
      </c>
    </row>
    <row r="4" spans="1:5">
      <c r="A4" s="2" t="s">
        <v>16602</v>
      </c>
      <c r="B4" s="2" t="s">
        <v>23178</v>
      </c>
      <c r="C4" s="2">
        <v>119088788</v>
      </c>
      <c r="D4" s="2">
        <v>119090872</v>
      </c>
      <c r="E4" s="2" t="s">
        <v>23302</v>
      </c>
    </row>
    <row r="5" spans="1:5">
      <c r="A5" s="2" t="s">
        <v>16603</v>
      </c>
      <c r="B5" s="2" t="s">
        <v>23411</v>
      </c>
      <c r="C5" s="2">
        <v>34826840</v>
      </c>
      <c r="D5" s="2">
        <v>34827555</v>
      </c>
      <c r="E5" s="2" t="s">
        <v>23419</v>
      </c>
    </row>
    <row r="6" spans="1:5">
      <c r="A6" s="2" t="s">
        <v>16604</v>
      </c>
      <c r="B6" s="2" t="s">
        <v>23114</v>
      </c>
      <c r="C6" s="2">
        <v>30519812</v>
      </c>
      <c r="D6" s="2">
        <v>30520847</v>
      </c>
      <c r="E6" s="2" t="s">
        <v>23224</v>
      </c>
    </row>
    <row r="7" spans="1:5">
      <c r="A7" s="2" t="s">
        <v>16605</v>
      </c>
      <c r="B7" s="2" t="s">
        <v>23186</v>
      </c>
      <c r="C7" s="2">
        <v>13478963</v>
      </c>
      <c r="D7" s="2">
        <v>13479600</v>
      </c>
      <c r="E7" s="2" t="s">
        <v>23187</v>
      </c>
    </row>
    <row r="8" spans="1:5">
      <c r="A8" s="2" t="s">
        <v>16606</v>
      </c>
      <c r="B8" s="2" t="s">
        <v>23178</v>
      </c>
      <c r="C8" s="2">
        <v>125745081</v>
      </c>
      <c r="D8" s="2">
        <v>125745480</v>
      </c>
      <c r="E8" s="2" t="s">
        <v>16607</v>
      </c>
    </row>
    <row r="9" spans="1:5">
      <c r="A9" s="2" t="s">
        <v>16608</v>
      </c>
      <c r="B9" s="2" t="s">
        <v>23549</v>
      </c>
      <c r="C9" s="2">
        <v>98634291</v>
      </c>
      <c r="D9" s="2">
        <v>98635127</v>
      </c>
      <c r="E9" s="2" t="s">
        <v>23366</v>
      </c>
    </row>
    <row r="10" spans="1:5">
      <c r="A10" s="2" t="s">
        <v>16609</v>
      </c>
      <c r="B10" s="2" t="s">
        <v>23319</v>
      </c>
      <c r="C10" s="2">
        <v>116899495</v>
      </c>
      <c r="D10" s="2">
        <v>116901971</v>
      </c>
      <c r="E10" s="2" t="s">
        <v>23098</v>
      </c>
    </row>
    <row r="11" spans="1:5">
      <c r="A11" s="2" t="s">
        <v>16610</v>
      </c>
      <c r="B11" s="2" t="s">
        <v>23456</v>
      </c>
      <c r="C11" s="2">
        <v>9620284</v>
      </c>
      <c r="D11" s="2">
        <v>9622037</v>
      </c>
      <c r="E11" s="2" t="s">
        <v>23457</v>
      </c>
    </row>
    <row r="12" spans="1:5">
      <c r="A12" s="2" t="s">
        <v>16611</v>
      </c>
      <c r="B12" s="2" t="s">
        <v>23319</v>
      </c>
      <c r="C12" s="2">
        <v>73791321</v>
      </c>
      <c r="D12" s="2">
        <v>73792026</v>
      </c>
      <c r="E12" s="2" t="s">
        <v>23092</v>
      </c>
    </row>
    <row r="13" spans="1:5">
      <c r="A13" s="2" t="s">
        <v>16612</v>
      </c>
      <c r="B13" s="2" t="s">
        <v>23114</v>
      </c>
      <c r="C13" s="2">
        <v>17581568</v>
      </c>
      <c r="D13" s="2">
        <v>17581966</v>
      </c>
      <c r="E13" s="2" t="s">
        <v>23221</v>
      </c>
    </row>
    <row r="14" spans="1:5">
      <c r="A14" s="2" t="s">
        <v>16613</v>
      </c>
      <c r="B14" s="2" t="s">
        <v>23549</v>
      </c>
      <c r="C14" s="2">
        <v>6422846</v>
      </c>
      <c r="D14" s="2">
        <v>6423602</v>
      </c>
      <c r="E14" s="2" t="s">
        <v>23553</v>
      </c>
    </row>
    <row r="15" spans="1:5">
      <c r="A15" s="2" t="s">
        <v>16614</v>
      </c>
      <c r="B15" s="2" t="s">
        <v>23549</v>
      </c>
      <c r="C15" s="2">
        <v>98255679</v>
      </c>
      <c r="D15" s="2">
        <v>98256651</v>
      </c>
      <c r="E15" s="2" t="s">
        <v>23365</v>
      </c>
    </row>
    <row r="16" spans="1:5">
      <c r="A16" s="2" t="s">
        <v>16615</v>
      </c>
      <c r="B16" s="2" t="s">
        <v>23549</v>
      </c>
      <c r="C16" s="2">
        <v>72951980</v>
      </c>
      <c r="D16" s="2">
        <v>72952355</v>
      </c>
      <c r="E16" s="2" t="s">
        <v>23356</v>
      </c>
    </row>
    <row r="17" spans="1:5">
      <c r="A17" s="2" t="s">
        <v>16616</v>
      </c>
      <c r="B17" s="2" t="s">
        <v>23374</v>
      </c>
      <c r="C17" s="2">
        <v>73185004</v>
      </c>
      <c r="D17" s="2">
        <v>73185489</v>
      </c>
      <c r="E17" s="2" t="s">
        <v>16617</v>
      </c>
    </row>
    <row r="18" spans="1:5">
      <c r="A18" s="2" t="s">
        <v>16618</v>
      </c>
      <c r="B18" s="2" t="s">
        <v>23254</v>
      </c>
      <c r="C18" s="2">
        <v>128218018</v>
      </c>
      <c r="D18" s="2">
        <v>128219142</v>
      </c>
      <c r="E18" s="2" t="s">
        <v>23214</v>
      </c>
    </row>
    <row r="19" spans="1:5">
      <c r="A19" s="2" t="s">
        <v>16619</v>
      </c>
      <c r="B19" s="2" t="s">
        <v>23374</v>
      </c>
      <c r="C19" s="2">
        <v>52794863</v>
      </c>
      <c r="D19" s="2">
        <v>52795531</v>
      </c>
      <c r="E19" s="2" t="s">
        <v>23381</v>
      </c>
    </row>
    <row r="20" spans="1:5">
      <c r="A20" s="2" t="s">
        <v>16620</v>
      </c>
      <c r="B20" s="2" t="s">
        <v>23549</v>
      </c>
      <c r="C20" s="2">
        <v>65549415</v>
      </c>
      <c r="D20" s="2">
        <v>65550646</v>
      </c>
      <c r="E20" s="2" t="s">
        <v>23564</v>
      </c>
    </row>
    <row r="21" spans="1:5">
      <c r="A21" s="2" t="s">
        <v>16621</v>
      </c>
      <c r="B21" s="2" t="s">
        <v>23374</v>
      </c>
      <c r="C21" s="2">
        <v>53980051</v>
      </c>
      <c r="D21" s="2">
        <v>53981604</v>
      </c>
      <c r="E21" s="2" t="s">
        <v>23572</v>
      </c>
    </row>
    <row r="22" spans="1:5">
      <c r="A22" s="2" t="s">
        <v>16622</v>
      </c>
      <c r="B22" s="2" t="s">
        <v>23254</v>
      </c>
      <c r="C22" s="2">
        <v>123336212</v>
      </c>
      <c r="D22" s="2">
        <v>123338053</v>
      </c>
      <c r="E22" s="2" t="s">
        <v>23572</v>
      </c>
    </row>
    <row r="23" spans="1:5">
      <c r="A23" s="2" t="s">
        <v>16426</v>
      </c>
      <c r="B23" s="2" t="s">
        <v>23549</v>
      </c>
      <c r="C23" s="2">
        <v>58595679</v>
      </c>
      <c r="D23" s="2">
        <v>58596868</v>
      </c>
      <c r="E23" s="2" t="s">
        <v>22912</v>
      </c>
    </row>
    <row r="24" spans="1:5">
      <c r="A24" s="2" t="s">
        <v>16427</v>
      </c>
      <c r="B24" s="2" t="s">
        <v>23186</v>
      </c>
      <c r="C24" s="2">
        <v>90958001</v>
      </c>
      <c r="D24" s="2">
        <v>90959926</v>
      </c>
      <c r="E24" s="2" t="s">
        <v>23200</v>
      </c>
    </row>
    <row r="25" spans="1:5">
      <c r="A25" s="2" t="s">
        <v>16428</v>
      </c>
      <c r="B25" s="2" t="s">
        <v>23114</v>
      </c>
      <c r="C25" s="2">
        <v>120937646</v>
      </c>
      <c r="D25" s="2">
        <v>120938542</v>
      </c>
      <c r="E25" s="2" t="s">
        <v>23247</v>
      </c>
    </row>
    <row r="26" spans="1:5">
      <c r="A26" s="2" t="s">
        <v>16429</v>
      </c>
      <c r="B26" s="2" t="s">
        <v>23456</v>
      </c>
      <c r="C26" s="2">
        <v>74047608</v>
      </c>
      <c r="D26" s="2">
        <v>74048332</v>
      </c>
      <c r="E26" s="2" t="s">
        <v>23572</v>
      </c>
    </row>
    <row r="27" spans="1:5">
      <c r="A27" s="2" t="s">
        <v>16430</v>
      </c>
      <c r="B27" s="2" t="s">
        <v>23549</v>
      </c>
      <c r="C27" s="2">
        <v>6503592</v>
      </c>
      <c r="D27" s="2">
        <v>6504236</v>
      </c>
      <c r="E27" s="2" t="s">
        <v>23554</v>
      </c>
    </row>
    <row r="28" spans="1:5">
      <c r="A28" s="2" t="s">
        <v>16431</v>
      </c>
      <c r="B28" s="2" t="s">
        <v>23319</v>
      </c>
      <c r="C28" s="2">
        <v>144378944</v>
      </c>
      <c r="D28" s="2">
        <v>144379694</v>
      </c>
      <c r="E28" s="2" t="s">
        <v>23107</v>
      </c>
    </row>
    <row r="29" spans="1:5">
      <c r="A29" s="2" t="s">
        <v>16432</v>
      </c>
      <c r="B29" s="2" t="s">
        <v>23549</v>
      </c>
      <c r="C29" s="2">
        <v>62943486</v>
      </c>
      <c r="D29" s="2">
        <v>62944554</v>
      </c>
      <c r="E29" s="2" t="s">
        <v>23562</v>
      </c>
    </row>
    <row r="30" spans="1:5">
      <c r="A30" s="2" t="s">
        <v>16433</v>
      </c>
      <c r="B30" s="2" t="s">
        <v>23178</v>
      </c>
      <c r="C30" s="2">
        <v>99380229</v>
      </c>
      <c r="D30" s="2">
        <v>99381387</v>
      </c>
      <c r="E30" s="2" t="s">
        <v>23294</v>
      </c>
    </row>
    <row r="31" spans="1:5">
      <c r="A31" s="2" t="s">
        <v>16434</v>
      </c>
      <c r="B31" s="2" t="s">
        <v>23386</v>
      </c>
      <c r="C31" s="2">
        <v>32718727</v>
      </c>
      <c r="D31" s="2">
        <v>32719008</v>
      </c>
      <c r="E31" s="2" t="s">
        <v>23322</v>
      </c>
    </row>
    <row r="32" spans="1:5">
      <c r="A32" s="2" t="s">
        <v>16435</v>
      </c>
      <c r="B32" s="2" t="s">
        <v>23549</v>
      </c>
      <c r="C32" s="2">
        <v>3273388</v>
      </c>
      <c r="D32" s="2">
        <v>3274738</v>
      </c>
      <c r="E32" s="2" t="s">
        <v>23550</v>
      </c>
    </row>
    <row r="33" spans="1:5">
      <c r="A33" s="2" t="s">
        <v>16436</v>
      </c>
      <c r="B33" s="2" t="s">
        <v>23178</v>
      </c>
      <c r="C33" s="2">
        <v>135698327</v>
      </c>
      <c r="D33" s="2">
        <v>135699402</v>
      </c>
      <c r="E33" s="2" t="s">
        <v>23313</v>
      </c>
    </row>
    <row r="34" spans="1:5">
      <c r="A34" s="2" t="s">
        <v>16437</v>
      </c>
      <c r="B34" s="2" t="s">
        <v>23411</v>
      </c>
      <c r="C34" s="2">
        <v>29772285</v>
      </c>
      <c r="D34" s="2">
        <v>29773285</v>
      </c>
      <c r="E34" s="2" t="s">
        <v>23417</v>
      </c>
    </row>
    <row r="35" spans="1:5">
      <c r="A35" s="2" t="s">
        <v>16438</v>
      </c>
      <c r="B35" s="2" t="s">
        <v>22990</v>
      </c>
      <c r="C35" s="2">
        <v>20803611</v>
      </c>
      <c r="D35" s="2">
        <v>20804088</v>
      </c>
      <c r="E35" s="2" t="s">
        <v>22992</v>
      </c>
    </row>
    <row r="36" spans="1:5">
      <c r="A36" s="2" t="s">
        <v>16439</v>
      </c>
      <c r="B36" s="2" t="s">
        <v>23114</v>
      </c>
      <c r="C36" s="2">
        <v>38496937</v>
      </c>
      <c r="D36" s="2">
        <v>38497822</v>
      </c>
      <c r="E36" s="2" t="s">
        <v>23229</v>
      </c>
    </row>
    <row r="37" spans="1:5">
      <c r="A37" s="2" t="s">
        <v>16440</v>
      </c>
      <c r="B37" s="2" t="s">
        <v>23386</v>
      </c>
      <c r="C37" s="2">
        <v>84389839</v>
      </c>
      <c r="D37" s="2">
        <v>84390572</v>
      </c>
      <c r="E37" s="2" t="s">
        <v>23327</v>
      </c>
    </row>
    <row r="38" spans="1:5">
      <c r="A38" s="2" t="s">
        <v>16441</v>
      </c>
      <c r="B38" s="2" t="s">
        <v>23456</v>
      </c>
      <c r="C38" s="2">
        <v>134207459</v>
      </c>
      <c r="D38" s="2">
        <v>134209334</v>
      </c>
      <c r="E38" s="2" t="s">
        <v>23435</v>
      </c>
    </row>
    <row r="39" spans="1:5">
      <c r="A39" s="2" t="s">
        <v>16442</v>
      </c>
      <c r="B39" s="2" t="s">
        <v>23269</v>
      </c>
      <c r="C39" s="2">
        <v>43939631</v>
      </c>
      <c r="D39" s="2">
        <v>43941656</v>
      </c>
      <c r="E39" s="2" t="s">
        <v>23277</v>
      </c>
    </row>
    <row r="40" spans="1:5">
      <c r="A40" s="2" t="s">
        <v>16443</v>
      </c>
      <c r="B40" s="2" t="s">
        <v>23319</v>
      </c>
      <c r="C40" s="2">
        <v>74592981</v>
      </c>
      <c r="D40" s="2">
        <v>74593486</v>
      </c>
      <c r="E40" s="2" t="s">
        <v>23093</v>
      </c>
    </row>
    <row r="41" spans="1:5">
      <c r="A41" s="2" t="s">
        <v>16444</v>
      </c>
      <c r="B41" s="2" t="s">
        <v>22990</v>
      </c>
      <c r="C41" s="2">
        <v>37322184</v>
      </c>
      <c r="D41" s="2">
        <v>37323050</v>
      </c>
      <c r="E41" s="2" t="s">
        <v>16445</v>
      </c>
    </row>
    <row r="42" spans="1:5">
      <c r="A42" s="2" t="s">
        <v>16446</v>
      </c>
      <c r="B42" s="2" t="s">
        <v>22990</v>
      </c>
      <c r="C42" s="2">
        <v>96919839</v>
      </c>
      <c r="D42" s="2">
        <v>96920468</v>
      </c>
      <c r="E42" s="2" t="s">
        <v>23134</v>
      </c>
    </row>
    <row r="43" spans="1:5">
      <c r="A43" s="2" t="s">
        <v>16447</v>
      </c>
      <c r="B43" s="2" t="s">
        <v>23259</v>
      </c>
      <c r="C43" s="2">
        <v>34994248</v>
      </c>
      <c r="D43" s="2">
        <v>34995131</v>
      </c>
      <c r="E43" s="2" t="s">
        <v>23264</v>
      </c>
    </row>
    <row r="44" spans="1:5">
      <c r="A44" s="2" t="s">
        <v>16448</v>
      </c>
      <c r="B44" s="2" t="s">
        <v>23254</v>
      </c>
      <c r="C44" s="2">
        <v>117912956</v>
      </c>
      <c r="D44" s="2">
        <v>117913896</v>
      </c>
      <c r="E44" s="2" t="s">
        <v>23021</v>
      </c>
    </row>
    <row r="45" spans="1:5">
      <c r="A45" s="2" t="s">
        <v>16449</v>
      </c>
      <c r="B45" s="2" t="s">
        <v>23269</v>
      </c>
      <c r="C45" s="2">
        <v>33916936</v>
      </c>
      <c r="D45" s="2">
        <v>33917793</v>
      </c>
      <c r="E45" s="2" t="s">
        <v>23275</v>
      </c>
    </row>
    <row r="46" spans="1:5">
      <c r="A46" s="2" t="s">
        <v>16450</v>
      </c>
      <c r="B46" s="2" t="s">
        <v>23411</v>
      </c>
      <c r="C46" s="2">
        <v>4940576</v>
      </c>
      <c r="D46" s="2">
        <v>4941614</v>
      </c>
      <c r="E46" s="2" t="s">
        <v>16451</v>
      </c>
    </row>
    <row r="47" spans="1:5">
      <c r="A47" s="2" t="s">
        <v>16452</v>
      </c>
      <c r="B47" s="2" t="s">
        <v>23269</v>
      </c>
      <c r="C47" s="2">
        <v>35841987</v>
      </c>
      <c r="D47" s="2">
        <v>35842846</v>
      </c>
      <c r="E47" s="2" t="s">
        <v>23276</v>
      </c>
    </row>
    <row r="48" spans="1:5">
      <c r="A48" s="2" t="s">
        <v>16453</v>
      </c>
      <c r="B48" s="2" t="s">
        <v>23259</v>
      </c>
      <c r="C48" s="2">
        <v>98178613</v>
      </c>
      <c r="D48" s="2">
        <v>98179587</v>
      </c>
      <c r="E48" s="2" t="s">
        <v>23268</v>
      </c>
    </row>
    <row r="49" spans="1:5">
      <c r="A49" s="2" t="s">
        <v>16454</v>
      </c>
      <c r="B49" s="2" t="s">
        <v>23374</v>
      </c>
      <c r="C49" s="2">
        <v>106795648</v>
      </c>
      <c r="D49" s="2">
        <v>106796476</v>
      </c>
      <c r="E49" s="2" t="s">
        <v>23503</v>
      </c>
    </row>
    <row r="50" spans="1:5">
      <c r="A50" s="2" t="s">
        <v>16455</v>
      </c>
      <c r="B50" s="2" t="s">
        <v>23505</v>
      </c>
      <c r="C50" s="2">
        <v>93563798</v>
      </c>
      <c r="D50" s="2">
        <v>93564459</v>
      </c>
      <c r="E50" s="2" t="s">
        <v>23514</v>
      </c>
    </row>
    <row r="51" spans="1:5">
      <c r="A51" s="2" t="s">
        <v>16456</v>
      </c>
      <c r="B51" s="2" t="s">
        <v>23456</v>
      </c>
      <c r="C51" s="2">
        <v>173180746</v>
      </c>
      <c r="D51" s="2">
        <v>173181044</v>
      </c>
      <c r="E51" s="2" t="s">
        <v>16457</v>
      </c>
    </row>
    <row r="52" spans="1:5">
      <c r="A52" s="2" t="s">
        <v>16458</v>
      </c>
      <c r="B52" s="2" t="s">
        <v>23319</v>
      </c>
      <c r="C52" s="2">
        <v>139854796</v>
      </c>
      <c r="D52" s="2">
        <v>139855540</v>
      </c>
      <c r="E52" s="2" t="s">
        <v>23105</v>
      </c>
    </row>
    <row r="53" spans="1:5">
      <c r="A53" s="2" t="s">
        <v>16459</v>
      </c>
      <c r="B53" s="2" t="s">
        <v>23178</v>
      </c>
      <c r="C53" s="2">
        <v>104780416</v>
      </c>
      <c r="D53" s="2">
        <v>104781515</v>
      </c>
      <c r="E53" s="2" t="s">
        <v>23295</v>
      </c>
    </row>
    <row r="54" spans="1:5">
      <c r="A54" s="2" t="s">
        <v>16460</v>
      </c>
      <c r="B54" s="2" t="s">
        <v>23549</v>
      </c>
      <c r="C54" s="2">
        <v>6094670</v>
      </c>
      <c r="D54" s="2">
        <v>6095029</v>
      </c>
      <c r="E54" s="2" t="s">
        <v>23551</v>
      </c>
    </row>
    <row r="55" spans="1:5">
      <c r="A55" s="2" t="s">
        <v>16461</v>
      </c>
      <c r="B55" s="2" t="s">
        <v>23456</v>
      </c>
      <c r="C55" s="2">
        <v>58086034</v>
      </c>
      <c r="D55" s="2">
        <v>58087710</v>
      </c>
      <c r="E55" s="2" t="s">
        <v>23574</v>
      </c>
    </row>
    <row r="56" spans="1:5">
      <c r="A56" s="2" t="s">
        <v>16462</v>
      </c>
      <c r="B56" s="2" t="s">
        <v>23470</v>
      </c>
      <c r="C56" s="2">
        <v>98782187</v>
      </c>
      <c r="D56" s="2">
        <v>98782801</v>
      </c>
      <c r="E56" s="2" t="s">
        <v>23432</v>
      </c>
    </row>
    <row r="57" spans="1:5">
      <c r="A57" s="2" t="s">
        <v>16463</v>
      </c>
      <c r="B57" s="2" t="s">
        <v>22990</v>
      </c>
      <c r="C57" s="2">
        <v>111336464</v>
      </c>
      <c r="D57" s="2">
        <v>111338016</v>
      </c>
      <c r="E57" s="2" t="s">
        <v>23144</v>
      </c>
    </row>
    <row r="58" spans="1:5">
      <c r="A58" s="2" t="s">
        <v>16464</v>
      </c>
      <c r="B58" s="2" t="s">
        <v>23456</v>
      </c>
      <c r="C58" s="2">
        <v>155151848</v>
      </c>
      <c r="D58" s="2">
        <v>155152509</v>
      </c>
      <c r="E58" s="2" t="s">
        <v>16465</v>
      </c>
    </row>
    <row r="59" spans="1:5">
      <c r="A59" s="2" t="s">
        <v>16466</v>
      </c>
      <c r="B59" s="2" t="s">
        <v>23178</v>
      </c>
      <c r="C59" s="2">
        <v>132312186</v>
      </c>
      <c r="D59" s="2">
        <v>132313792</v>
      </c>
      <c r="E59" s="2" t="s">
        <v>23309</v>
      </c>
    </row>
    <row r="60" spans="1:5">
      <c r="A60" s="2" t="s">
        <v>16467</v>
      </c>
      <c r="B60" s="2" t="s">
        <v>23151</v>
      </c>
      <c r="C60" s="2">
        <v>42220387</v>
      </c>
      <c r="D60" s="2">
        <v>42221074</v>
      </c>
      <c r="E60" s="2" t="s">
        <v>23156</v>
      </c>
    </row>
    <row r="61" spans="1:5">
      <c r="A61" s="2" t="s">
        <v>16276</v>
      </c>
      <c r="B61" s="2" t="s">
        <v>23178</v>
      </c>
      <c r="C61" s="2">
        <v>102798512</v>
      </c>
      <c r="D61" s="2">
        <v>102799361</v>
      </c>
      <c r="E61" s="2" t="s">
        <v>16468</v>
      </c>
    </row>
    <row r="62" spans="1:5">
      <c r="A62" s="2" t="s">
        <v>16469</v>
      </c>
      <c r="B62" s="2" t="s">
        <v>23549</v>
      </c>
      <c r="C62" s="2">
        <v>97639237</v>
      </c>
      <c r="D62" s="2">
        <v>97639991</v>
      </c>
      <c r="E62" s="2" t="s">
        <v>23364</v>
      </c>
    </row>
    <row r="63" spans="1:5">
      <c r="A63" s="2" t="s">
        <v>16470</v>
      </c>
      <c r="B63" s="2" t="s">
        <v>23319</v>
      </c>
      <c r="C63" s="2">
        <v>150439408</v>
      </c>
      <c r="D63" s="2">
        <v>150440318</v>
      </c>
      <c r="E63" s="2" t="s">
        <v>23111</v>
      </c>
    </row>
    <row r="64" spans="1:5">
      <c r="A64" s="2" t="s">
        <v>16471</v>
      </c>
      <c r="B64" s="2" t="s">
        <v>23374</v>
      </c>
      <c r="C64" s="2">
        <v>25782343</v>
      </c>
      <c r="D64" s="2">
        <v>25783382</v>
      </c>
      <c r="E64" s="2" t="s">
        <v>23380</v>
      </c>
    </row>
    <row r="65" spans="1:5">
      <c r="A65" s="2" t="s">
        <v>16472</v>
      </c>
      <c r="B65" s="2" t="s">
        <v>23269</v>
      </c>
      <c r="C65" s="2">
        <v>72129588</v>
      </c>
      <c r="D65" s="2">
        <v>72131439</v>
      </c>
      <c r="E65" s="2" t="s">
        <v>16473</v>
      </c>
    </row>
    <row r="66" spans="1:5">
      <c r="A66" s="2" t="s">
        <v>16474</v>
      </c>
      <c r="B66" s="2" t="s">
        <v>23505</v>
      </c>
      <c r="C66" s="2">
        <v>12196458</v>
      </c>
      <c r="D66" s="2">
        <v>12198227</v>
      </c>
      <c r="E66" s="2" t="s">
        <v>23507</v>
      </c>
    </row>
    <row r="67" spans="1:5">
      <c r="A67" s="2" t="s">
        <v>16475</v>
      </c>
      <c r="B67" s="2" t="s">
        <v>23386</v>
      </c>
      <c r="C67" s="2">
        <v>145884805</v>
      </c>
      <c r="D67" s="2">
        <v>145885591</v>
      </c>
      <c r="E67" s="2" t="s">
        <v>23175</v>
      </c>
    </row>
    <row r="68" spans="1:5">
      <c r="A68" s="2" t="s">
        <v>16476</v>
      </c>
      <c r="B68" s="2" t="s">
        <v>23151</v>
      </c>
      <c r="C68" s="2">
        <v>109818685</v>
      </c>
      <c r="D68" s="2">
        <v>109819648</v>
      </c>
      <c r="E68" s="2" t="s">
        <v>22984</v>
      </c>
    </row>
    <row r="69" spans="1:5">
      <c r="A69" s="2" t="s">
        <v>16477</v>
      </c>
      <c r="B69" s="2" t="s">
        <v>23151</v>
      </c>
      <c r="C69" s="2">
        <v>106920124</v>
      </c>
      <c r="D69" s="2">
        <v>106920868</v>
      </c>
      <c r="E69" s="2" t="s">
        <v>23165</v>
      </c>
    </row>
    <row r="70" spans="1:5">
      <c r="A70" s="2" t="s">
        <v>16478</v>
      </c>
      <c r="B70" s="2" t="s">
        <v>23456</v>
      </c>
      <c r="C70" s="2">
        <v>154470460</v>
      </c>
      <c r="D70" s="2">
        <v>154471794</v>
      </c>
      <c r="E70" s="2" t="s">
        <v>23441</v>
      </c>
    </row>
    <row r="71" spans="1:5">
      <c r="A71" s="2" t="s">
        <v>16479</v>
      </c>
      <c r="B71" s="2" t="s">
        <v>23114</v>
      </c>
      <c r="C71" s="2">
        <v>113142512</v>
      </c>
      <c r="D71" s="2">
        <v>113142933</v>
      </c>
      <c r="E71" s="2" t="s">
        <v>16480</v>
      </c>
    </row>
    <row r="72" spans="1:5">
      <c r="A72" s="2" t="s">
        <v>16481</v>
      </c>
      <c r="B72" s="2" t="s">
        <v>23186</v>
      </c>
      <c r="C72" s="2">
        <v>118512519</v>
      </c>
      <c r="D72" s="2">
        <v>118513503</v>
      </c>
      <c r="E72" s="2" t="s">
        <v>23203</v>
      </c>
    </row>
    <row r="73" spans="1:5">
      <c r="A73" s="2" t="s">
        <v>16482</v>
      </c>
      <c r="B73" s="2" t="s">
        <v>22990</v>
      </c>
      <c r="C73" s="2">
        <v>100933822</v>
      </c>
      <c r="D73" s="2">
        <v>100934465</v>
      </c>
      <c r="E73" s="2" t="s">
        <v>23136</v>
      </c>
    </row>
    <row r="74" spans="1:5">
      <c r="A74" s="2" t="s">
        <v>16483</v>
      </c>
      <c r="B74" s="2" t="s">
        <v>23349</v>
      </c>
      <c r="C74" s="2">
        <v>102193811</v>
      </c>
      <c r="D74" s="2">
        <v>102195263</v>
      </c>
      <c r="E74" s="2" t="s">
        <v>23468</v>
      </c>
    </row>
    <row r="75" spans="1:5">
      <c r="A75" s="2" t="s">
        <v>16484</v>
      </c>
      <c r="B75" s="2" t="s">
        <v>23349</v>
      </c>
      <c r="C75" s="2">
        <v>120724944</v>
      </c>
      <c r="D75" s="2">
        <v>120725522</v>
      </c>
      <c r="E75" s="2" t="s">
        <v>23469</v>
      </c>
    </row>
    <row r="76" spans="1:5">
      <c r="A76" s="2" t="s">
        <v>16485</v>
      </c>
      <c r="B76" s="2" t="s">
        <v>23114</v>
      </c>
      <c r="C76" s="2">
        <v>119146220</v>
      </c>
      <c r="D76" s="2">
        <v>119147520</v>
      </c>
      <c r="E76" s="2" t="s">
        <v>23246</v>
      </c>
    </row>
    <row r="77" spans="1:5">
      <c r="A77" s="2" t="s">
        <v>16486</v>
      </c>
      <c r="B77" s="2" t="s">
        <v>23186</v>
      </c>
      <c r="C77" s="2">
        <v>152162742</v>
      </c>
      <c r="D77" s="2">
        <v>152163273</v>
      </c>
      <c r="E77" s="2" t="s">
        <v>16487</v>
      </c>
    </row>
    <row r="78" spans="1:5">
      <c r="A78" s="2" t="s">
        <v>16488</v>
      </c>
      <c r="B78" s="2" t="s">
        <v>23549</v>
      </c>
      <c r="C78" s="2">
        <v>88717565</v>
      </c>
      <c r="D78" s="2">
        <v>88718789</v>
      </c>
      <c r="E78" s="2" t="s">
        <v>16489</v>
      </c>
    </row>
    <row r="79" spans="1:5">
      <c r="A79" s="2" t="s">
        <v>16490</v>
      </c>
      <c r="B79" s="2" t="s">
        <v>22990</v>
      </c>
      <c r="C79" s="2">
        <v>107830857</v>
      </c>
      <c r="D79" s="2">
        <v>107832057</v>
      </c>
      <c r="E79" s="2" t="s">
        <v>23139</v>
      </c>
    </row>
    <row r="80" spans="1:5">
      <c r="A80" s="2" t="s">
        <v>16491</v>
      </c>
      <c r="B80" s="2" t="s">
        <v>23151</v>
      </c>
      <c r="C80" s="2">
        <v>67213747</v>
      </c>
      <c r="D80" s="2">
        <v>67214116</v>
      </c>
      <c r="E80" s="2" t="s">
        <v>16492</v>
      </c>
    </row>
    <row r="81" spans="1:5">
      <c r="A81" s="2" t="s">
        <v>16493</v>
      </c>
      <c r="B81" s="2" t="s">
        <v>23151</v>
      </c>
      <c r="C81" s="2">
        <v>59310646</v>
      </c>
      <c r="D81" s="2">
        <v>59311566</v>
      </c>
      <c r="E81" s="2" t="s">
        <v>23572</v>
      </c>
    </row>
    <row r="82" spans="1:5">
      <c r="A82" s="2" t="s">
        <v>16494</v>
      </c>
      <c r="B82" s="2" t="s">
        <v>23456</v>
      </c>
      <c r="C82" s="2">
        <v>46465353</v>
      </c>
      <c r="D82" s="2">
        <v>46465736</v>
      </c>
      <c r="E82" s="2" t="s">
        <v>23572</v>
      </c>
    </row>
    <row r="83" spans="1:5">
      <c r="A83" s="2" t="s">
        <v>16495</v>
      </c>
      <c r="B83" s="2" t="s">
        <v>23456</v>
      </c>
      <c r="C83" s="2">
        <v>43208354</v>
      </c>
      <c r="D83" s="2">
        <v>43211838</v>
      </c>
      <c r="E83" s="2" t="s">
        <v>16496</v>
      </c>
    </row>
    <row r="84" spans="1:5">
      <c r="A84" s="2" t="s">
        <v>16497</v>
      </c>
      <c r="B84" s="2" t="s">
        <v>23186</v>
      </c>
      <c r="C84" s="2">
        <v>156023008</v>
      </c>
      <c r="D84" s="2">
        <v>156023765</v>
      </c>
      <c r="E84" s="2" t="s">
        <v>23383</v>
      </c>
    </row>
    <row r="85" spans="1:5">
      <c r="A85" s="2" t="s">
        <v>16498</v>
      </c>
      <c r="B85" s="2" t="s">
        <v>22990</v>
      </c>
      <c r="C85" s="2">
        <v>24579002</v>
      </c>
      <c r="D85" s="2">
        <v>24580368</v>
      </c>
      <c r="E85" s="2" t="s">
        <v>22996</v>
      </c>
    </row>
    <row r="86" spans="1:5">
      <c r="A86" s="2" t="s">
        <v>16499</v>
      </c>
      <c r="B86" s="2" t="s">
        <v>23505</v>
      </c>
      <c r="C86" s="2">
        <v>118389620</v>
      </c>
      <c r="D86" s="2">
        <v>118390578</v>
      </c>
      <c r="E86" s="2" t="s">
        <v>23348</v>
      </c>
    </row>
    <row r="87" spans="1:5">
      <c r="A87" s="2" t="s">
        <v>16500</v>
      </c>
      <c r="B87" s="2" t="s">
        <v>23178</v>
      </c>
      <c r="C87" s="2">
        <v>46068013</v>
      </c>
      <c r="D87" s="2">
        <v>46069489</v>
      </c>
      <c r="E87" s="2" t="s">
        <v>16501</v>
      </c>
    </row>
    <row r="88" spans="1:5">
      <c r="A88" s="2" t="s">
        <v>16502</v>
      </c>
      <c r="B88" s="2" t="s">
        <v>23269</v>
      </c>
      <c r="C88" s="2">
        <v>66852212</v>
      </c>
      <c r="D88" s="2">
        <v>66852905</v>
      </c>
      <c r="E88" s="2" t="s">
        <v>23279</v>
      </c>
    </row>
    <row r="89" spans="1:5">
      <c r="A89" s="2" t="s">
        <v>16503</v>
      </c>
      <c r="B89" s="2" t="s">
        <v>23259</v>
      </c>
      <c r="C89" s="2">
        <v>4079029</v>
      </c>
      <c r="D89" s="2">
        <v>4080901</v>
      </c>
      <c r="E89" s="2" t="s">
        <v>16504</v>
      </c>
    </row>
    <row r="90" spans="1:5">
      <c r="A90" s="2" t="s">
        <v>16505</v>
      </c>
      <c r="B90" s="2" t="s">
        <v>23349</v>
      </c>
      <c r="C90" s="2">
        <v>35318357</v>
      </c>
      <c r="D90" s="2">
        <v>35318726</v>
      </c>
      <c r="E90" s="2" t="s">
        <v>16506</v>
      </c>
    </row>
    <row r="91" spans="1:5">
      <c r="A91" s="2" t="s">
        <v>16507</v>
      </c>
      <c r="B91" s="2" t="s">
        <v>23254</v>
      </c>
      <c r="C91" s="2">
        <v>119368223</v>
      </c>
      <c r="D91" s="2">
        <v>119368776</v>
      </c>
      <c r="E91" s="2" t="s">
        <v>23211</v>
      </c>
    </row>
    <row r="92" spans="1:5">
      <c r="A92" s="2" t="s">
        <v>16508</v>
      </c>
      <c r="B92" s="2" t="s">
        <v>23254</v>
      </c>
      <c r="C92" s="2">
        <v>116761133</v>
      </c>
      <c r="D92" s="2">
        <v>116762247</v>
      </c>
      <c r="E92" s="2" t="s">
        <v>23015</v>
      </c>
    </row>
    <row r="93" spans="1:5">
      <c r="A93" s="2" t="s">
        <v>16509</v>
      </c>
      <c r="B93" s="2" t="s">
        <v>23269</v>
      </c>
      <c r="C93" s="2">
        <v>49963895</v>
      </c>
      <c r="D93" s="2">
        <v>49965605</v>
      </c>
      <c r="E93" s="2" t="s">
        <v>23572</v>
      </c>
    </row>
    <row r="94" spans="1:5">
      <c r="A94" s="2" t="s">
        <v>16510</v>
      </c>
      <c r="B94" s="2" t="s">
        <v>23186</v>
      </c>
      <c r="C94" s="2">
        <v>28794348</v>
      </c>
      <c r="D94" s="2">
        <v>28795014</v>
      </c>
      <c r="E94" s="2" t="s">
        <v>23191</v>
      </c>
    </row>
    <row r="95" spans="1:5">
      <c r="A95" s="2" t="s">
        <v>16511</v>
      </c>
      <c r="B95" s="2" t="s">
        <v>23386</v>
      </c>
      <c r="C95" s="2">
        <v>117569169</v>
      </c>
      <c r="D95" s="2">
        <v>117570417</v>
      </c>
      <c r="E95" s="2" t="s">
        <v>23340</v>
      </c>
    </row>
    <row r="96" spans="1:5">
      <c r="A96" s="2" t="s">
        <v>16512</v>
      </c>
      <c r="B96" s="2" t="s">
        <v>22990</v>
      </c>
      <c r="C96" s="2">
        <v>90058931</v>
      </c>
      <c r="D96" s="2">
        <v>90060544</v>
      </c>
      <c r="E96" s="2" t="s">
        <v>23133</v>
      </c>
    </row>
    <row r="97" spans="1:5">
      <c r="A97" s="2" t="s">
        <v>16513</v>
      </c>
      <c r="B97" s="2" t="s">
        <v>23349</v>
      </c>
      <c r="C97" s="2">
        <v>35317018</v>
      </c>
      <c r="D97" s="2">
        <v>35318029</v>
      </c>
      <c r="E97" s="2" t="s">
        <v>23286</v>
      </c>
    </row>
    <row r="98" spans="1:5">
      <c r="A98" s="2" t="s">
        <v>16514</v>
      </c>
      <c r="B98" s="2" t="s">
        <v>23549</v>
      </c>
      <c r="C98" s="2">
        <v>68785568</v>
      </c>
      <c r="D98" s="2">
        <v>68785961</v>
      </c>
      <c r="E98" s="2" t="s">
        <v>16515</v>
      </c>
    </row>
    <row r="99" spans="1:5">
      <c r="A99" s="2" t="s">
        <v>16516</v>
      </c>
      <c r="B99" s="2" t="s">
        <v>23186</v>
      </c>
      <c r="C99" s="2">
        <v>73223158</v>
      </c>
      <c r="D99" s="2">
        <v>73223844</v>
      </c>
      <c r="E99" s="2" t="s">
        <v>16517</v>
      </c>
    </row>
    <row r="100" spans="1:5">
      <c r="A100" s="2" t="s">
        <v>16518</v>
      </c>
      <c r="B100" s="2" t="s">
        <v>22990</v>
      </c>
      <c r="C100" s="2">
        <v>45791001</v>
      </c>
      <c r="D100" s="2">
        <v>45791760</v>
      </c>
      <c r="E100" s="2" t="s">
        <v>22923</v>
      </c>
    </row>
    <row r="101" spans="1:5">
      <c r="A101" s="2" t="s">
        <v>16519</v>
      </c>
      <c r="B101" s="2" t="s">
        <v>23178</v>
      </c>
      <c r="C101" s="2">
        <v>57582822</v>
      </c>
      <c r="D101" s="2">
        <v>57583590</v>
      </c>
      <c r="E101" s="2" t="s">
        <v>23572</v>
      </c>
    </row>
    <row r="102" spans="1:5">
      <c r="A102" s="2" t="s">
        <v>16520</v>
      </c>
      <c r="B102" s="2" t="s">
        <v>23411</v>
      </c>
      <c r="C102" s="2">
        <v>31836839</v>
      </c>
      <c r="D102" s="2">
        <v>31837879</v>
      </c>
      <c r="E102" s="2" t="s">
        <v>23418</v>
      </c>
    </row>
    <row r="103" spans="1:5">
      <c r="A103" s="2" t="s">
        <v>16521</v>
      </c>
      <c r="B103" s="2" t="s">
        <v>23254</v>
      </c>
      <c r="C103" s="2">
        <v>119897785</v>
      </c>
      <c r="D103" s="2">
        <v>119899143</v>
      </c>
      <c r="E103" s="2" t="s">
        <v>23212</v>
      </c>
    </row>
    <row r="104" spans="1:5">
      <c r="A104" s="2" t="s">
        <v>16331</v>
      </c>
      <c r="B104" s="2" t="s">
        <v>23151</v>
      </c>
      <c r="C104" s="2">
        <v>130879817</v>
      </c>
      <c r="D104" s="2">
        <v>130880686</v>
      </c>
      <c r="E104" s="2" t="s">
        <v>16332</v>
      </c>
    </row>
    <row r="105" spans="1:5">
      <c r="A105" s="2" t="s">
        <v>16333</v>
      </c>
      <c r="B105" s="2" t="s">
        <v>23456</v>
      </c>
      <c r="C105" s="2">
        <v>182121118</v>
      </c>
      <c r="D105" s="2">
        <v>182123159</v>
      </c>
      <c r="E105" s="2" t="s">
        <v>23448</v>
      </c>
    </row>
    <row r="106" spans="1:5">
      <c r="A106" s="2" t="s">
        <v>16334</v>
      </c>
      <c r="B106" s="2" t="s">
        <v>23505</v>
      </c>
      <c r="C106" s="2">
        <v>49439114</v>
      </c>
      <c r="D106" s="2">
        <v>49439439</v>
      </c>
      <c r="E106" s="2" t="s">
        <v>23510</v>
      </c>
    </row>
    <row r="107" spans="1:5">
      <c r="A107" s="2" t="s">
        <v>16335</v>
      </c>
      <c r="B107" s="2" t="s">
        <v>23549</v>
      </c>
      <c r="C107" s="2">
        <v>83285123</v>
      </c>
      <c r="D107" s="2">
        <v>83286254</v>
      </c>
      <c r="E107" s="2" t="s">
        <v>23360</v>
      </c>
    </row>
    <row r="108" spans="1:5">
      <c r="A108" s="2" t="s">
        <v>16336</v>
      </c>
      <c r="B108" s="2" t="s">
        <v>23549</v>
      </c>
      <c r="C108" s="2">
        <v>5665343</v>
      </c>
      <c r="D108" s="2">
        <v>5665673</v>
      </c>
      <c r="E108" s="2" t="s">
        <v>16337</v>
      </c>
    </row>
    <row r="109" spans="1:5">
      <c r="A109" s="2" t="s">
        <v>16338</v>
      </c>
      <c r="B109" s="2" t="s">
        <v>23114</v>
      </c>
      <c r="C109" s="2">
        <v>24551139</v>
      </c>
      <c r="D109" s="2">
        <v>24552459</v>
      </c>
      <c r="E109" s="2" t="s">
        <v>23223</v>
      </c>
    </row>
    <row r="110" spans="1:5">
      <c r="A110" s="2" t="s">
        <v>16339</v>
      </c>
      <c r="B110" s="2" t="s">
        <v>23114</v>
      </c>
      <c r="C110" s="2">
        <v>118078587</v>
      </c>
      <c r="D110" s="2">
        <v>118079411</v>
      </c>
      <c r="E110" s="2" t="s">
        <v>23245</v>
      </c>
    </row>
    <row r="111" spans="1:5">
      <c r="A111" s="2" t="s">
        <v>16340</v>
      </c>
      <c r="B111" s="2" t="s">
        <v>23456</v>
      </c>
      <c r="C111" s="2">
        <v>79856564</v>
      </c>
      <c r="D111" s="2">
        <v>79856902</v>
      </c>
      <c r="E111" s="2" t="s">
        <v>16341</v>
      </c>
    </row>
    <row r="112" spans="1:5">
      <c r="A112" s="2" t="s">
        <v>16342</v>
      </c>
      <c r="B112" s="2" t="s">
        <v>23254</v>
      </c>
      <c r="C112" s="2">
        <v>149642540</v>
      </c>
      <c r="D112" s="2">
        <v>149643834</v>
      </c>
      <c r="E112" s="2" t="s">
        <v>23217</v>
      </c>
    </row>
    <row r="113" spans="1:5">
      <c r="A113" s="2" t="s">
        <v>16343</v>
      </c>
      <c r="B113" s="2" t="s">
        <v>23549</v>
      </c>
      <c r="C113" s="2">
        <v>54710835</v>
      </c>
      <c r="D113" s="2">
        <v>54711518</v>
      </c>
      <c r="E113" s="2" t="s">
        <v>16344</v>
      </c>
    </row>
    <row r="114" spans="1:5">
      <c r="A114" s="2" t="s">
        <v>16345</v>
      </c>
      <c r="B114" s="2" t="s">
        <v>23178</v>
      </c>
      <c r="C114" s="2">
        <v>97446010</v>
      </c>
      <c r="D114" s="2">
        <v>97446858</v>
      </c>
      <c r="E114" s="2" t="s">
        <v>23293</v>
      </c>
    </row>
    <row r="115" spans="1:5">
      <c r="A115" s="2" t="s">
        <v>16346</v>
      </c>
      <c r="B115" s="2" t="s">
        <v>23470</v>
      </c>
      <c r="C115" s="2">
        <v>98436907</v>
      </c>
      <c r="D115" s="2">
        <v>98438222</v>
      </c>
      <c r="E115" s="2" t="s">
        <v>23431</v>
      </c>
    </row>
    <row r="116" spans="1:5">
      <c r="A116" s="2" t="s">
        <v>16347</v>
      </c>
      <c r="B116" s="2" t="s">
        <v>23411</v>
      </c>
      <c r="C116" s="2">
        <v>56463310</v>
      </c>
      <c r="D116" s="2">
        <v>56464237</v>
      </c>
      <c r="E116" s="2" t="s">
        <v>23182</v>
      </c>
    </row>
    <row r="117" spans="1:5">
      <c r="A117" s="2" t="s">
        <v>16348</v>
      </c>
      <c r="B117" s="2" t="s">
        <v>23374</v>
      </c>
      <c r="C117" s="2">
        <v>41615292</v>
      </c>
      <c r="D117" s="2">
        <v>41615731</v>
      </c>
      <c r="E117" s="2" t="s">
        <v>23572</v>
      </c>
    </row>
    <row r="118" spans="1:5">
      <c r="A118" s="2" t="s">
        <v>16349</v>
      </c>
      <c r="B118" s="2" t="s">
        <v>23186</v>
      </c>
      <c r="C118" s="2">
        <v>38144774</v>
      </c>
      <c r="D118" s="2">
        <v>38145638</v>
      </c>
      <c r="E118" s="2" t="s">
        <v>16350</v>
      </c>
    </row>
    <row r="119" spans="1:5">
      <c r="A119" s="2" t="s">
        <v>16351</v>
      </c>
      <c r="B119" s="2" t="s">
        <v>22990</v>
      </c>
      <c r="C119" s="2">
        <v>44226490</v>
      </c>
      <c r="D119" s="2">
        <v>44227214</v>
      </c>
      <c r="E119" s="2" t="s">
        <v>16668</v>
      </c>
    </row>
    <row r="120" spans="1:5">
      <c r="A120" s="2" t="s">
        <v>16352</v>
      </c>
      <c r="B120" s="2" t="s">
        <v>23411</v>
      </c>
      <c r="C120" s="2">
        <v>36806423</v>
      </c>
      <c r="D120" s="2">
        <v>36807042</v>
      </c>
      <c r="E120" s="2" t="s">
        <v>23422</v>
      </c>
    </row>
    <row r="121" spans="1:5">
      <c r="A121" s="2" t="s">
        <v>16353</v>
      </c>
      <c r="B121" s="2" t="s">
        <v>23470</v>
      </c>
      <c r="C121" s="2">
        <v>66720068</v>
      </c>
      <c r="D121" s="2">
        <v>66721350</v>
      </c>
      <c r="E121" s="2" t="s">
        <v>23481</v>
      </c>
    </row>
    <row r="122" spans="1:5">
      <c r="A122" s="2" t="s">
        <v>16354</v>
      </c>
      <c r="B122" s="2" t="s">
        <v>23186</v>
      </c>
      <c r="C122" s="2">
        <v>18914920</v>
      </c>
      <c r="D122" s="2">
        <v>18916174</v>
      </c>
      <c r="E122" s="2" t="s">
        <v>23188</v>
      </c>
    </row>
    <row r="123" spans="1:5">
      <c r="A123" s="2" t="s">
        <v>16355</v>
      </c>
      <c r="B123" s="2" t="s">
        <v>23114</v>
      </c>
      <c r="C123" s="2">
        <v>71634434</v>
      </c>
      <c r="D123" s="2">
        <v>71635034</v>
      </c>
      <c r="E123" s="2" t="s">
        <v>23234</v>
      </c>
    </row>
    <row r="124" spans="1:5">
      <c r="A124" s="2" t="s">
        <v>16356</v>
      </c>
      <c r="B124" s="2" t="s">
        <v>23411</v>
      </c>
      <c r="C124" s="2">
        <v>36997364</v>
      </c>
      <c r="D124" s="2">
        <v>36997844</v>
      </c>
      <c r="E124" s="2" t="s">
        <v>23423</v>
      </c>
    </row>
    <row r="125" spans="1:5">
      <c r="A125" s="2" t="s">
        <v>16357</v>
      </c>
      <c r="B125" s="2" t="s">
        <v>23456</v>
      </c>
      <c r="C125" s="2">
        <v>193195820</v>
      </c>
      <c r="D125" s="2">
        <v>193197361</v>
      </c>
      <c r="E125" s="2" t="s">
        <v>23449</v>
      </c>
    </row>
    <row r="126" spans="1:5">
      <c r="A126" s="2" t="s">
        <v>16358</v>
      </c>
      <c r="B126" s="2" t="s">
        <v>23114</v>
      </c>
      <c r="C126" s="2">
        <v>72313133</v>
      </c>
      <c r="D126" s="2">
        <v>72313625</v>
      </c>
      <c r="E126" s="2" t="s">
        <v>23238</v>
      </c>
    </row>
    <row r="127" spans="1:5">
      <c r="A127" s="2" t="s">
        <v>16359</v>
      </c>
      <c r="B127" s="2" t="s">
        <v>22990</v>
      </c>
      <c r="C127" s="2">
        <v>90165697</v>
      </c>
      <c r="D127" s="2">
        <v>90166011</v>
      </c>
      <c r="E127" s="2" t="s">
        <v>16360</v>
      </c>
    </row>
    <row r="128" spans="1:5">
      <c r="A128" s="2" t="s">
        <v>16361</v>
      </c>
      <c r="B128" s="2" t="s">
        <v>23450</v>
      </c>
      <c r="C128" s="2">
        <v>84295999</v>
      </c>
      <c r="D128" s="2">
        <v>84297341</v>
      </c>
      <c r="E128" s="2" t="s">
        <v>23540</v>
      </c>
    </row>
    <row r="129" spans="1:5">
      <c r="A129" s="2" t="s">
        <v>16362</v>
      </c>
      <c r="B129" s="2" t="s">
        <v>23151</v>
      </c>
      <c r="C129" s="2">
        <v>37674471</v>
      </c>
      <c r="D129" s="2">
        <v>37675820</v>
      </c>
      <c r="E129" s="2" t="s">
        <v>23572</v>
      </c>
    </row>
    <row r="130" spans="1:5">
      <c r="A130" s="2" t="s">
        <v>16363</v>
      </c>
      <c r="B130" s="2" t="s">
        <v>23397</v>
      </c>
      <c r="C130" s="2">
        <v>60765910</v>
      </c>
      <c r="D130" s="2">
        <v>60766745</v>
      </c>
      <c r="E130" s="2" t="s">
        <v>23409</v>
      </c>
    </row>
    <row r="131" spans="1:5">
      <c r="A131" s="2" t="s">
        <v>16364</v>
      </c>
      <c r="B131" s="2" t="s">
        <v>23456</v>
      </c>
      <c r="C131" s="2">
        <v>43225792</v>
      </c>
      <c r="D131" s="2">
        <v>43226648</v>
      </c>
      <c r="E131" s="2" t="s">
        <v>23569</v>
      </c>
    </row>
    <row r="132" spans="1:5">
      <c r="A132" s="2" t="s">
        <v>16365</v>
      </c>
      <c r="B132" s="2" t="s">
        <v>23319</v>
      </c>
      <c r="C132" s="2">
        <v>43630336</v>
      </c>
      <c r="D132" s="2">
        <v>43631314</v>
      </c>
      <c r="E132" s="2" t="s">
        <v>23089</v>
      </c>
    </row>
    <row r="133" spans="1:5">
      <c r="A133" s="2" t="s">
        <v>16366</v>
      </c>
      <c r="B133" s="2" t="s">
        <v>23259</v>
      </c>
      <c r="C133" s="2">
        <v>36042036</v>
      </c>
      <c r="D133" s="2">
        <v>36043401</v>
      </c>
      <c r="E133" s="2" t="s">
        <v>23265</v>
      </c>
    </row>
    <row r="134" spans="1:5">
      <c r="A134" s="2" t="s">
        <v>16367</v>
      </c>
      <c r="B134" s="2" t="s">
        <v>23386</v>
      </c>
      <c r="C134" s="2">
        <v>88550618</v>
      </c>
      <c r="D134" s="2">
        <v>88551336</v>
      </c>
      <c r="E134" s="2" t="s">
        <v>23330</v>
      </c>
    </row>
    <row r="135" spans="1:5">
      <c r="A135" s="2" t="s">
        <v>16368</v>
      </c>
      <c r="B135" s="2" t="s">
        <v>23386</v>
      </c>
      <c r="C135" s="2">
        <v>85354817</v>
      </c>
      <c r="D135" s="2">
        <v>85355055</v>
      </c>
      <c r="E135" s="2" t="s">
        <v>16369</v>
      </c>
    </row>
    <row r="136" spans="1:5">
      <c r="A136" s="2" t="s">
        <v>16370</v>
      </c>
      <c r="B136" s="2" t="s">
        <v>23186</v>
      </c>
      <c r="C136" s="2">
        <v>148703511</v>
      </c>
      <c r="D136" s="2">
        <v>148705028</v>
      </c>
      <c r="E136" s="2" t="s">
        <v>23205</v>
      </c>
    </row>
    <row r="137" spans="1:5">
      <c r="A137" s="2" t="s">
        <v>16179</v>
      </c>
      <c r="B137" s="2" t="s">
        <v>23269</v>
      </c>
      <c r="C137" s="2">
        <v>82079328</v>
      </c>
      <c r="D137" s="2">
        <v>82080320</v>
      </c>
      <c r="E137" s="2" t="s">
        <v>23393</v>
      </c>
    </row>
    <row r="138" spans="1:5">
      <c r="A138" s="2" t="s">
        <v>16373</v>
      </c>
      <c r="B138" s="2" t="s">
        <v>23470</v>
      </c>
      <c r="C138" s="2">
        <v>102303185</v>
      </c>
      <c r="D138" s="2">
        <v>102303505</v>
      </c>
      <c r="E138" s="2" t="s">
        <v>16374</v>
      </c>
    </row>
    <row r="139" spans="1:5">
      <c r="A139" s="2" t="s">
        <v>16375</v>
      </c>
      <c r="B139" s="2" t="s">
        <v>23186</v>
      </c>
      <c r="C139" s="2">
        <v>19473803</v>
      </c>
      <c r="D139" s="2">
        <v>19474782</v>
      </c>
      <c r="E139" s="2" t="s">
        <v>23189</v>
      </c>
    </row>
    <row r="140" spans="1:5">
      <c r="A140" s="2" t="s">
        <v>16376</v>
      </c>
      <c r="B140" s="2" t="s">
        <v>23178</v>
      </c>
      <c r="C140" s="2">
        <v>132069079</v>
      </c>
      <c r="D140" s="2">
        <v>132070152</v>
      </c>
      <c r="E140" s="2" t="s">
        <v>16377</v>
      </c>
    </row>
    <row r="141" spans="1:5">
      <c r="A141" s="2" t="s">
        <v>16378</v>
      </c>
      <c r="B141" s="2" t="s">
        <v>23178</v>
      </c>
      <c r="C141" s="2">
        <v>117810566</v>
      </c>
      <c r="D141" s="2">
        <v>117811460</v>
      </c>
      <c r="E141" s="2" t="s">
        <v>23299</v>
      </c>
    </row>
    <row r="142" spans="1:5">
      <c r="A142" s="2" t="s">
        <v>16379</v>
      </c>
      <c r="B142" s="2" t="s">
        <v>23146</v>
      </c>
      <c r="C142" s="2">
        <v>33652923</v>
      </c>
      <c r="D142" s="2">
        <v>33654121</v>
      </c>
      <c r="E142" s="2" t="s">
        <v>23147</v>
      </c>
    </row>
    <row r="143" spans="1:5">
      <c r="A143" s="2" t="s">
        <v>16380</v>
      </c>
      <c r="B143" s="2" t="s">
        <v>23186</v>
      </c>
      <c r="C143" s="2">
        <v>32277649</v>
      </c>
      <c r="D143" s="2">
        <v>32279543</v>
      </c>
      <c r="E143" s="2" t="s">
        <v>16381</v>
      </c>
    </row>
    <row r="144" spans="1:5">
      <c r="A144" s="2" t="s">
        <v>16382</v>
      </c>
      <c r="B144" s="2" t="s">
        <v>23269</v>
      </c>
      <c r="C144" s="2">
        <v>14833486</v>
      </c>
      <c r="D144" s="2">
        <v>14834463</v>
      </c>
      <c r="E144" s="2" t="s">
        <v>23271</v>
      </c>
    </row>
    <row r="145" spans="1:5">
      <c r="A145" s="2" t="s">
        <v>16383</v>
      </c>
      <c r="B145" s="2" t="s">
        <v>23470</v>
      </c>
      <c r="C145" s="2">
        <v>7842009</v>
      </c>
      <c r="D145" s="2">
        <v>7842519</v>
      </c>
      <c r="E145" s="2" t="s">
        <v>23474</v>
      </c>
    </row>
    <row r="146" spans="1:5">
      <c r="A146" s="2" t="s">
        <v>16384</v>
      </c>
      <c r="B146" s="2" t="s">
        <v>23178</v>
      </c>
      <c r="C146" s="2">
        <v>115317825</v>
      </c>
      <c r="D146" s="2">
        <v>115318476</v>
      </c>
      <c r="E146" s="2" t="s">
        <v>16385</v>
      </c>
    </row>
    <row r="147" spans="1:5">
      <c r="A147" s="2" t="s">
        <v>16386</v>
      </c>
      <c r="B147" s="2" t="s">
        <v>23146</v>
      </c>
      <c r="C147" s="2">
        <v>166414833</v>
      </c>
      <c r="D147" s="2">
        <v>166415396</v>
      </c>
      <c r="E147" s="2" t="s">
        <v>23572</v>
      </c>
    </row>
    <row r="148" spans="1:5">
      <c r="A148" s="2" t="s">
        <v>16387</v>
      </c>
      <c r="B148" s="2" t="s">
        <v>23456</v>
      </c>
      <c r="C148" s="2">
        <v>140516520</v>
      </c>
      <c r="D148" s="2">
        <v>140517034</v>
      </c>
      <c r="E148" s="2" t="s">
        <v>22919</v>
      </c>
    </row>
    <row r="149" spans="1:5">
      <c r="A149" s="2" t="s">
        <v>16388</v>
      </c>
      <c r="B149" s="2" t="s">
        <v>23186</v>
      </c>
      <c r="C149" s="2">
        <v>113876154</v>
      </c>
      <c r="D149" s="2">
        <v>113877262</v>
      </c>
      <c r="E149" s="2" t="s">
        <v>23201</v>
      </c>
    </row>
    <row r="150" spans="1:5">
      <c r="A150" s="2" t="s">
        <v>16389</v>
      </c>
      <c r="B150" s="2" t="s">
        <v>23549</v>
      </c>
      <c r="C150" s="2">
        <v>101524676</v>
      </c>
      <c r="D150" s="2">
        <v>101525108</v>
      </c>
      <c r="E150" s="2" t="s">
        <v>23368</v>
      </c>
    </row>
    <row r="151" spans="1:5">
      <c r="A151" s="2" t="s">
        <v>16390</v>
      </c>
      <c r="B151" s="2" t="s">
        <v>23549</v>
      </c>
      <c r="C151" s="2">
        <v>72695461</v>
      </c>
      <c r="D151" s="2">
        <v>72696387</v>
      </c>
      <c r="E151" s="2" t="s">
        <v>23355</v>
      </c>
    </row>
    <row r="152" spans="1:5">
      <c r="A152" s="2" t="s">
        <v>16391</v>
      </c>
      <c r="B152" s="2" t="s">
        <v>23269</v>
      </c>
      <c r="C152" s="2">
        <v>78597025</v>
      </c>
      <c r="D152" s="2">
        <v>78598346</v>
      </c>
      <c r="E152" s="2" t="s">
        <v>23391</v>
      </c>
    </row>
    <row r="153" spans="1:5">
      <c r="A153" s="2" t="s">
        <v>16392</v>
      </c>
      <c r="B153" s="2" t="s">
        <v>23178</v>
      </c>
      <c r="C153" s="2">
        <v>149329894</v>
      </c>
      <c r="D153" s="2">
        <v>149330962</v>
      </c>
      <c r="E153" s="2" t="s">
        <v>23318</v>
      </c>
    </row>
    <row r="154" spans="1:5">
      <c r="A154" s="2" t="s">
        <v>16393</v>
      </c>
      <c r="B154" s="2" t="s">
        <v>23386</v>
      </c>
      <c r="C154" s="2">
        <v>144227460</v>
      </c>
      <c r="D154" s="2">
        <v>144228061</v>
      </c>
      <c r="E154" s="2" t="s">
        <v>23173</v>
      </c>
    </row>
    <row r="155" spans="1:5">
      <c r="A155" s="2" t="s">
        <v>16394</v>
      </c>
      <c r="B155" s="2" t="s">
        <v>23349</v>
      </c>
      <c r="C155" s="2">
        <v>31307598</v>
      </c>
      <c r="D155" s="2">
        <v>31308878</v>
      </c>
      <c r="E155" s="2" t="s">
        <v>23281</v>
      </c>
    </row>
    <row r="156" spans="1:5">
      <c r="A156" s="2" t="s">
        <v>16395</v>
      </c>
      <c r="B156" s="2" t="s">
        <v>23254</v>
      </c>
      <c r="C156" s="2">
        <v>56502850</v>
      </c>
      <c r="D156" s="2">
        <v>56503753</v>
      </c>
      <c r="E156" s="2" t="s">
        <v>16396</v>
      </c>
    </row>
    <row r="157" spans="1:5">
      <c r="A157" s="2" t="s">
        <v>16397</v>
      </c>
      <c r="B157" s="2" t="s">
        <v>23146</v>
      </c>
      <c r="C157" s="2">
        <v>166417750</v>
      </c>
      <c r="D157" s="2">
        <v>166418766</v>
      </c>
      <c r="E157" s="2" t="s">
        <v>23572</v>
      </c>
    </row>
    <row r="158" spans="1:5">
      <c r="A158" s="2" t="s">
        <v>16398</v>
      </c>
      <c r="B158" s="2" t="s">
        <v>23374</v>
      </c>
      <c r="C158" s="2">
        <v>72953234</v>
      </c>
      <c r="D158" s="2">
        <v>72953951</v>
      </c>
      <c r="E158" s="2" t="s">
        <v>16399</v>
      </c>
    </row>
    <row r="159" spans="1:5">
      <c r="A159" s="2" t="s">
        <v>16400</v>
      </c>
      <c r="B159" s="2" t="s">
        <v>23186</v>
      </c>
      <c r="C159" s="2">
        <v>153568407</v>
      </c>
      <c r="D159" s="2">
        <v>153569355</v>
      </c>
      <c r="E159" s="2" t="s">
        <v>16401</v>
      </c>
    </row>
    <row r="160" spans="1:5">
      <c r="A160" s="2" t="s">
        <v>16402</v>
      </c>
      <c r="B160" s="2" t="s">
        <v>23259</v>
      </c>
      <c r="C160" s="2">
        <v>56076190</v>
      </c>
      <c r="D160" s="2">
        <v>56076534</v>
      </c>
      <c r="E160" s="2" t="s">
        <v>16403</v>
      </c>
    </row>
    <row r="161" spans="1:5">
      <c r="A161" s="2" t="s">
        <v>16404</v>
      </c>
      <c r="B161" s="2" t="s">
        <v>23319</v>
      </c>
      <c r="C161" s="2">
        <v>89359183</v>
      </c>
      <c r="D161" s="2">
        <v>89360105</v>
      </c>
      <c r="E161" s="2" t="s">
        <v>23095</v>
      </c>
    </row>
    <row r="162" spans="1:5">
      <c r="A162" s="2" t="s">
        <v>16405</v>
      </c>
      <c r="B162" s="2" t="s">
        <v>23146</v>
      </c>
      <c r="C162" s="2">
        <v>154135333</v>
      </c>
      <c r="D162" s="2">
        <v>154137222</v>
      </c>
      <c r="E162" s="2" t="s">
        <v>23149</v>
      </c>
    </row>
    <row r="163" spans="1:5">
      <c r="A163" s="2" t="s">
        <v>16406</v>
      </c>
      <c r="B163" s="2" t="s">
        <v>23349</v>
      </c>
      <c r="C163" s="2">
        <v>46090545</v>
      </c>
      <c r="D163" s="2">
        <v>46091578</v>
      </c>
      <c r="E163" s="2" t="s">
        <v>23287</v>
      </c>
    </row>
    <row r="164" spans="1:5">
      <c r="A164" s="2" t="s">
        <v>16407</v>
      </c>
      <c r="B164" s="2" t="s">
        <v>23456</v>
      </c>
      <c r="C164" s="2">
        <v>66859525</v>
      </c>
      <c r="D164" s="2">
        <v>66861309</v>
      </c>
      <c r="E164" s="2" t="s">
        <v>23576</v>
      </c>
    </row>
    <row r="165" spans="1:5">
      <c r="A165" s="2" t="s">
        <v>16408</v>
      </c>
      <c r="B165" s="2" t="s">
        <v>23259</v>
      </c>
      <c r="C165" s="2">
        <v>91546311</v>
      </c>
      <c r="D165" s="2">
        <v>91547052</v>
      </c>
      <c r="E165" s="2" t="s">
        <v>23267</v>
      </c>
    </row>
    <row r="166" spans="1:5">
      <c r="A166" s="2" t="s">
        <v>16409</v>
      </c>
      <c r="B166" s="2" t="s">
        <v>23319</v>
      </c>
      <c r="C166" s="2">
        <v>24602589</v>
      </c>
      <c r="D166" s="2">
        <v>24602942</v>
      </c>
      <c r="E166" s="2" t="s">
        <v>16410</v>
      </c>
    </row>
    <row r="167" spans="1:5">
      <c r="A167" s="2" t="s">
        <v>16411</v>
      </c>
      <c r="B167" s="2" t="s">
        <v>23456</v>
      </c>
      <c r="C167" s="2">
        <v>43221959</v>
      </c>
      <c r="D167" s="2">
        <v>43222742</v>
      </c>
      <c r="E167" s="2" t="s">
        <v>23568</v>
      </c>
    </row>
    <row r="168" spans="1:5">
      <c r="A168" s="2" t="s">
        <v>16412</v>
      </c>
      <c r="B168" s="2" t="s">
        <v>23319</v>
      </c>
      <c r="C168" s="2">
        <v>23898961</v>
      </c>
      <c r="D168" s="2">
        <v>23899705</v>
      </c>
      <c r="E168" s="2" t="s">
        <v>23256</v>
      </c>
    </row>
    <row r="169" spans="1:5">
      <c r="A169" s="2" t="s">
        <v>16413</v>
      </c>
      <c r="B169" s="2" t="s">
        <v>23470</v>
      </c>
      <c r="C169" s="2">
        <v>3923291</v>
      </c>
      <c r="D169" s="2">
        <v>3923904</v>
      </c>
      <c r="E169" s="2" t="s">
        <v>23471</v>
      </c>
    </row>
    <row r="170" spans="1:5">
      <c r="A170" s="2" t="s">
        <v>16414</v>
      </c>
      <c r="B170" s="2" t="s">
        <v>23319</v>
      </c>
      <c r="C170" s="2">
        <v>138161569</v>
      </c>
      <c r="D170" s="2">
        <v>138161961</v>
      </c>
      <c r="E170" s="2" t="s">
        <v>16415</v>
      </c>
    </row>
    <row r="171" spans="1:5">
      <c r="A171" s="2" t="s">
        <v>16416</v>
      </c>
      <c r="B171" s="2" t="s">
        <v>23349</v>
      </c>
      <c r="C171" s="2">
        <v>22315949</v>
      </c>
      <c r="D171" s="2">
        <v>22317323</v>
      </c>
      <c r="E171" s="2" t="s">
        <v>16417</v>
      </c>
    </row>
    <row r="172" spans="1:5">
      <c r="A172" s="2" t="s">
        <v>16418</v>
      </c>
      <c r="B172" s="2" t="s">
        <v>23114</v>
      </c>
      <c r="C172" s="2">
        <v>115726306</v>
      </c>
      <c r="D172" s="2">
        <v>115726709</v>
      </c>
      <c r="E172" s="2" t="s">
        <v>23244</v>
      </c>
    </row>
    <row r="173" spans="1:5">
      <c r="A173" s="2" t="s">
        <v>16419</v>
      </c>
      <c r="B173" s="2" t="s">
        <v>23349</v>
      </c>
      <c r="C173" s="2">
        <v>61878063</v>
      </c>
      <c r="D173" s="2">
        <v>61878556</v>
      </c>
      <c r="E173" s="2" t="s">
        <v>23291</v>
      </c>
    </row>
    <row r="174" spans="1:5">
      <c r="A174" s="2" t="s">
        <v>16420</v>
      </c>
      <c r="B174" s="2" t="s">
        <v>23254</v>
      </c>
      <c r="C174" s="2">
        <v>142887762</v>
      </c>
      <c r="D174" s="2">
        <v>142891292</v>
      </c>
      <c r="E174" s="2" t="s">
        <v>16421</v>
      </c>
    </row>
    <row r="175" spans="1:5">
      <c r="A175" s="2" t="s">
        <v>16422</v>
      </c>
      <c r="B175" s="2" t="s">
        <v>23470</v>
      </c>
      <c r="C175" s="2">
        <v>3946323</v>
      </c>
      <c r="D175" s="2">
        <v>3947097</v>
      </c>
      <c r="E175" s="2" t="s">
        <v>23473</v>
      </c>
    </row>
    <row r="176" spans="1:5">
      <c r="A176" s="2" t="s">
        <v>16423</v>
      </c>
      <c r="B176" s="2" t="s">
        <v>23397</v>
      </c>
      <c r="C176" s="2">
        <v>60763280</v>
      </c>
      <c r="D176" s="2">
        <v>60764500</v>
      </c>
      <c r="E176" s="2" t="s">
        <v>23408</v>
      </c>
    </row>
    <row r="177" spans="1:5">
      <c r="A177" s="2" t="s">
        <v>16424</v>
      </c>
      <c r="B177" s="2" t="s">
        <v>23269</v>
      </c>
      <c r="C177" s="2">
        <v>5115772</v>
      </c>
      <c r="D177" s="2">
        <v>5116840</v>
      </c>
      <c r="E177" s="2" t="s">
        <v>23572</v>
      </c>
    </row>
    <row r="178" spans="1:5">
      <c r="A178" s="2" t="s">
        <v>16425</v>
      </c>
      <c r="B178" s="2" t="s">
        <v>23269</v>
      </c>
      <c r="C178" s="2">
        <v>33167978</v>
      </c>
      <c r="D178" s="2">
        <v>33168332</v>
      </c>
      <c r="E178" s="2" t="s">
        <v>16235</v>
      </c>
    </row>
    <row r="179" spans="1:5">
      <c r="A179" s="2" t="s">
        <v>16236</v>
      </c>
      <c r="B179" s="2" t="s">
        <v>23114</v>
      </c>
      <c r="C179" s="2">
        <v>71635394</v>
      </c>
      <c r="D179" s="2">
        <v>71635825</v>
      </c>
      <c r="E179" s="2" t="s">
        <v>23235</v>
      </c>
    </row>
    <row r="180" spans="1:5">
      <c r="A180" s="2" t="s">
        <v>16237</v>
      </c>
      <c r="B180" s="2" t="s">
        <v>23374</v>
      </c>
      <c r="C180" s="2">
        <v>120085884</v>
      </c>
      <c r="D180" s="2">
        <v>120086443</v>
      </c>
      <c r="E180" s="2" t="s">
        <v>16238</v>
      </c>
    </row>
    <row r="181" spans="1:5">
      <c r="A181" s="2" t="s">
        <v>16239</v>
      </c>
      <c r="B181" s="2" t="s">
        <v>23411</v>
      </c>
      <c r="C181" s="2">
        <v>53526701</v>
      </c>
      <c r="D181" s="2">
        <v>53527421</v>
      </c>
      <c r="E181" s="2" t="s">
        <v>23427</v>
      </c>
    </row>
    <row r="182" spans="1:5">
      <c r="A182" s="2" t="s">
        <v>16240</v>
      </c>
      <c r="B182" s="2" t="s">
        <v>23178</v>
      </c>
      <c r="C182" s="2">
        <v>13672676</v>
      </c>
      <c r="D182" s="2">
        <v>13673036</v>
      </c>
      <c r="E182" s="2" t="s">
        <v>16241</v>
      </c>
    </row>
    <row r="183" spans="1:5">
      <c r="A183" s="2" t="s">
        <v>16242</v>
      </c>
      <c r="B183" s="2" t="s">
        <v>23254</v>
      </c>
      <c r="C183" s="2">
        <v>30980530</v>
      </c>
      <c r="D183" s="2">
        <v>30981684</v>
      </c>
      <c r="E183" s="2" t="s">
        <v>16243</v>
      </c>
    </row>
    <row r="184" spans="1:5">
      <c r="A184" s="2" t="s">
        <v>16244</v>
      </c>
      <c r="B184" s="2" t="s">
        <v>23470</v>
      </c>
      <c r="C184" s="2">
        <v>78686327</v>
      </c>
      <c r="D184" s="2">
        <v>78687230</v>
      </c>
      <c r="E184" s="2" t="s">
        <v>23485</v>
      </c>
    </row>
    <row r="185" spans="1:5">
      <c r="A185" s="2" t="s">
        <v>16245</v>
      </c>
      <c r="B185" s="2" t="s">
        <v>23114</v>
      </c>
      <c r="C185" s="2">
        <v>14852636</v>
      </c>
      <c r="D185" s="2">
        <v>14853558</v>
      </c>
      <c r="E185" s="2" t="s">
        <v>23572</v>
      </c>
    </row>
    <row r="186" spans="1:5">
      <c r="A186" s="2" t="s">
        <v>16246</v>
      </c>
      <c r="B186" s="2" t="s">
        <v>23269</v>
      </c>
      <c r="C186" s="2">
        <v>80459460</v>
      </c>
      <c r="D186" s="2">
        <v>80460396</v>
      </c>
      <c r="E186" s="2" t="s">
        <v>23392</v>
      </c>
    </row>
    <row r="187" spans="1:5">
      <c r="A187" s="2" t="s">
        <v>16247</v>
      </c>
      <c r="B187" s="2" t="s">
        <v>23254</v>
      </c>
      <c r="C187" s="2">
        <v>108113026</v>
      </c>
      <c r="D187" s="2">
        <v>108113464</v>
      </c>
      <c r="E187" s="2" t="s">
        <v>16248</v>
      </c>
    </row>
    <row r="188" spans="1:5">
      <c r="A188" s="2" t="s">
        <v>16249</v>
      </c>
      <c r="B188" s="2" t="s">
        <v>23151</v>
      </c>
      <c r="C188" s="2">
        <v>46743171</v>
      </c>
      <c r="D188" s="2">
        <v>46746192</v>
      </c>
      <c r="E188" s="2" t="s">
        <v>23572</v>
      </c>
    </row>
    <row r="189" spans="1:5">
      <c r="A189" s="2" t="s">
        <v>16250</v>
      </c>
      <c r="B189" s="2" t="s">
        <v>23186</v>
      </c>
      <c r="C189" s="2">
        <v>25053185</v>
      </c>
      <c r="D189" s="2">
        <v>25053731</v>
      </c>
      <c r="E189" s="2" t="s">
        <v>23190</v>
      </c>
    </row>
    <row r="190" spans="1:5">
      <c r="A190" s="2" t="s">
        <v>16251</v>
      </c>
      <c r="B190" s="2" t="s">
        <v>23269</v>
      </c>
      <c r="C190" s="2">
        <v>79452695</v>
      </c>
      <c r="D190" s="2">
        <v>79452957</v>
      </c>
      <c r="E190" s="2" t="s">
        <v>16252</v>
      </c>
    </row>
    <row r="191" spans="1:5">
      <c r="A191" s="2" t="s">
        <v>16253</v>
      </c>
      <c r="B191" s="2" t="s">
        <v>23186</v>
      </c>
      <c r="C191" s="2">
        <v>112333940</v>
      </c>
      <c r="D191" s="2">
        <v>112334329</v>
      </c>
      <c r="E191" s="2" t="s">
        <v>20472</v>
      </c>
    </row>
    <row r="192" spans="1:5">
      <c r="A192" s="2" t="s">
        <v>16254</v>
      </c>
      <c r="B192" s="2" t="s">
        <v>23470</v>
      </c>
      <c r="C192" s="2">
        <v>102503462</v>
      </c>
      <c r="D192" s="2">
        <v>102504532</v>
      </c>
      <c r="E192" s="2" t="s">
        <v>23257</v>
      </c>
    </row>
    <row r="193" spans="1:5">
      <c r="A193" s="2" t="s">
        <v>16255</v>
      </c>
      <c r="B193" s="2" t="s">
        <v>23186</v>
      </c>
      <c r="C193" s="2">
        <v>68701697</v>
      </c>
      <c r="D193" s="2">
        <v>68702071</v>
      </c>
      <c r="E193" s="2" t="s">
        <v>16256</v>
      </c>
    </row>
    <row r="194" spans="1:5">
      <c r="A194" s="2" t="s">
        <v>16257</v>
      </c>
      <c r="B194" s="2" t="s">
        <v>23450</v>
      </c>
      <c r="C194" s="2">
        <v>75058533</v>
      </c>
      <c r="D194" s="2">
        <v>75059107</v>
      </c>
      <c r="E194" s="2" t="s">
        <v>22920</v>
      </c>
    </row>
    <row r="195" spans="1:5">
      <c r="A195" s="2" t="s">
        <v>16258</v>
      </c>
      <c r="B195" s="2" t="s">
        <v>23269</v>
      </c>
      <c r="C195" s="2">
        <v>33897349</v>
      </c>
      <c r="D195" s="2">
        <v>33897847</v>
      </c>
      <c r="E195" s="2" t="s">
        <v>23274</v>
      </c>
    </row>
    <row r="196" spans="1:5">
      <c r="A196" s="2" t="s">
        <v>16259</v>
      </c>
      <c r="B196" s="2" t="s">
        <v>23254</v>
      </c>
      <c r="C196" s="2">
        <v>80691147</v>
      </c>
      <c r="D196" s="2">
        <v>80691761</v>
      </c>
      <c r="E196" s="2" t="s">
        <v>23008</v>
      </c>
    </row>
    <row r="197" spans="1:5">
      <c r="A197" s="2" t="s">
        <v>16260</v>
      </c>
      <c r="B197" s="2" t="s">
        <v>23470</v>
      </c>
      <c r="C197" s="2">
        <v>81635978</v>
      </c>
      <c r="D197" s="2">
        <v>81636957</v>
      </c>
      <c r="E197" s="2" t="s">
        <v>23487</v>
      </c>
    </row>
    <row r="198" spans="1:5">
      <c r="A198" s="2" t="s">
        <v>16261</v>
      </c>
      <c r="B198" s="2" t="s">
        <v>23114</v>
      </c>
      <c r="C198" s="2">
        <v>54983791</v>
      </c>
      <c r="D198" s="2">
        <v>54984682</v>
      </c>
      <c r="E198" s="2" t="s">
        <v>16262</v>
      </c>
    </row>
    <row r="199" spans="1:5">
      <c r="A199" s="2" t="s">
        <v>16263</v>
      </c>
      <c r="B199" s="2" t="s">
        <v>23151</v>
      </c>
      <c r="C199" s="2">
        <v>59792351</v>
      </c>
      <c r="D199" s="2">
        <v>59793645</v>
      </c>
      <c r="E199" s="2" t="s">
        <v>23157</v>
      </c>
    </row>
    <row r="200" spans="1:5">
      <c r="A200" s="2" t="s">
        <v>16264</v>
      </c>
      <c r="B200" s="2" t="s">
        <v>23470</v>
      </c>
      <c r="C200" s="2">
        <v>76093793</v>
      </c>
      <c r="D200" s="2">
        <v>76094621</v>
      </c>
      <c r="E200" s="2" t="s">
        <v>23482</v>
      </c>
    </row>
    <row r="201" spans="1:5">
      <c r="A201" s="2" t="s">
        <v>16265</v>
      </c>
      <c r="B201" s="2" t="s">
        <v>23374</v>
      </c>
      <c r="C201" s="2">
        <v>76920228</v>
      </c>
      <c r="D201" s="2">
        <v>76921791</v>
      </c>
      <c r="E201" s="2" t="s">
        <v>23494</v>
      </c>
    </row>
    <row r="202" spans="1:5">
      <c r="A202" s="2" t="s">
        <v>16266</v>
      </c>
      <c r="B202" s="2" t="s">
        <v>23151</v>
      </c>
      <c r="C202" s="2">
        <v>80248643</v>
      </c>
      <c r="D202" s="2">
        <v>80249459</v>
      </c>
      <c r="E202" s="2" t="s">
        <v>23162</v>
      </c>
    </row>
    <row r="203" spans="1:5">
      <c r="A203" s="2" t="s">
        <v>16267</v>
      </c>
      <c r="B203" s="2" t="s">
        <v>23151</v>
      </c>
      <c r="C203" s="2">
        <v>98333964</v>
      </c>
      <c r="D203" s="2">
        <v>98334575</v>
      </c>
      <c r="E203" s="2" t="s">
        <v>16268</v>
      </c>
    </row>
    <row r="204" spans="1:5">
      <c r="A204" s="2" t="s">
        <v>16269</v>
      </c>
      <c r="B204" s="2" t="s">
        <v>22990</v>
      </c>
      <c r="C204" s="2">
        <v>99143047</v>
      </c>
      <c r="D204" s="2">
        <v>99143588</v>
      </c>
      <c r="E204" s="2" t="s">
        <v>23135</v>
      </c>
    </row>
    <row r="205" spans="1:5">
      <c r="A205" s="2" t="s">
        <v>16270</v>
      </c>
      <c r="B205" s="2" t="s">
        <v>23374</v>
      </c>
      <c r="C205" s="2">
        <v>86338333</v>
      </c>
      <c r="D205" s="2">
        <v>86338871</v>
      </c>
      <c r="E205" s="2" t="s">
        <v>23497</v>
      </c>
    </row>
    <row r="206" spans="1:5">
      <c r="A206" s="2" t="s">
        <v>16271</v>
      </c>
      <c r="B206" s="2" t="s">
        <v>23151</v>
      </c>
      <c r="C206" s="2">
        <v>108416648</v>
      </c>
      <c r="D206" s="2">
        <v>108417151</v>
      </c>
      <c r="E206" s="2" t="s">
        <v>23168</v>
      </c>
    </row>
    <row r="207" spans="1:5">
      <c r="A207" s="2" t="s">
        <v>16272</v>
      </c>
      <c r="B207" s="2" t="s">
        <v>23178</v>
      </c>
      <c r="C207" s="2">
        <v>132833885</v>
      </c>
      <c r="D207" s="2">
        <v>132834453</v>
      </c>
      <c r="E207" s="2" t="s">
        <v>23310</v>
      </c>
    </row>
    <row r="208" spans="1:5">
      <c r="A208" s="2" t="s">
        <v>16273</v>
      </c>
      <c r="B208" s="2" t="s">
        <v>23254</v>
      </c>
      <c r="C208" s="2">
        <v>54117075</v>
      </c>
      <c r="D208" s="2">
        <v>54117330</v>
      </c>
      <c r="E208" s="2" t="s">
        <v>16274</v>
      </c>
    </row>
    <row r="209" spans="1:5">
      <c r="A209" s="2" t="s">
        <v>16275</v>
      </c>
      <c r="B209" s="2" t="s">
        <v>23114</v>
      </c>
      <c r="C209" s="2">
        <v>35274365</v>
      </c>
      <c r="D209" s="2">
        <v>35276603</v>
      </c>
      <c r="E209" s="2" t="s">
        <v>23225</v>
      </c>
    </row>
    <row r="210" spans="1:5">
      <c r="A210" s="2" t="s">
        <v>16089</v>
      </c>
      <c r="B210" s="2" t="s">
        <v>23151</v>
      </c>
      <c r="C210" s="2">
        <v>108164273</v>
      </c>
      <c r="D210" s="2">
        <v>108164952</v>
      </c>
      <c r="E210" s="2" t="s">
        <v>23167</v>
      </c>
    </row>
    <row r="211" spans="1:5">
      <c r="A211" s="2" t="s">
        <v>16277</v>
      </c>
      <c r="B211" s="2" t="s">
        <v>23456</v>
      </c>
      <c r="C211" s="2">
        <v>137697738</v>
      </c>
      <c r="D211" s="2">
        <v>137698272</v>
      </c>
      <c r="E211" s="2" t="s">
        <v>23439</v>
      </c>
    </row>
    <row r="212" spans="1:5">
      <c r="A212" s="2" t="s">
        <v>16278</v>
      </c>
      <c r="B212" s="2" t="s">
        <v>23374</v>
      </c>
      <c r="C212" s="2">
        <v>99976362</v>
      </c>
      <c r="D212" s="2">
        <v>99977168</v>
      </c>
      <c r="E212" s="2" t="s">
        <v>23502</v>
      </c>
    </row>
    <row r="213" spans="1:5">
      <c r="A213" s="2" t="s">
        <v>16279</v>
      </c>
      <c r="B213" s="2" t="s">
        <v>23549</v>
      </c>
      <c r="C213" s="2">
        <v>100802945</v>
      </c>
      <c r="D213" s="2">
        <v>100803233</v>
      </c>
      <c r="E213" s="2" t="s">
        <v>16280</v>
      </c>
    </row>
    <row r="214" spans="1:5">
      <c r="A214" s="2" t="s">
        <v>16281</v>
      </c>
      <c r="B214" s="2" t="s">
        <v>23411</v>
      </c>
      <c r="C214" s="2">
        <v>57270883</v>
      </c>
      <c r="D214" s="2">
        <v>57271351</v>
      </c>
      <c r="E214" s="2" t="s">
        <v>23184</v>
      </c>
    </row>
    <row r="215" spans="1:5">
      <c r="A215" s="2" t="s">
        <v>16282</v>
      </c>
      <c r="B215" s="2" t="s">
        <v>23151</v>
      </c>
      <c r="C215" s="2">
        <v>23591316</v>
      </c>
      <c r="D215" s="2">
        <v>23591997</v>
      </c>
      <c r="E215" s="2" t="s">
        <v>23153</v>
      </c>
    </row>
    <row r="216" spans="1:5">
      <c r="A216" s="2" t="s">
        <v>16283</v>
      </c>
      <c r="B216" s="2" t="s">
        <v>23397</v>
      </c>
      <c r="C216" s="2">
        <v>42211205</v>
      </c>
      <c r="D216" s="2">
        <v>42212013</v>
      </c>
      <c r="E216" s="2" t="s">
        <v>23405</v>
      </c>
    </row>
    <row r="217" spans="1:5">
      <c r="A217" s="2" t="s">
        <v>16284</v>
      </c>
      <c r="B217" s="2" t="s">
        <v>23114</v>
      </c>
      <c r="C217" s="2">
        <v>134872310</v>
      </c>
      <c r="D217" s="2">
        <v>134873170</v>
      </c>
      <c r="E217" s="2" t="s">
        <v>23251</v>
      </c>
    </row>
    <row r="218" spans="1:5">
      <c r="A218" s="2" t="s">
        <v>16285</v>
      </c>
      <c r="B218" s="2" t="s">
        <v>23178</v>
      </c>
      <c r="C218" s="2">
        <v>53410676</v>
      </c>
      <c r="D218" s="2">
        <v>53411360</v>
      </c>
      <c r="E218" s="2" t="s">
        <v>16286</v>
      </c>
    </row>
    <row r="219" spans="1:5">
      <c r="A219" s="2" t="s">
        <v>16287</v>
      </c>
      <c r="B219" s="2" t="s">
        <v>23549</v>
      </c>
      <c r="C219" s="2">
        <v>107329585</v>
      </c>
      <c r="D219" s="2">
        <v>107330020</v>
      </c>
      <c r="E219" s="2" t="s">
        <v>23370</v>
      </c>
    </row>
    <row r="220" spans="1:5">
      <c r="A220" s="2" t="s">
        <v>16288</v>
      </c>
      <c r="B220" s="2" t="s">
        <v>23178</v>
      </c>
      <c r="C220" s="2">
        <v>88360892</v>
      </c>
      <c r="D220" s="2">
        <v>88361535</v>
      </c>
      <c r="E220" s="2" t="s">
        <v>23120</v>
      </c>
    </row>
    <row r="221" spans="1:5">
      <c r="A221" s="2" t="s">
        <v>16289</v>
      </c>
      <c r="B221" s="2" t="s">
        <v>23151</v>
      </c>
      <c r="C221" s="2">
        <v>130881592</v>
      </c>
      <c r="D221" s="2">
        <v>130882437</v>
      </c>
      <c r="E221" s="2" t="s">
        <v>16290</v>
      </c>
    </row>
    <row r="222" spans="1:5">
      <c r="A222" s="2" t="s">
        <v>16291</v>
      </c>
      <c r="B222" s="2" t="s">
        <v>22990</v>
      </c>
      <c r="C222" s="2">
        <v>50549288</v>
      </c>
      <c r="D222" s="2">
        <v>50550436</v>
      </c>
      <c r="E222" s="2" t="s">
        <v>23122</v>
      </c>
    </row>
    <row r="223" spans="1:5">
      <c r="A223" s="2" t="s">
        <v>16292</v>
      </c>
      <c r="B223" s="2" t="s">
        <v>23254</v>
      </c>
      <c r="C223" s="2">
        <v>119902741</v>
      </c>
      <c r="D223" s="2">
        <v>119903355</v>
      </c>
      <c r="E223" s="2" t="s">
        <v>23213</v>
      </c>
    </row>
    <row r="224" spans="1:5">
      <c r="A224" s="2" t="s">
        <v>16293</v>
      </c>
      <c r="B224" s="2" t="s">
        <v>22990</v>
      </c>
      <c r="C224" s="2">
        <v>74823116</v>
      </c>
      <c r="D224" s="2">
        <v>74823564</v>
      </c>
      <c r="E224" s="2" t="s">
        <v>23132</v>
      </c>
    </row>
    <row r="225" spans="1:5">
      <c r="A225" s="2" t="s">
        <v>16294</v>
      </c>
      <c r="B225" s="2" t="s">
        <v>23411</v>
      </c>
      <c r="C225" s="2">
        <v>37070040</v>
      </c>
      <c r="D225" s="2">
        <v>37070328</v>
      </c>
      <c r="E225" s="2" t="s">
        <v>16295</v>
      </c>
    </row>
    <row r="226" spans="1:5">
      <c r="A226" s="2" t="s">
        <v>16296</v>
      </c>
      <c r="B226" s="2" t="s">
        <v>23470</v>
      </c>
      <c r="C226" s="2">
        <v>35598672</v>
      </c>
      <c r="D226" s="2">
        <v>35599549</v>
      </c>
      <c r="E226" s="2" t="s">
        <v>23572</v>
      </c>
    </row>
    <row r="227" spans="1:5">
      <c r="A227" s="2" t="s">
        <v>16297</v>
      </c>
      <c r="B227" s="2" t="s">
        <v>23151</v>
      </c>
      <c r="C227" s="2">
        <v>15058707</v>
      </c>
      <c r="D227" s="2">
        <v>15060125</v>
      </c>
      <c r="E227" s="2" t="s">
        <v>23152</v>
      </c>
    </row>
    <row r="228" spans="1:5">
      <c r="A228" s="2" t="s">
        <v>16298</v>
      </c>
      <c r="B228" s="2" t="s">
        <v>23151</v>
      </c>
      <c r="C228" s="2">
        <v>122511723</v>
      </c>
      <c r="D228" s="2">
        <v>122512336</v>
      </c>
      <c r="E228" s="2" t="s">
        <v>22987</v>
      </c>
    </row>
    <row r="229" spans="1:5">
      <c r="A229" s="2" t="s">
        <v>16299</v>
      </c>
      <c r="B229" s="2" t="s">
        <v>23450</v>
      </c>
      <c r="C229" s="2">
        <v>60936300</v>
      </c>
      <c r="D229" s="2">
        <v>60937126</v>
      </c>
      <c r="E229" s="2" t="s">
        <v>16300</v>
      </c>
    </row>
    <row r="230" spans="1:5">
      <c r="A230" s="2" t="s">
        <v>16301</v>
      </c>
      <c r="B230" s="2" t="s">
        <v>23397</v>
      </c>
      <c r="C230" s="2">
        <v>20533454</v>
      </c>
      <c r="D230" s="2">
        <v>20533899</v>
      </c>
      <c r="E230" s="2" t="s">
        <v>23401</v>
      </c>
    </row>
    <row r="231" spans="1:5">
      <c r="A231" s="2" t="s">
        <v>16302</v>
      </c>
      <c r="B231" s="2" t="s">
        <v>23374</v>
      </c>
      <c r="C231" s="2">
        <v>55897706</v>
      </c>
      <c r="D231" s="2">
        <v>55898124</v>
      </c>
      <c r="E231" s="2" t="s">
        <v>16303</v>
      </c>
    </row>
    <row r="232" spans="1:5">
      <c r="A232" s="2" t="s">
        <v>16304</v>
      </c>
      <c r="B232" s="2" t="s">
        <v>23254</v>
      </c>
      <c r="C232" s="2">
        <v>56097382</v>
      </c>
      <c r="D232" s="2">
        <v>56098673</v>
      </c>
      <c r="E232" s="2" t="s">
        <v>23004</v>
      </c>
    </row>
    <row r="233" spans="1:5">
      <c r="A233" s="2" t="s">
        <v>16305</v>
      </c>
      <c r="B233" s="2" t="s">
        <v>22990</v>
      </c>
      <c r="C233" s="2">
        <v>22233059</v>
      </c>
      <c r="D233" s="2">
        <v>22234489</v>
      </c>
      <c r="E233" s="2" t="s">
        <v>16306</v>
      </c>
    </row>
    <row r="234" spans="1:5">
      <c r="A234" s="2" t="s">
        <v>16307</v>
      </c>
      <c r="B234" s="2" t="s">
        <v>22990</v>
      </c>
      <c r="C234" s="2">
        <v>7833941</v>
      </c>
      <c r="D234" s="2">
        <v>7834466</v>
      </c>
      <c r="E234" s="2" t="s">
        <v>22991</v>
      </c>
    </row>
    <row r="235" spans="1:5">
      <c r="A235" s="2" t="s">
        <v>16308</v>
      </c>
      <c r="B235" s="2" t="s">
        <v>22990</v>
      </c>
      <c r="C235" s="2">
        <v>24582058</v>
      </c>
      <c r="D235" s="2">
        <v>24583070</v>
      </c>
      <c r="E235" s="2" t="s">
        <v>22997</v>
      </c>
    </row>
    <row r="236" spans="1:5">
      <c r="A236" s="2" t="s">
        <v>16309</v>
      </c>
      <c r="B236" s="2" t="s">
        <v>23470</v>
      </c>
      <c r="C236" s="2">
        <v>81976480</v>
      </c>
      <c r="D236" s="2">
        <v>81977318</v>
      </c>
      <c r="E236" s="2" t="s">
        <v>23489</v>
      </c>
    </row>
    <row r="237" spans="1:5">
      <c r="A237" s="2" t="s">
        <v>16310</v>
      </c>
      <c r="B237" s="2" t="s">
        <v>23259</v>
      </c>
      <c r="C237" s="2">
        <v>33260316</v>
      </c>
      <c r="D237" s="2">
        <v>33261232</v>
      </c>
      <c r="E237" s="2" t="s">
        <v>23263</v>
      </c>
    </row>
    <row r="238" spans="1:5">
      <c r="A238" s="2" t="s">
        <v>16311</v>
      </c>
      <c r="B238" s="2" t="s">
        <v>23386</v>
      </c>
      <c r="C238" s="2">
        <v>105701943</v>
      </c>
      <c r="D238" s="2">
        <v>105702491</v>
      </c>
      <c r="E238" s="2" t="s">
        <v>23339</v>
      </c>
    </row>
    <row r="239" spans="1:5">
      <c r="A239" s="2" t="s">
        <v>16312</v>
      </c>
      <c r="B239" s="2" t="s">
        <v>23151</v>
      </c>
      <c r="C239" s="2">
        <v>67169344</v>
      </c>
      <c r="D239" s="2">
        <v>67170096</v>
      </c>
      <c r="E239" s="2" t="s">
        <v>23158</v>
      </c>
    </row>
    <row r="240" spans="1:5">
      <c r="A240" s="2" t="s">
        <v>16313</v>
      </c>
      <c r="B240" s="2" t="s">
        <v>23269</v>
      </c>
      <c r="C240" s="2">
        <v>66296599</v>
      </c>
      <c r="D240" s="2">
        <v>66298088</v>
      </c>
      <c r="E240" s="2" t="s">
        <v>16314</v>
      </c>
    </row>
    <row r="241" spans="1:5">
      <c r="A241" s="2" t="s">
        <v>16315</v>
      </c>
      <c r="B241" s="2" t="s">
        <v>23374</v>
      </c>
      <c r="C241" s="2">
        <v>84984150</v>
      </c>
      <c r="D241" s="2">
        <v>84984813</v>
      </c>
      <c r="E241" s="2" t="s">
        <v>23496</v>
      </c>
    </row>
    <row r="242" spans="1:5">
      <c r="A242" s="2" t="s">
        <v>16316</v>
      </c>
      <c r="B242" s="2" t="s">
        <v>23374</v>
      </c>
      <c r="C242" s="2">
        <v>70890664</v>
      </c>
      <c r="D242" s="2">
        <v>70891072</v>
      </c>
      <c r="E242" s="2" t="s">
        <v>23492</v>
      </c>
    </row>
    <row r="243" spans="1:5">
      <c r="A243" s="2" t="s">
        <v>16317</v>
      </c>
      <c r="B243" s="2" t="s">
        <v>23349</v>
      </c>
      <c r="C243" s="2">
        <v>32017477</v>
      </c>
      <c r="D243" s="2">
        <v>32018462</v>
      </c>
      <c r="E243" s="2" t="s">
        <v>23284</v>
      </c>
    </row>
    <row r="244" spans="1:5">
      <c r="A244" s="2" t="s">
        <v>16318</v>
      </c>
      <c r="B244" s="2" t="s">
        <v>23450</v>
      </c>
      <c r="C244" s="2">
        <v>116415618</v>
      </c>
      <c r="D244" s="2">
        <v>116416233</v>
      </c>
      <c r="E244" s="2" t="s">
        <v>23544</v>
      </c>
    </row>
    <row r="245" spans="1:5">
      <c r="A245" s="2" t="s">
        <v>16319</v>
      </c>
      <c r="B245" s="2" t="s">
        <v>23450</v>
      </c>
      <c r="C245" s="2">
        <v>116481312</v>
      </c>
      <c r="D245" s="2">
        <v>116482643</v>
      </c>
      <c r="E245" s="2" t="s">
        <v>23545</v>
      </c>
    </row>
    <row r="246" spans="1:5">
      <c r="A246" s="2" t="s">
        <v>16320</v>
      </c>
      <c r="B246" s="2" t="s">
        <v>23411</v>
      </c>
      <c r="C246" s="2">
        <v>44406656</v>
      </c>
      <c r="D246" s="2">
        <v>44407717</v>
      </c>
      <c r="E246" s="2" t="s">
        <v>23425</v>
      </c>
    </row>
    <row r="247" spans="1:5">
      <c r="A247" s="2" t="s">
        <v>16321</v>
      </c>
      <c r="B247" s="2" t="s">
        <v>23319</v>
      </c>
      <c r="C247" s="2">
        <v>23917540</v>
      </c>
      <c r="D247" s="2">
        <v>23918677</v>
      </c>
      <c r="E247" s="2" t="s">
        <v>23087</v>
      </c>
    </row>
    <row r="248" spans="1:5">
      <c r="A248" s="2" t="s">
        <v>16322</v>
      </c>
      <c r="B248" s="2" t="s">
        <v>23386</v>
      </c>
      <c r="C248" s="2">
        <v>122689675</v>
      </c>
      <c r="D248" s="2">
        <v>122690243</v>
      </c>
      <c r="E248" s="2" t="s">
        <v>23171</v>
      </c>
    </row>
    <row r="249" spans="1:5">
      <c r="A249" s="2" t="s">
        <v>16323</v>
      </c>
      <c r="B249" s="2" t="s">
        <v>23151</v>
      </c>
      <c r="C249" s="2">
        <v>111239780</v>
      </c>
      <c r="D249" s="2">
        <v>111240543</v>
      </c>
      <c r="E249" s="2" t="s">
        <v>16324</v>
      </c>
    </row>
    <row r="250" spans="1:5">
      <c r="A250" s="2" t="s">
        <v>16325</v>
      </c>
      <c r="B250" s="2" t="s">
        <v>23374</v>
      </c>
      <c r="C250" s="2">
        <v>87082301</v>
      </c>
      <c r="D250" s="2">
        <v>87082603</v>
      </c>
      <c r="E250" s="2" t="s">
        <v>16326</v>
      </c>
    </row>
    <row r="251" spans="1:5">
      <c r="A251" s="2" t="s">
        <v>16327</v>
      </c>
      <c r="B251" s="2" t="s">
        <v>23114</v>
      </c>
      <c r="C251" s="2">
        <v>54761543</v>
      </c>
      <c r="D251" s="2">
        <v>54762796</v>
      </c>
      <c r="E251" s="2" t="s">
        <v>16328</v>
      </c>
    </row>
    <row r="252" spans="1:5">
      <c r="A252" s="2" t="s">
        <v>16329</v>
      </c>
      <c r="B252" s="2" t="s">
        <v>23178</v>
      </c>
      <c r="C252" s="2">
        <v>132685662</v>
      </c>
      <c r="D252" s="2">
        <v>132685993</v>
      </c>
      <c r="E252" s="2" t="s">
        <v>16330</v>
      </c>
    </row>
    <row r="253" spans="1:5">
      <c r="A253" s="2" t="s">
        <v>16142</v>
      </c>
      <c r="B253" s="2" t="s">
        <v>23114</v>
      </c>
      <c r="C253" s="2">
        <v>83965134</v>
      </c>
      <c r="D253" s="2">
        <v>83966115</v>
      </c>
      <c r="E253" s="2" t="s">
        <v>23240</v>
      </c>
    </row>
    <row r="254" spans="1:5">
      <c r="A254" s="2" t="s">
        <v>16143</v>
      </c>
      <c r="B254" s="2" t="s">
        <v>23269</v>
      </c>
      <c r="C254" s="2">
        <v>85355886</v>
      </c>
      <c r="D254" s="2">
        <v>85356705</v>
      </c>
      <c r="E254" s="2" t="s">
        <v>23395</v>
      </c>
    </row>
    <row r="255" spans="1:5">
      <c r="A255" s="2" t="s">
        <v>16144</v>
      </c>
      <c r="B255" s="2" t="s">
        <v>23411</v>
      </c>
      <c r="C255" s="2">
        <v>45060241</v>
      </c>
      <c r="D255" s="2">
        <v>45060683</v>
      </c>
      <c r="E255" s="2" t="s">
        <v>23426</v>
      </c>
    </row>
    <row r="256" spans="1:5">
      <c r="A256" s="2" t="s">
        <v>16145</v>
      </c>
      <c r="B256" s="2" t="s">
        <v>23269</v>
      </c>
      <c r="C256" s="2">
        <v>5117410</v>
      </c>
      <c r="D256" s="2">
        <v>5118078</v>
      </c>
      <c r="E256" s="2" t="s">
        <v>23572</v>
      </c>
    </row>
    <row r="257" spans="1:5">
      <c r="A257" s="2" t="s">
        <v>16146</v>
      </c>
      <c r="B257" s="2" t="s">
        <v>23374</v>
      </c>
      <c r="C257" s="2">
        <v>25670854</v>
      </c>
      <c r="D257" s="2">
        <v>25671105</v>
      </c>
      <c r="E257" s="2" t="s">
        <v>23572</v>
      </c>
    </row>
    <row r="258" spans="1:5">
      <c r="A258" s="2" t="s">
        <v>16147</v>
      </c>
      <c r="B258" s="2" t="s">
        <v>23319</v>
      </c>
      <c r="C258" s="2">
        <v>77352583</v>
      </c>
      <c r="D258" s="2">
        <v>77353700</v>
      </c>
      <c r="E258" s="2" t="s">
        <v>23094</v>
      </c>
    </row>
    <row r="259" spans="1:5">
      <c r="A259" s="2" t="s">
        <v>16148</v>
      </c>
      <c r="B259" s="2" t="s">
        <v>22990</v>
      </c>
      <c r="C259" s="2">
        <v>54842920</v>
      </c>
      <c r="D259" s="2">
        <v>54843647</v>
      </c>
      <c r="E259" s="2" t="s">
        <v>23124</v>
      </c>
    </row>
    <row r="260" spans="1:5">
      <c r="A260" s="2" t="s">
        <v>16149</v>
      </c>
      <c r="B260" s="2" t="s">
        <v>23254</v>
      </c>
      <c r="C260" s="2">
        <v>132989265</v>
      </c>
      <c r="D260" s="2">
        <v>132990324</v>
      </c>
      <c r="E260" s="2" t="s">
        <v>23572</v>
      </c>
    </row>
    <row r="261" spans="1:5">
      <c r="A261" s="2" t="s">
        <v>16150</v>
      </c>
      <c r="B261" s="2" t="s">
        <v>23114</v>
      </c>
      <c r="C261" s="2">
        <v>34267591</v>
      </c>
      <c r="D261" s="2">
        <v>34269228</v>
      </c>
      <c r="E261" s="2" t="s">
        <v>16151</v>
      </c>
    </row>
    <row r="262" spans="1:5">
      <c r="A262" s="2" t="s">
        <v>16152</v>
      </c>
      <c r="B262" s="2" t="s">
        <v>23386</v>
      </c>
      <c r="C262" s="2">
        <v>122688737</v>
      </c>
      <c r="D262" s="2">
        <v>122689282</v>
      </c>
      <c r="E262" s="2" t="s">
        <v>23344</v>
      </c>
    </row>
    <row r="263" spans="1:5">
      <c r="A263" s="2" t="s">
        <v>16153</v>
      </c>
      <c r="B263" s="2" t="s">
        <v>23549</v>
      </c>
      <c r="C263" s="2">
        <v>8946238</v>
      </c>
      <c r="D263" s="2">
        <v>8947205</v>
      </c>
      <c r="E263" s="2" t="s">
        <v>23555</v>
      </c>
    </row>
    <row r="264" spans="1:5">
      <c r="A264" s="2" t="s">
        <v>16154</v>
      </c>
      <c r="B264" s="2" t="s">
        <v>23349</v>
      </c>
      <c r="C264" s="2">
        <v>35314359</v>
      </c>
      <c r="D264" s="2">
        <v>35314923</v>
      </c>
      <c r="E264" s="2" t="s">
        <v>23285</v>
      </c>
    </row>
    <row r="265" spans="1:5">
      <c r="A265" s="2" t="s">
        <v>16155</v>
      </c>
      <c r="B265" s="2" t="s">
        <v>23456</v>
      </c>
      <c r="C265" s="2">
        <v>66981703</v>
      </c>
      <c r="D265" s="2">
        <v>66984093</v>
      </c>
      <c r="E265" s="2" t="s">
        <v>16156</v>
      </c>
    </row>
    <row r="266" spans="1:5">
      <c r="A266" s="2" t="s">
        <v>16157</v>
      </c>
      <c r="B266" s="2" t="s">
        <v>23151</v>
      </c>
      <c r="C266" s="2">
        <v>107152849</v>
      </c>
      <c r="D266" s="2">
        <v>107153972</v>
      </c>
      <c r="E266" s="2" t="s">
        <v>23166</v>
      </c>
    </row>
    <row r="267" spans="1:5">
      <c r="A267" s="2" t="s">
        <v>16158</v>
      </c>
      <c r="B267" s="2" t="s">
        <v>23114</v>
      </c>
      <c r="C267" s="2">
        <v>134778917</v>
      </c>
      <c r="D267" s="2">
        <v>134779166</v>
      </c>
      <c r="E267" s="2" t="s">
        <v>23250</v>
      </c>
    </row>
    <row r="268" spans="1:5">
      <c r="A268" s="2" t="s">
        <v>16159</v>
      </c>
      <c r="B268" s="2" t="s">
        <v>23186</v>
      </c>
      <c r="C268" s="2">
        <v>178147436</v>
      </c>
      <c r="D268" s="2">
        <v>178148100</v>
      </c>
      <c r="E268" s="2" t="s">
        <v>16160</v>
      </c>
    </row>
    <row r="269" spans="1:5">
      <c r="A269" s="2" t="s">
        <v>16161</v>
      </c>
      <c r="B269" s="2" t="s">
        <v>23254</v>
      </c>
      <c r="C269" s="2">
        <v>119167817</v>
      </c>
      <c r="D269" s="2">
        <v>119169474</v>
      </c>
      <c r="E269" s="2" t="s">
        <v>23209</v>
      </c>
    </row>
    <row r="270" spans="1:5">
      <c r="A270" s="2" t="s">
        <v>16162</v>
      </c>
      <c r="B270" s="2" t="s">
        <v>22990</v>
      </c>
      <c r="C270" s="2">
        <v>107873796</v>
      </c>
      <c r="D270" s="2">
        <v>107874255</v>
      </c>
      <c r="E270" s="2" t="s">
        <v>23140</v>
      </c>
    </row>
    <row r="271" spans="1:5">
      <c r="A271" s="2" t="s">
        <v>16163</v>
      </c>
      <c r="B271" s="2" t="s">
        <v>23374</v>
      </c>
      <c r="C271" s="2">
        <v>77635666</v>
      </c>
      <c r="D271" s="2">
        <v>77636242</v>
      </c>
      <c r="E271" s="2" t="s">
        <v>16164</v>
      </c>
    </row>
    <row r="272" spans="1:5">
      <c r="A272" s="2" t="s">
        <v>16165</v>
      </c>
      <c r="B272" s="2" t="s">
        <v>22990</v>
      </c>
      <c r="C272" s="2">
        <v>44153787</v>
      </c>
      <c r="D272" s="2">
        <v>44154231</v>
      </c>
      <c r="E272" s="2" t="s">
        <v>22922</v>
      </c>
    </row>
    <row r="273" spans="1:5">
      <c r="A273" s="2" t="s">
        <v>16166</v>
      </c>
      <c r="B273" s="2" t="s">
        <v>23411</v>
      </c>
      <c r="C273" s="2">
        <v>46205313</v>
      </c>
      <c r="D273" s="2">
        <v>46205636</v>
      </c>
      <c r="E273" s="2" t="s">
        <v>16167</v>
      </c>
    </row>
    <row r="274" spans="1:5">
      <c r="A274" s="2" t="s">
        <v>16168</v>
      </c>
      <c r="B274" s="2" t="s">
        <v>23114</v>
      </c>
      <c r="C274" s="2">
        <v>91160877</v>
      </c>
      <c r="D274" s="2">
        <v>91161856</v>
      </c>
      <c r="E274" s="2" t="s">
        <v>23242</v>
      </c>
    </row>
    <row r="275" spans="1:5">
      <c r="A275" s="2" t="s">
        <v>16169</v>
      </c>
      <c r="B275" s="2" t="s">
        <v>22990</v>
      </c>
      <c r="C275" s="2">
        <v>74819220</v>
      </c>
      <c r="D275" s="2">
        <v>74819765</v>
      </c>
      <c r="E275" s="2" t="s">
        <v>23131</v>
      </c>
    </row>
    <row r="276" spans="1:5">
      <c r="A276" s="2" t="s">
        <v>16170</v>
      </c>
      <c r="B276" s="2" t="s">
        <v>23114</v>
      </c>
      <c r="C276" s="2">
        <v>146725312</v>
      </c>
      <c r="D276" s="2">
        <v>146726133</v>
      </c>
      <c r="E276" s="2" t="s">
        <v>23253</v>
      </c>
    </row>
    <row r="277" spans="1:5">
      <c r="A277" s="2" t="s">
        <v>16171</v>
      </c>
      <c r="B277" s="2" t="s">
        <v>23549</v>
      </c>
      <c r="C277" s="2">
        <v>79065687</v>
      </c>
      <c r="D277" s="2">
        <v>79066426</v>
      </c>
      <c r="E277" s="2" t="s">
        <v>23359</v>
      </c>
    </row>
    <row r="278" spans="1:5">
      <c r="A278" s="2" t="s">
        <v>16172</v>
      </c>
      <c r="B278" s="2" t="s">
        <v>23374</v>
      </c>
      <c r="C278" s="2">
        <v>82049597</v>
      </c>
      <c r="D278" s="2">
        <v>82050033</v>
      </c>
      <c r="E278" s="2" t="s">
        <v>16173</v>
      </c>
    </row>
    <row r="279" spans="1:5">
      <c r="A279" s="2" t="s">
        <v>16174</v>
      </c>
      <c r="B279" s="2" t="s">
        <v>23456</v>
      </c>
      <c r="C279" s="2">
        <v>79666049</v>
      </c>
      <c r="D279" s="2">
        <v>79666757</v>
      </c>
      <c r="E279" s="2" t="s">
        <v>23578</v>
      </c>
    </row>
    <row r="280" spans="1:5">
      <c r="A280" s="2" t="s">
        <v>16175</v>
      </c>
      <c r="B280" s="2" t="s">
        <v>23505</v>
      </c>
      <c r="C280" s="2">
        <v>94077470</v>
      </c>
      <c r="D280" s="2">
        <v>94078380</v>
      </c>
      <c r="E280" s="2" t="s">
        <v>23515</v>
      </c>
    </row>
    <row r="281" spans="1:5">
      <c r="A281" s="2" t="s">
        <v>16176</v>
      </c>
      <c r="B281" s="2" t="s">
        <v>23254</v>
      </c>
      <c r="C281" s="2">
        <v>116925968</v>
      </c>
      <c r="D281" s="2">
        <v>116926614</v>
      </c>
      <c r="E281" s="2" t="s">
        <v>16177</v>
      </c>
    </row>
    <row r="282" spans="1:5">
      <c r="A282" s="2" t="s">
        <v>16178</v>
      </c>
      <c r="B282" s="2" t="s">
        <v>23178</v>
      </c>
      <c r="C282" s="2">
        <v>131983425</v>
      </c>
      <c r="D282" s="2">
        <v>131984119</v>
      </c>
      <c r="E282" s="2" t="s">
        <v>23307</v>
      </c>
    </row>
    <row r="283" spans="1:5">
      <c r="A283" s="2" t="s">
        <v>16180</v>
      </c>
      <c r="B283" s="2" t="s">
        <v>23386</v>
      </c>
      <c r="C283" s="2">
        <v>51221060</v>
      </c>
      <c r="D283" s="2">
        <v>51221422</v>
      </c>
      <c r="E283" s="2" t="s">
        <v>23323</v>
      </c>
    </row>
    <row r="284" spans="1:5">
      <c r="A284" s="2" t="s">
        <v>16181</v>
      </c>
      <c r="B284" s="2" t="s">
        <v>22990</v>
      </c>
      <c r="C284" s="2">
        <v>73778498</v>
      </c>
      <c r="D284" s="2">
        <v>73779148</v>
      </c>
      <c r="E284" s="2" t="s">
        <v>23130</v>
      </c>
    </row>
    <row r="285" spans="1:5">
      <c r="A285" s="2" t="s">
        <v>16182</v>
      </c>
      <c r="B285" s="2" t="s">
        <v>23254</v>
      </c>
      <c r="C285" s="2">
        <v>75894363</v>
      </c>
      <c r="D285" s="2">
        <v>75895063</v>
      </c>
      <c r="E285" s="2" t="s">
        <v>23006</v>
      </c>
    </row>
    <row r="286" spans="1:5">
      <c r="A286" s="2" t="s">
        <v>16183</v>
      </c>
      <c r="B286" s="2" t="s">
        <v>23151</v>
      </c>
      <c r="C286" s="2">
        <v>67367347</v>
      </c>
      <c r="D286" s="2">
        <v>67367922</v>
      </c>
      <c r="E286" s="2" t="s">
        <v>23160</v>
      </c>
    </row>
    <row r="287" spans="1:5">
      <c r="A287" s="2" t="s">
        <v>16184</v>
      </c>
      <c r="B287" s="2" t="s">
        <v>23456</v>
      </c>
      <c r="C287" s="2">
        <v>77059741</v>
      </c>
      <c r="D287" s="2">
        <v>77060393</v>
      </c>
      <c r="E287" s="2" t="s">
        <v>23572</v>
      </c>
    </row>
    <row r="288" spans="1:5">
      <c r="A288" s="2" t="s">
        <v>16185</v>
      </c>
      <c r="B288" s="2" t="s">
        <v>23269</v>
      </c>
      <c r="C288" s="2">
        <v>45823656</v>
      </c>
      <c r="D288" s="2">
        <v>45824099</v>
      </c>
      <c r="E288" s="2" t="s">
        <v>23278</v>
      </c>
    </row>
    <row r="289" spans="1:5">
      <c r="A289" s="2" t="s">
        <v>16186</v>
      </c>
      <c r="B289" s="2" t="s">
        <v>22990</v>
      </c>
      <c r="C289" s="2">
        <v>42914429</v>
      </c>
      <c r="D289" s="2">
        <v>42915407</v>
      </c>
      <c r="E289" s="2" t="s">
        <v>16187</v>
      </c>
    </row>
    <row r="290" spans="1:5">
      <c r="A290" s="2" t="s">
        <v>16188</v>
      </c>
      <c r="B290" s="2" t="s">
        <v>23411</v>
      </c>
      <c r="C290" s="2">
        <v>56791711</v>
      </c>
      <c r="D290" s="2">
        <v>56792147</v>
      </c>
      <c r="E290" s="2" t="s">
        <v>23183</v>
      </c>
    </row>
    <row r="291" spans="1:5">
      <c r="A291" s="2" t="s">
        <v>16189</v>
      </c>
      <c r="B291" s="2" t="s">
        <v>23386</v>
      </c>
      <c r="C291" s="2">
        <v>146068767</v>
      </c>
      <c r="D291" s="2">
        <v>146069287</v>
      </c>
      <c r="E291" s="2" t="s">
        <v>23176</v>
      </c>
    </row>
    <row r="292" spans="1:5">
      <c r="A292" s="2" t="s">
        <v>16190</v>
      </c>
      <c r="B292" s="2" t="s">
        <v>23186</v>
      </c>
      <c r="C292" s="2">
        <v>154483448</v>
      </c>
      <c r="D292" s="2">
        <v>154484545</v>
      </c>
      <c r="E292" s="2" t="s">
        <v>23206</v>
      </c>
    </row>
    <row r="293" spans="1:5">
      <c r="A293" s="2" t="s">
        <v>16191</v>
      </c>
      <c r="B293" s="2" t="s">
        <v>23114</v>
      </c>
      <c r="C293" s="2">
        <v>57484814</v>
      </c>
      <c r="D293" s="2">
        <v>57485996</v>
      </c>
      <c r="E293" s="2" t="s">
        <v>23233</v>
      </c>
    </row>
    <row r="294" spans="1:5">
      <c r="A294" s="2" t="s">
        <v>16192</v>
      </c>
      <c r="B294" s="2" t="s">
        <v>23319</v>
      </c>
      <c r="C294" s="2">
        <v>73558360</v>
      </c>
      <c r="D294" s="2">
        <v>73559125</v>
      </c>
      <c r="E294" s="2" t="s">
        <v>16193</v>
      </c>
    </row>
    <row r="295" spans="1:5">
      <c r="A295" s="2" t="s">
        <v>16194</v>
      </c>
      <c r="B295" s="2" t="s">
        <v>23456</v>
      </c>
      <c r="C295" s="2">
        <v>134209950</v>
      </c>
      <c r="D295" s="2">
        <v>134210724</v>
      </c>
      <c r="E295" s="2" t="s">
        <v>16195</v>
      </c>
    </row>
    <row r="296" spans="1:5">
      <c r="A296" s="2" t="s">
        <v>16196</v>
      </c>
      <c r="B296" s="2" t="s">
        <v>23259</v>
      </c>
      <c r="C296" s="2">
        <v>21946153</v>
      </c>
      <c r="D296" s="2">
        <v>21947078</v>
      </c>
      <c r="E296" s="2" t="s">
        <v>16197</v>
      </c>
    </row>
    <row r="297" spans="1:5">
      <c r="A297" s="2" t="s">
        <v>16198</v>
      </c>
      <c r="B297" s="2" t="s">
        <v>23374</v>
      </c>
      <c r="C297" s="2">
        <v>78064350</v>
      </c>
      <c r="D297" s="2">
        <v>78064793</v>
      </c>
      <c r="E297" s="2" t="s">
        <v>23495</v>
      </c>
    </row>
    <row r="298" spans="1:5">
      <c r="A298" s="2" t="s">
        <v>16199</v>
      </c>
      <c r="B298" s="2" t="s">
        <v>23411</v>
      </c>
      <c r="C298" s="2">
        <v>27293218</v>
      </c>
      <c r="D298" s="2">
        <v>27293742</v>
      </c>
      <c r="E298" s="2" t="s">
        <v>16200</v>
      </c>
    </row>
    <row r="299" spans="1:5">
      <c r="A299" s="2" t="s">
        <v>16201</v>
      </c>
      <c r="B299" s="2" t="s">
        <v>22990</v>
      </c>
      <c r="C299" s="2">
        <v>73782413</v>
      </c>
      <c r="D299" s="2">
        <v>73782965</v>
      </c>
      <c r="E299" s="2" t="s">
        <v>16202</v>
      </c>
    </row>
    <row r="300" spans="1:5">
      <c r="A300" s="2" t="s">
        <v>16203</v>
      </c>
      <c r="B300" s="2" t="s">
        <v>23269</v>
      </c>
      <c r="C300" s="2">
        <v>82136861</v>
      </c>
      <c r="D300" s="2">
        <v>82138236</v>
      </c>
      <c r="E300" s="2" t="s">
        <v>23394</v>
      </c>
    </row>
    <row r="301" spans="1:5">
      <c r="A301" s="2" t="s">
        <v>16204</v>
      </c>
      <c r="B301" s="2" t="s">
        <v>23319</v>
      </c>
      <c r="C301" s="2">
        <v>139857355</v>
      </c>
      <c r="D301" s="2">
        <v>139859182</v>
      </c>
      <c r="E301" s="2" t="s">
        <v>23106</v>
      </c>
    </row>
    <row r="302" spans="1:5">
      <c r="A302" s="2" t="s">
        <v>16205</v>
      </c>
      <c r="B302" s="2" t="s">
        <v>23450</v>
      </c>
      <c r="C302" s="2">
        <v>128368092</v>
      </c>
      <c r="D302" s="2">
        <v>128368955</v>
      </c>
      <c r="E302" s="2" t="s">
        <v>23548</v>
      </c>
    </row>
    <row r="303" spans="1:5">
      <c r="A303" s="2" t="s">
        <v>16206</v>
      </c>
      <c r="B303" s="2" t="s">
        <v>23349</v>
      </c>
      <c r="C303" s="2">
        <v>65993407</v>
      </c>
      <c r="D303" s="2">
        <v>65994388</v>
      </c>
      <c r="E303" s="2" t="s">
        <v>23466</v>
      </c>
    </row>
    <row r="304" spans="1:5">
      <c r="A304" s="2" t="s">
        <v>16207</v>
      </c>
      <c r="B304" s="2" t="s">
        <v>23269</v>
      </c>
      <c r="C304" s="2">
        <v>46279203</v>
      </c>
      <c r="D304" s="2">
        <v>46279582</v>
      </c>
      <c r="E304" s="2" t="s">
        <v>16208</v>
      </c>
    </row>
    <row r="305" spans="1:5">
      <c r="A305" s="2" t="s">
        <v>16209</v>
      </c>
      <c r="B305" s="2" t="s">
        <v>23456</v>
      </c>
      <c r="C305" s="2">
        <v>74795678</v>
      </c>
      <c r="D305" s="2">
        <v>74796574</v>
      </c>
      <c r="E305" s="2" t="s">
        <v>23577</v>
      </c>
    </row>
    <row r="306" spans="1:5">
      <c r="A306" s="2" t="s">
        <v>16210</v>
      </c>
      <c r="B306" s="2" t="s">
        <v>23386</v>
      </c>
      <c r="C306" s="2">
        <v>57377581</v>
      </c>
      <c r="D306" s="2">
        <v>57378514</v>
      </c>
      <c r="E306" s="2" t="s">
        <v>23326</v>
      </c>
    </row>
    <row r="307" spans="1:5">
      <c r="A307" s="2" t="s">
        <v>16211</v>
      </c>
      <c r="B307" s="2" t="s">
        <v>23456</v>
      </c>
      <c r="C307" s="2">
        <v>134437262</v>
      </c>
      <c r="D307" s="2">
        <v>134437962</v>
      </c>
      <c r="E307" s="2" t="s">
        <v>23436</v>
      </c>
    </row>
    <row r="308" spans="1:5">
      <c r="A308" s="2" t="s">
        <v>16212</v>
      </c>
      <c r="B308" s="2" t="s">
        <v>23397</v>
      </c>
      <c r="C308" s="2">
        <v>42356870</v>
      </c>
      <c r="D308" s="2">
        <v>42357158</v>
      </c>
      <c r="E308" s="2" t="s">
        <v>16213</v>
      </c>
    </row>
    <row r="309" spans="1:5">
      <c r="A309" s="2" t="s">
        <v>16214</v>
      </c>
      <c r="B309" s="2" t="s">
        <v>22990</v>
      </c>
      <c r="C309" s="2">
        <v>69303340</v>
      </c>
      <c r="D309" s="2">
        <v>69304799</v>
      </c>
      <c r="E309" s="2" t="s">
        <v>23129</v>
      </c>
    </row>
    <row r="310" spans="1:5">
      <c r="A310" s="2" t="s">
        <v>16215</v>
      </c>
      <c r="B310" s="2" t="s">
        <v>23319</v>
      </c>
      <c r="C310" s="2">
        <v>114829311</v>
      </c>
      <c r="D310" s="2">
        <v>114829695</v>
      </c>
      <c r="E310" s="2" t="s">
        <v>23097</v>
      </c>
    </row>
    <row r="311" spans="1:5">
      <c r="A311" s="2" t="s">
        <v>16216</v>
      </c>
      <c r="B311" s="2" t="s">
        <v>23259</v>
      </c>
      <c r="C311" s="2">
        <v>43577961</v>
      </c>
      <c r="D311" s="2">
        <v>43579037</v>
      </c>
      <c r="E311" s="2" t="s">
        <v>16217</v>
      </c>
    </row>
    <row r="312" spans="1:5">
      <c r="A312" s="2" t="s">
        <v>16218</v>
      </c>
      <c r="B312" s="2" t="s">
        <v>23374</v>
      </c>
      <c r="C312" s="2">
        <v>25393773</v>
      </c>
      <c r="D312" s="2">
        <v>25394386</v>
      </c>
      <c r="E312" s="2" t="s">
        <v>23379</v>
      </c>
    </row>
    <row r="313" spans="1:5">
      <c r="A313" s="2" t="s">
        <v>16219</v>
      </c>
      <c r="B313" s="2" t="s">
        <v>23411</v>
      </c>
      <c r="C313" s="2">
        <v>4079414</v>
      </c>
      <c r="D313" s="2">
        <v>4080683</v>
      </c>
      <c r="E313" s="2" t="s">
        <v>16220</v>
      </c>
    </row>
    <row r="314" spans="1:5">
      <c r="A314" s="2" t="s">
        <v>16221</v>
      </c>
      <c r="B314" s="2" t="s">
        <v>23269</v>
      </c>
      <c r="C314" s="2">
        <v>71346811</v>
      </c>
      <c r="D314" s="2">
        <v>71348875</v>
      </c>
      <c r="E314" s="2" t="s">
        <v>23280</v>
      </c>
    </row>
    <row r="315" spans="1:5">
      <c r="A315" s="2" t="s">
        <v>16222</v>
      </c>
      <c r="B315" s="2" t="s">
        <v>23178</v>
      </c>
      <c r="C315" s="2">
        <v>131631778</v>
      </c>
      <c r="D315" s="2">
        <v>131632534</v>
      </c>
      <c r="E315" s="2" t="s">
        <v>23304</v>
      </c>
    </row>
    <row r="316" spans="1:5">
      <c r="A316" s="2" t="s">
        <v>16223</v>
      </c>
      <c r="B316" s="2" t="s">
        <v>23386</v>
      </c>
      <c r="C316" s="2">
        <v>95497410</v>
      </c>
      <c r="D316" s="2">
        <v>95497751</v>
      </c>
      <c r="E316" s="2" t="s">
        <v>23332</v>
      </c>
    </row>
    <row r="317" spans="1:5">
      <c r="A317" s="2" t="s">
        <v>16224</v>
      </c>
      <c r="B317" s="2" t="s">
        <v>23549</v>
      </c>
      <c r="C317" s="2">
        <v>66724357</v>
      </c>
      <c r="D317" s="2">
        <v>66725081</v>
      </c>
      <c r="E317" s="2" t="s">
        <v>23565</v>
      </c>
    </row>
    <row r="318" spans="1:5">
      <c r="A318" s="2" t="s">
        <v>16225</v>
      </c>
      <c r="B318" s="2" t="s">
        <v>23374</v>
      </c>
      <c r="C318" s="2">
        <v>92503557</v>
      </c>
      <c r="D318" s="2">
        <v>92504678</v>
      </c>
      <c r="E318" s="2" t="s">
        <v>23572</v>
      </c>
    </row>
    <row r="319" spans="1:5">
      <c r="A319" s="2" t="s">
        <v>16226</v>
      </c>
      <c r="B319" s="2" t="s">
        <v>22990</v>
      </c>
      <c r="C319" s="2">
        <v>66362758</v>
      </c>
      <c r="D319" s="2">
        <v>66363664</v>
      </c>
      <c r="E319" s="2" t="s">
        <v>23128</v>
      </c>
    </row>
    <row r="320" spans="1:5">
      <c r="A320" s="2" t="s">
        <v>16227</v>
      </c>
      <c r="B320" s="2" t="s">
        <v>23254</v>
      </c>
      <c r="C320" s="2">
        <v>150235657</v>
      </c>
      <c r="D320" s="2">
        <v>150237686</v>
      </c>
      <c r="E320" s="2" t="s">
        <v>23218</v>
      </c>
    </row>
    <row r="321" spans="1:5">
      <c r="A321" s="2" t="s">
        <v>16228</v>
      </c>
      <c r="B321" s="2" t="s">
        <v>23259</v>
      </c>
      <c r="C321" s="2">
        <v>24394877</v>
      </c>
      <c r="D321" s="2">
        <v>24395599</v>
      </c>
      <c r="E321" s="2" t="s">
        <v>23261</v>
      </c>
    </row>
    <row r="322" spans="1:5">
      <c r="A322" s="2" t="s">
        <v>16229</v>
      </c>
      <c r="B322" s="2" t="s">
        <v>23386</v>
      </c>
      <c r="C322" s="2">
        <v>95496634</v>
      </c>
      <c r="D322" s="2">
        <v>95497015</v>
      </c>
      <c r="E322" s="2" t="s">
        <v>16230</v>
      </c>
    </row>
    <row r="323" spans="1:5">
      <c r="A323" s="2" t="s">
        <v>16231</v>
      </c>
      <c r="B323" s="2" t="s">
        <v>23254</v>
      </c>
      <c r="C323" s="2">
        <v>116758175</v>
      </c>
      <c r="D323" s="2">
        <v>116759124</v>
      </c>
      <c r="E323" s="2" t="s">
        <v>23014</v>
      </c>
    </row>
    <row r="324" spans="1:5">
      <c r="A324" s="2" t="s">
        <v>16232</v>
      </c>
      <c r="B324" s="2" t="s">
        <v>23114</v>
      </c>
      <c r="C324" s="2">
        <v>54941556</v>
      </c>
      <c r="D324" s="2">
        <v>54941806</v>
      </c>
      <c r="E324" s="2" t="s">
        <v>16233</v>
      </c>
    </row>
    <row r="325" spans="1:5">
      <c r="A325" s="2" t="s">
        <v>16234</v>
      </c>
      <c r="B325" s="2" t="s">
        <v>23186</v>
      </c>
      <c r="C325" s="2">
        <v>69510058</v>
      </c>
      <c r="D325" s="2">
        <v>69510794</v>
      </c>
      <c r="E325" s="2" t="s">
        <v>23194</v>
      </c>
    </row>
    <row r="326" spans="1:5">
      <c r="A326" s="2" t="s">
        <v>16049</v>
      </c>
      <c r="B326" s="2" t="s">
        <v>23254</v>
      </c>
      <c r="C326" s="2">
        <v>88999311</v>
      </c>
      <c r="D326" s="2">
        <v>88999996</v>
      </c>
      <c r="E326" s="2" t="s">
        <v>23009</v>
      </c>
    </row>
    <row r="327" spans="1:5">
      <c r="A327" s="2" t="s">
        <v>16050</v>
      </c>
      <c r="B327" s="2" t="s">
        <v>23319</v>
      </c>
      <c r="C327" s="2">
        <v>137745436</v>
      </c>
      <c r="D327" s="2">
        <v>137746016</v>
      </c>
      <c r="E327" s="2" t="s">
        <v>23104</v>
      </c>
    </row>
    <row r="328" spans="1:5">
      <c r="A328" s="2" t="s">
        <v>16051</v>
      </c>
      <c r="B328" s="2" t="s">
        <v>23254</v>
      </c>
      <c r="C328" s="2">
        <v>133899114</v>
      </c>
      <c r="D328" s="2">
        <v>133899507</v>
      </c>
      <c r="E328" s="2" t="s">
        <v>16052</v>
      </c>
    </row>
    <row r="329" spans="1:5">
      <c r="A329" s="2" t="s">
        <v>16053</v>
      </c>
      <c r="B329" s="2" t="s">
        <v>23319</v>
      </c>
      <c r="C329" s="2">
        <v>92935175</v>
      </c>
      <c r="D329" s="2">
        <v>92935425</v>
      </c>
      <c r="E329" s="2" t="s">
        <v>16054</v>
      </c>
    </row>
    <row r="330" spans="1:5">
      <c r="A330" s="2" t="s">
        <v>16055</v>
      </c>
      <c r="B330" s="2" t="s">
        <v>23386</v>
      </c>
      <c r="C330" s="2">
        <v>97456162</v>
      </c>
      <c r="D330" s="2">
        <v>97456492</v>
      </c>
      <c r="E330" s="2" t="s">
        <v>23333</v>
      </c>
    </row>
    <row r="331" spans="1:5">
      <c r="A331" s="2" t="s">
        <v>16056</v>
      </c>
      <c r="B331" s="2" t="s">
        <v>22990</v>
      </c>
      <c r="C331" s="2">
        <v>43894954</v>
      </c>
      <c r="D331" s="2">
        <v>43895463</v>
      </c>
      <c r="E331" s="2" t="s">
        <v>22921</v>
      </c>
    </row>
    <row r="332" spans="1:5">
      <c r="A332" s="2" t="s">
        <v>16057</v>
      </c>
      <c r="B332" s="2" t="s">
        <v>23450</v>
      </c>
      <c r="C332" s="2">
        <v>67596905</v>
      </c>
      <c r="D332" s="2">
        <v>67597933</v>
      </c>
      <c r="E332" s="2" t="s">
        <v>23572</v>
      </c>
    </row>
    <row r="333" spans="1:5">
      <c r="A333" s="2" t="s">
        <v>16058</v>
      </c>
      <c r="B333" s="2" t="s">
        <v>23319</v>
      </c>
      <c r="C333" s="2">
        <v>77375270</v>
      </c>
      <c r="D333" s="2">
        <v>77377450</v>
      </c>
      <c r="E333" s="2" t="s">
        <v>16059</v>
      </c>
    </row>
    <row r="334" spans="1:5">
      <c r="A334" s="2" t="s">
        <v>16060</v>
      </c>
      <c r="B334" s="2" t="s">
        <v>23386</v>
      </c>
      <c r="C334" s="2">
        <v>121745907</v>
      </c>
      <c r="D334" s="2">
        <v>121746793</v>
      </c>
      <c r="E334" s="2" t="s">
        <v>23343</v>
      </c>
    </row>
    <row r="335" spans="1:5">
      <c r="A335" s="2" t="s">
        <v>16061</v>
      </c>
      <c r="B335" s="2" t="s">
        <v>23254</v>
      </c>
      <c r="C335" s="2">
        <v>150780522</v>
      </c>
      <c r="D335" s="2">
        <v>150781068</v>
      </c>
      <c r="E335" s="2" t="s">
        <v>16062</v>
      </c>
    </row>
    <row r="336" spans="1:5">
      <c r="A336" s="2" t="s">
        <v>16063</v>
      </c>
      <c r="B336" s="2" t="s">
        <v>23254</v>
      </c>
      <c r="C336" s="2">
        <v>139977816</v>
      </c>
      <c r="D336" s="2">
        <v>139978272</v>
      </c>
      <c r="E336" s="2" t="s">
        <v>16064</v>
      </c>
    </row>
    <row r="337" spans="1:5">
      <c r="A337" s="2" t="s">
        <v>16065</v>
      </c>
      <c r="B337" s="2" t="s">
        <v>23386</v>
      </c>
      <c r="C337" s="2">
        <v>121428687</v>
      </c>
      <c r="D337" s="2">
        <v>121429049</v>
      </c>
      <c r="E337" s="2" t="s">
        <v>23341</v>
      </c>
    </row>
    <row r="338" spans="1:5">
      <c r="A338" s="2" t="s">
        <v>16066</v>
      </c>
      <c r="B338" s="2" t="s">
        <v>23186</v>
      </c>
      <c r="C338" s="2">
        <v>90743661</v>
      </c>
      <c r="D338" s="2">
        <v>90744098</v>
      </c>
      <c r="E338" s="2" t="s">
        <v>16067</v>
      </c>
    </row>
    <row r="339" spans="1:5">
      <c r="A339" s="2" t="s">
        <v>16068</v>
      </c>
      <c r="B339" s="2" t="s">
        <v>23319</v>
      </c>
      <c r="C339" s="2">
        <v>151995956</v>
      </c>
      <c r="D339" s="2">
        <v>151996846</v>
      </c>
      <c r="E339" s="2" t="s">
        <v>23113</v>
      </c>
    </row>
    <row r="340" spans="1:5">
      <c r="A340" s="2" t="s">
        <v>16069</v>
      </c>
      <c r="B340" s="2" t="s">
        <v>23186</v>
      </c>
      <c r="C340" s="2">
        <v>113879734</v>
      </c>
      <c r="D340" s="2">
        <v>113880908</v>
      </c>
      <c r="E340" s="2" t="s">
        <v>23202</v>
      </c>
    </row>
    <row r="341" spans="1:5">
      <c r="A341" s="2" t="s">
        <v>16070</v>
      </c>
      <c r="B341" s="2" t="s">
        <v>23254</v>
      </c>
      <c r="C341" s="2">
        <v>117762209</v>
      </c>
      <c r="D341" s="2">
        <v>117764029</v>
      </c>
      <c r="E341" s="2" t="s">
        <v>23019</v>
      </c>
    </row>
    <row r="342" spans="1:5">
      <c r="A342" s="2" t="s">
        <v>16071</v>
      </c>
      <c r="B342" s="2" t="s">
        <v>23374</v>
      </c>
      <c r="C342" s="2">
        <v>46176612</v>
      </c>
      <c r="D342" s="2">
        <v>46177169</v>
      </c>
      <c r="E342" s="2" t="s">
        <v>16072</v>
      </c>
    </row>
    <row r="343" spans="1:5">
      <c r="A343" s="2" t="s">
        <v>16073</v>
      </c>
      <c r="B343" s="2" t="s">
        <v>23386</v>
      </c>
      <c r="C343" s="2">
        <v>36379626</v>
      </c>
      <c r="D343" s="2">
        <v>36380034</v>
      </c>
      <c r="E343" s="2" t="s">
        <v>16074</v>
      </c>
    </row>
    <row r="344" spans="1:5">
      <c r="A344" s="2" t="s">
        <v>16075</v>
      </c>
      <c r="B344" s="2" t="s">
        <v>23470</v>
      </c>
      <c r="C344" s="2">
        <v>99552856</v>
      </c>
      <c r="D344" s="2">
        <v>99554285</v>
      </c>
      <c r="E344" s="2" t="s">
        <v>23433</v>
      </c>
    </row>
    <row r="345" spans="1:5">
      <c r="A345" s="2" t="s">
        <v>16076</v>
      </c>
      <c r="B345" s="2" t="s">
        <v>23397</v>
      </c>
      <c r="C345" s="2">
        <v>36354020</v>
      </c>
      <c r="D345" s="2">
        <v>36354588</v>
      </c>
      <c r="E345" s="2" t="s">
        <v>23404</v>
      </c>
    </row>
    <row r="346" spans="1:5">
      <c r="A346" s="2" t="s">
        <v>16077</v>
      </c>
      <c r="B346" s="2" t="s">
        <v>23456</v>
      </c>
      <c r="C346" s="2">
        <v>157900647</v>
      </c>
      <c r="D346" s="2">
        <v>157901005</v>
      </c>
      <c r="E346" s="2" t="s">
        <v>23444</v>
      </c>
    </row>
    <row r="347" spans="1:5">
      <c r="A347" s="2" t="s">
        <v>16078</v>
      </c>
      <c r="B347" s="2" t="s">
        <v>23386</v>
      </c>
      <c r="C347" s="2">
        <v>137805360</v>
      </c>
      <c r="D347" s="2">
        <v>137805928</v>
      </c>
      <c r="E347" s="2" t="s">
        <v>16079</v>
      </c>
    </row>
    <row r="348" spans="1:5">
      <c r="A348" s="2" t="s">
        <v>16080</v>
      </c>
      <c r="B348" s="2" t="s">
        <v>23549</v>
      </c>
      <c r="C348" s="2">
        <v>109473632</v>
      </c>
      <c r="D348" s="2">
        <v>109474034</v>
      </c>
      <c r="E348" s="2" t="s">
        <v>16081</v>
      </c>
    </row>
    <row r="349" spans="1:5">
      <c r="A349" s="2" t="s">
        <v>16082</v>
      </c>
      <c r="B349" s="2" t="s">
        <v>23456</v>
      </c>
      <c r="C349" s="2">
        <v>117996567</v>
      </c>
      <c r="D349" s="2">
        <v>117997409</v>
      </c>
      <c r="E349" s="2" t="s">
        <v>23572</v>
      </c>
    </row>
    <row r="350" spans="1:5">
      <c r="A350" s="2" t="s">
        <v>16083</v>
      </c>
      <c r="B350" s="2" t="s">
        <v>23178</v>
      </c>
      <c r="C350" s="2">
        <v>43741790</v>
      </c>
      <c r="D350" s="2">
        <v>43742505</v>
      </c>
      <c r="E350" s="2" t="s">
        <v>23117</v>
      </c>
    </row>
    <row r="351" spans="1:5">
      <c r="A351" s="2" t="s">
        <v>16084</v>
      </c>
      <c r="B351" s="2" t="s">
        <v>23114</v>
      </c>
      <c r="C351" s="2">
        <v>49316349</v>
      </c>
      <c r="D351" s="2">
        <v>49316876</v>
      </c>
      <c r="E351" s="2" t="s">
        <v>23231</v>
      </c>
    </row>
    <row r="352" spans="1:5">
      <c r="A352" s="2" t="s">
        <v>16085</v>
      </c>
      <c r="B352" s="2" t="s">
        <v>23114</v>
      </c>
      <c r="C352" s="2">
        <v>57483017</v>
      </c>
      <c r="D352" s="2">
        <v>57484317</v>
      </c>
      <c r="E352" s="2" t="s">
        <v>23232</v>
      </c>
    </row>
    <row r="353" spans="1:5">
      <c r="A353" s="2" t="s">
        <v>16086</v>
      </c>
      <c r="B353" s="2" t="s">
        <v>23319</v>
      </c>
      <c r="C353" s="2">
        <v>5561324</v>
      </c>
      <c r="D353" s="2">
        <v>5561647</v>
      </c>
      <c r="E353" s="2" t="s">
        <v>16087</v>
      </c>
    </row>
    <row r="354" spans="1:5">
      <c r="A354" s="2" t="s">
        <v>16088</v>
      </c>
      <c r="B354" s="2" t="s">
        <v>23456</v>
      </c>
      <c r="C354" s="2">
        <v>74343457</v>
      </c>
      <c r="D354" s="2">
        <v>74344253</v>
      </c>
      <c r="E354" s="2" t="s">
        <v>16090</v>
      </c>
    </row>
    <row r="355" spans="1:5">
      <c r="A355" s="2" t="s">
        <v>16091</v>
      </c>
      <c r="B355" s="2" t="s">
        <v>23319</v>
      </c>
      <c r="C355" s="2">
        <v>121093354</v>
      </c>
      <c r="D355" s="2">
        <v>121094107</v>
      </c>
      <c r="E355" s="2" t="s">
        <v>23099</v>
      </c>
    </row>
    <row r="356" spans="1:5">
      <c r="A356" s="2" t="s">
        <v>16092</v>
      </c>
      <c r="B356" s="2" t="s">
        <v>23456</v>
      </c>
      <c r="C356" s="2">
        <v>133241940</v>
      </c>
      <c r="D356" s="2">
        <v>133242816</v>
      </c>
      <c r="E356" s="2" t="s">
        <v>16093</v>
      </c>
    </row>
    <row r="357" spans="1:5">
      <c r="A357" s="2" t="s">
        <v>16094</v>
      </c>
      <c r="B357" s="2" t="s">
        <v>23269</v>
      </c>
      <c r="C357" s="2">
        <v>12966786</v>
      </c>
      <c r="D357" s="2">
        <v>12967647</v>
      </c>
      <c r="E357" s="2" t="s">
        <v>23270</v>
      </c>
    </row>
    <row r="358" spans="1:5">
      <c r="A358" s="2" t="s">
        <v>16095</v>
      </c>
      <c r="B358" s="2" t="s">
        <v>23374</v>
      </c>
      <c r="C358" s="2">
        <v>77895811</v>
      </c>
      <c r="D358" s="2">
        <v>77896269</v>
      </c>
      <c r="E358" s="2" t="s">
        <v>16096</v>
      </c>
    </row>
    <row r="359" spans="1:5">
      <c r="A359" s="2" t="s">
        <v>16097</v>
      </c>
      <c r="B359" s="2" t="s">
        <v>23549</v>
      </c>
      <c r="C359" s="2">
        <v>88710328</v>
      </c>
      <c r="D359" s="2">
        <v>88711435</v>
      </c>
      <c r="E359" s="2" t="s">
        <v>16098</v>
      </c>
    </row>
    <row r="360" spans="1:5">
      <c r="A360" s="2" t="s">
        <v>16099</v>
      </c>
      <c r="B360" s="2" t="s">
        <v>23186</v>
      </c>
      <c r="C360" s="2">
        <v>21127901</v>
      </c>
      <c r="D360" s="2">
        <v>21128510</v>
      </c>
      <c r="E360" s="2" t="s">
        <v>16100</v>
      </c>
    </row>
    <row r="361" spans="1:5">
      <c r="A361" s="2" t="s">
        <v>16101</v>
      </c>
      <c r="B361" s="2" t="s">
        <v>22990</v>
      </c>
      <c r="C361" s="2">
        <v>50561594</v>
      </c>
      <c r="D361" s="2">
        <v>50562809</v>
      </c>
      <c r="E361" s="2" t="s">
        <v>23123</v>
      </c>
    </row>
    <row r="362" spans="1:5">
      <c r="A362" s="2" t="s">
        <v>16102</v>
      </c>
      <c r="B362" s="2" t="s">
        <v>23549</v>
      </c>
      <c r="C362" s="2">
        <v>96706915</v>
      </c>
      <c r="D362" s="2">
        <v>96707202</v>
      </c>
      <c r="E362" s="2" t="s">
        <v>23362</v>
      </c>
    </row>
    <row r="363" spans="1:5">
      <c r="A363" s="2" t="s">
        <v>16103</v>
      </c>
      <c r="B363" s="2" t="s">
        <v>23319</v>
      </c>
      <c r="C363" s="2">
        <v>65881592</v>
      </c>
      <c r="D363" s="2">
        <v>65882248</v>
      </c>
      <c r="E363" s="2" t="s">
        <v>23090</v>
      </c>
    </row>
    <row r="364" spans="1:5">
      <c r="A364" s="2" t="s">
        <v>16104</v>
      </c>
      <c r="B364" s="2" t="s">
        <v>23456</v>
      </c>
      <c r="C364" s="2">
        <v>170359688</v>
      </c>
      <c r="D364" s="2">
        <v>170360532</v>
      </c>
      <c r="E364" s="2" t="s">
        <v>16105</v>
      </c>
    </row>
    <row r="365" spans="1:5">
      <c r="A365" s="2" t="s">
        <v>16106</v>
      </c>
      <c r="B365" s="2" t="s">
        <v>23386</v>
      </c>
      <c r="C365" s="2">
        <v>151812142</v>
      </c>
      <c r="D365" s="2">
        <v>151812633</v>
      </c>
      <c r="E365" s="2" t="s">
        <v>16107</v>
      </c>
    </row>
    <row r="366" spans="1:5">
      <c r="A366" s="2" t="s">
        <v>16108</v>
      </c>
      <c r="B366" s="2" t="s">
        <v>23349</v>
      </c>
      <c r="C366" s="2">
        <v>21650313</v>
      </c>
      <c r="D366" s="2">
        <v>21650693</v>
      </c>
      <c r="E366" s="2" t="s">
        <v>23352</v>
      </c>
    </row>
    <row r="367" spans="1:5">
      <c r="A367" s="2" t="s">
        <v>16109</v>
      </c>
      <c r="B367" s="2" t="s">
        <v>23450</v>
      </c>
      <c r="C367" s="2">
        <v>12675589</v>
      </c>
      <c r="D367" s="2">
        <v>12676011</v>
      </c>
      <c r="E367" s="2" t="s">
        <v>23534</v>
      </c>
    </row>
    <row r="368" spans="1:5">
      <c r="A368" s="2" t="s">
        <v>16110</v>
      </c>
      <c r="B368" s="2" t="s">
        <v>23450</v>
      </c>
      <c r="C368" s="2">
        <v>13195642</v>
      </c>
      <c r="D368" s="2">
        <v>13195936</v>
      </c>
      <c r="E368" s="2" t="s">
        <v>16111</v>
      </c>
    </row>
    <row r="369" spans="1:5">
      <c r="A369" s="2" t="s">
        <v>16112</v>
      </c>
      <c r="B369" s="2" t="s">
        <v>23349</v>
      </c>
      <c r="C369" s="2">
        <v>31439867</v>
      </c>
      <c r="D369" s="2">
        <v>31440451</v>
      </c>
      <c r="E369" s="2" t="s">
        <v>23283</v>
      </c>
    </row>
    <row r="370" spans="1:5">
      <c r="A370" s="2" t="s">
        <v>16113</v>
      </c>
      <c r="B370" s="2" t="s">
        <v>23186</v>
      </c>
      <c r="C370" s="2">
        <v>75817698</v>
      </c>
      <c r="D370" s="2">
        <v>75817988</v>
      </c>
      <c r="E370" s="2" t="s">
        <v>16114</v>
      </c>
    </row>
    <row r="371" spans="1:5">
      <c r="A371" s="2" t="s">
        <v>16115</v>
      </c>
      <c r="B371" s="2" t="s">
        <v>23186</v>
      </c>
      <c r="C371" s="2">
        <v>76819779</v>
      </c>
      <c r="D371" s="2">
        <v>76821669</v>
      </c>
      <c r="E371" s="2" t="s">
        <v>16116</v>
      </c>
    </row>
    <row r="372" spans="1:5">
      <c r="A372" s="2" t="s">
        <v>16117</v>
      </c>
      <c r="B372" s="2" t="s">
        <v>23178</v>
      </c>
      <c r="C372" s="2">
        <v>131769497</v>
      </c>
      <c r="D372" s="2">
        <v>131769867</v>
      </c>
      <c r="E372" s="2" t="s">
        <v>23305</v>
      </c>
    </row>
    <row r="373" spans="1:5">
      <c r="A373" s="2" t="s">
        <v>16118</v>
      </c>
      <c r="B373" s="2" t="s">
        <v>23470</v>
      </c>
      <c r="C373" s="2">
        <v>3927994</v>
      </c>
      <c r="D373" s="2">
        <v>3928306</v>
      </c>
      <c r="E373" s="2" t="s">
        <v>16119</v>
      </c>
    </row>
    <row r="374" spans="1:5">
      <c r="A374" s="2" t="s">
        <v>16120</v>
      </c>
      <c r="B374" s="2" t="s">
        <v>23450</v>
      </c>
      <c r="C374" s="2">
        <v>29079802</v>
      </c>
      <c r="D374" s="2">
        <v>29080157</v>
      </c>
      <c r="E374" s="2" t="s">
        <v>16121</v>
      </c>
    </row>
    <row r="375" spans="1:5">
      <c r="A375" s="2" t="s">
        <v>16122</v>
      </c>
      <c r="B375" s="2" t="s">
        <v>23259</v>
      </c>
      <c r="C375" s="2">
        <v>16215344</v>
      </c>
      <c r="D375" s="2">
        <v>16215884</v>
      </c>
      <c r="E375" s="2" t="s">
        <v>18048</v>
      </c>
    </row>
    <row r="376" spans="1:5">
      <c r="A376" s="2" t="s">
        <v>16123</v>
      </c>
      <c r="B376" s="2" t="s">
        <v>22990</v>
      </c>
      <c r="C376" s="2">
        <v>88177390</v>
      </c>
      <c r="D376" s="2">
        <v>88178061</v>
      </c>
      <c r="E376" s="2" t="s">
        <v>16124</v>
      </c>
    </row>
    <row r="377" spans="1:5">
      <c r="A377" s="2" t="s">
        <v>16125</v>
      </c>
      <c r="B377" s="2" t="s">
        <v>23386</v>
      </c>
      <c r="C377" s="2">
        <v>145311317</v>
      </c>
      <c r="D377" s="2">
        <v>145312233</v>
      </c>
      <c r="E377" s="2" t="s">
        <v>23174</v>
      </c>
    </row>
    <row r="378" spans="1:5">
      <c r="A378" s="2" t="s">
        <v>16126</v>
      </c>
      <c r="B378" s="2" t="s">
        <v>23186</v>
      </c>
      <c r="C378" s="2">
        <v>155652385</v>
      </c>
      <c r="D378" s="2">
        <v>155652924</v>
      </c>
      <c r="E378" s="2" t="s">
        <v>23382</v>
      </c>
    </row>
    <row r="379" spans="1:5">
      <c r="A379" s="2" t="s">
        <v>16127</v>
      </c>
      <c r="B379" s="2" t="s">
        <v>23549</v>
      </c>
      <c r="C379" s="2">
        <v>120982809</v>
      </c>
      <c r="D379" s="2">
        <v>120983140</v>
      </c>
      <c r="E379" s="2" t="s">
        <v>22913</v>
      </c>
    </row>
    <row r="380" spans="1:5">
      <c r="A380" s="2" t="s">
        <v>16128</v>
      </c>
      <c r="B380" s="2" t="s">
        <v>23470</v>
      </c>
      <c r="C380" s="2">
        <v>100250952</v>
      </c>
      <c r="D380" s="2">
        <v>100251383</v>
      </c>
      <c r="E380" s="2" t="s">
        <v>16129</v>
      </c>
    </row>
    <row r="381" spans="1:5">
      <c r="A381" s="2" t="s">
        <v>16130</v>
      </c>
      <c r="B381" s="2" t="s">
        <v>23397</v>
      </c>
      <c r="C381" s="2">
        <v>24871975</v>
      </c>
      <c r="D381" s="2">
        <v>24872562</v>
      </c>
      <c r="E381" s="2" t="s">
        <v>23402</v>
      </c>
    </row>
    <row r="382" spans="1:5">
      <c r="A382" s="2" t="s">
        <v>16131</v>
      </c>
      <c r="B382" s="2" t="s">
        <v>22990</v>
      </c>
      <c r="C382" s="2">
        <v>59465838</v>
      </c>
      <c r="D382" s="2">
        <v>59466865</v>
      </c>
      <c r="E382" s="2" t="s">
        <v>23127</v>
      </c>
    </row>
    <row r="383" spans="1:5">
      <c r="A383" s="2" t="s">
        <v>16132</v>
      </c>
      <c r="B383" s="2" t="s">
        <v>23186</v>
      </c>
      <c r="C383" s="2">
        <v>181229913</v>
      </c>
      <c r="D383" s="2">
        <v>181230359</v>
      </c>
      <c r="E383" s="2" t="s">
        <v>16133</v>
      </c>
    </row>
    <row r="384" spans="1:5">
      <c r="A384" s="2" t="s">
        <v>16134</v>
      </c>
      <c r="B384" s="2" t="s">
        <v>23450</v>
      </c>
      <c r="C384" s="2">
        <v>94784967</v>
      </c>
      <c r="D384" s="2">
        <v>94786048</v>
      </c>
      <c r="E384" s="2" t="s">
        <v>23542</v>
      </c>
    </row>
    <row r="385" spans="1:5">
      <c r="A385" s="2" t="s">
        <v>16135</v>
      </c>
      <c r="B385" s="2" t="s">
        <v>23505</v>
      </c>
      <c r="C385" s="2">
        <v>12561862</v>
      </c>
      <c r="D385" s="2">
        <v>12562217</v>
      </c>
      <c r="E385" s="2" t="s">
        <v>16136</v>
      </c>
    </row>
    <row r="386" spans="1:5">
      <c r="A386" s="2" t="s">
        <v>16137</v>
      </c>
      <c r="B386" s="2" t="s">
        <v>23349</v>
      </c>
      <c r="C386" s="2">
        <v>58418873</v>
      </c>
      <c r="D386" s="2">
        <v>58419378</v>
      </c>
      <c r="E386" s="2" t="s">
        <v>23290</v>
      </c>
    </row>
    <row r="387" spans="1:5">
      <c r="A387" s="2" t="s">
        <v>16138</v>
      </c>
      <c r="B387" s="2" t="s">
        <v>23114</v>
      </c>
      <c r="C387" s="2">
        <v>17012678</v>
      </c>
      <c r="D387" s="2">
        <v>17013405</v>
      </c>
      <c r="E387" s="2" t="s">
        <v>16139</v>
      </c>
    </row>
    <row r="388" spans="1:5">
      <c r="A388" s="2" t="s">
        <v>16140</v>
      </c>
      <c r="B388" s="2" t="s">
        <v>23505</v>
      </c>
      <c r="C388" s="2">
        <v>67585174</v>
      </c>
      <c r="D388" s="2">
        <v>67585727</v>
      </c>
      <c r="E388" s="2" t="s">
        <v>23513</v>
      </c>
    </row>
    <row r="389" spans="1:5">
      <c r="A389" s="2" t="s">
        <v>16141</v>
      </c>
      <c r="B389" s="2" t="s">
        <v>23470</v>
      </c>
      <c r="C389" s="2">
        <v>32176420</v>
      </c>
      <c r="D389" s="2">
        <v>32177319</v>
      </c>
      <c r="E389" s="2" t="s">
        <v>23476</v>
      </c>
    </row>
    <row r="390" spans="1:5">
      <c r="A390" s="2" t="s">
        <v>15958</v>
      </c>
      <c r="B390" s="2" t="s">
        <v>23456</v>
      </c>
      <c r="C390" s="2">
        <v>43240886</v>
      </c>
      <c r="D390" s="2">
        <v>43241392</v>
      </c>
      <c r="E390" s="2" t="s">
        <v>22916</v>
      </c>
    </row>
    <row r="391" spans="1:5">
      <c r="A391" s="2" t="s">
        <v>15959</v>
      </c>
      <c r="B391" s="2" t="s">
        <v>23151</v>
      </c>
      <c r="C391" s="2">
        <v>79975200</v>
      </c>
      <c r="D391" s="2">
        <v>79976049</v>
      </c>
      <c r="E391" s="2" t="s">
        <v>23161</v>
      </c>
    </row>
    <row r="392" spans="1:5">
      <c r="A392" s="2" t="s">
        <v>15960</v>
      </c>
      <c r="B392" s="2" t="s">
        <v>23505</v>
      </c>
      <c r="C392" s="2">
        <v>94078939</v>
      </c>
      <c r="D392" s="2">
        <v>94079595</v>
      </c>
      <c r="E392" s="2" t="s">
        <v>23345</v>
      </c>
    </row>
    <row r="393" spans="1:5">
      <c r="A393" s="2" t="s">
        <v>15961</v>
      </c>
      <c r="B393" s="2" t="s">
        <v>23386</v>
      </c>
      <c r="C393" s="2">
        <v>122690804</v>
      </c>
      <c r="D393" s="2">
        <v>122692201</v>
      </c>
      <c r="E393" s="2" t="s">
        <v>15962</v>
      </c>
    </row>
    <row r="394" spans="1:5">
      <c r="A394" s="2" t="s">
        <v>15963</v>
      </c>
      <c r="B394" s="2" t="s">
        <v>23505</v>
      </c>
      <c r="C394" s="2">
        <v>105017681</v>
      </c>
      <c r="D394" s="2">
        <v>105018591</v>
      </c>
      <c r="E394" s="2" t="s">
        <v>23347</v>
      </c>
    </row>
    <row r="395" spans="1:5">
      <c r="A395" s="2" t="s">
        <v>15964</v>
      </c>
      <c r="B395" s="2" t="s">
        <v>23114</v>
      </c>
      <c r="C395" s="2">
        <v>72186256</v>
      </c>
      <c r="D395" s="2">
        <v>72186933</v>
      </c>
      <c r="E395" s="2" t="s">
        <v>23237</v>
      </c>
    </row>
    <row r="396" spans="1:5">
      <c r="A396" s="2" t="s">
        <v>15965</v>
      </c>
      <c r="B396" s="2" t="s">
        <v>23456</v>
      </c>
      <c r="C396" s="2">
        <v>52770748</v>
      </c>
      <c r="D396" s="2">
        <v>52771376</v>
      </c>
      <c r="E396" s="2" t="s">
        <v>23573</v>
      </c>
    </row>
    <row r="397" spans="1:5">
      <c r="A397" s="2" t="s">
        <v>15966</v>
      </c>
      <c r="B397" s="2" t="s">
        <v>23456</v>
      </c>
      <c r="C397" s="2">
        <v>136915946</v>
      </c>
      <c r="D397" s="2">
        <v>136917833</v>
      </c>
      <c r="E397" s="2" t="s">
        <v>23437</v>
      </c>
    </row>
    <row r="398" spans="1:5">
      <c r="A398" s="2" t="s">
        <v>15967</v>
      </c>
      <c r="B398" s="2" t="s">
        <v>23549</v>
      </c>
      <c r="C398" s="2">
        <v>97558180</v>
      </c>
      <c r="D398" s="2">
        <v>97558461</v>
      </c>
      <c r="E398" s="2" t="s">
        <v>23363</v>
      </c>
    </row>
    <row r="399" spans="1:5">
      <c r="A399" s="2" t="s">
        <v>15968</v>
      </c>
      <c r="B399" s="2" t="s">
        <v>23178</v>
      </c>
      <c r="C399" s="2">
        <v>81842174</v>
      </c>
      <c r="D399" s="2">
        <v>81844805</v>
      </c>
      <c r="E399" s="2" t="s">
        <v>23572</v>
      </c>
    </row>
    <row r="400" spans="1:5">
      <c r="A400" s="2" t="s">
        <v>15969</v>
      </c>
      <c r="B400" s="2" t="s">
        <v>23549</v>
      </c>
      <c r="C400" s="2">
        <v>118150317</v>
      </c>
      <c r="D400" s="2">
        <v>118150726</v>
      </c>
      <c r="E400" s="2" t="s">
        <v>23373</v>
      </c>
    </row>
    <row r="401" spans="1:5">
      <c r="A401" s="2" t="s">
        <v>15970</v>
      </c>
      <c r="B401" s="2" t="s">
        <v>23470</v>
      </c>
      <c r="C401" s="2">
        <v>57712440</v>
      </c>
      <c r="D401" s="2">
        <v>57713388</v>
      </c>
      <c r="E401" s="2" t="s">
        <v>23479</v>
      </c>
    </row>
    <row r="402" spans="1:5">
      <c r="A402" s="2" t="s">
        <v>15971</v>
      </c>
      <c r="B402" s="2" t="s">
        <v>23146</v>
      </c>
      <c r="C402" s="2">
        <v>166419205</v>
      </c>
      <c r="D402" s="2">
        <v>166419831</v>
      </c>
      <c r="E402" s="2" t="s">
        <v>23572</v>
      </c>
    </row>
    <row r="403" spans="1:5">
      <c r="A403" s="2" t="s">
        <v>15972</v>
      </c>
      <c r="B403" s="2" t="s">
        <v>23349</v>
      </c>
      <c r="C403" s="2">
        <v>102240668</v>
      </c>
      <c r="D403" s="2">
        <v>102241879</v>
      </c>
      <c r="E403" s="2" t="s">
        <v>23572</v>
      </c>
    </row>
    <row r="404" spans="1:5">
      <c r="A404" s="2" t="s">
        <v>15973</v>
      </c>
      <c r="B404" s="2" t="s">
        <v>23178</v>
      </c>
      <c r="C404" s="2">
        <v>134088628</v>
      </c>
      <c r="D404" s="2">
        <v>134089238</v>
      </c>
      <c r="E404" s="2" t="s">
        <v>15974</v>
      </c>
    </row>
    <row r="405" spans="1:5">
      <c r="A405" s="2" t="s">
        <v>15975</v>
      </c>
      <c r="B405" s="2" t="s">
        <v>23411</v>
      </c>
      <c r="C405" s="2">
        <v>15985118</v>
      </c>
      <c r="D405" s="2">
        <v>15985690</v>
      </c>
      <c r="E405" s="2" t="s">
        <v>15976</v>
      </c>
    </row>
    <row r="406" spans="1:5">
      <c r="A406" s="2" t="s">
        <v>15977</v>
      </c>
      <c r="B406" s="2" t="s">
        <v>23319</v>
      </c>
      <c r="C406" s="2">
        <v>100403080</v>
      </c>
      <c r="D406" s="2">
        <v>100403992</v>
      </c>
      <c r="E406" s="2" t="s">
        <v>23096</v>
      </c>
    </row>
    <row r="407" spans="1:5">
      <c r="A407" s="2" t="s">
        <v>15978</v>
      </c>
      <c r="B407" s="2" t="s">
        <v>23456</v>
      </c>
      <c r="C407" s="2">
        <v>155034940</v>
      </c>
      <c r="D407" s="2">
        <v>155035483</v>
      </c>
      <c r="E407" s="2" t="s">
        <v>15979</v>
      </c>
    </row>
    <row r="408" spans="1:5">
      <c r="A408" s="2" t="s">
        <v>15980</v>
      </c>
      <c r="B408" s="2" t="s">
        <v>23178</v>
      </c>
      <c r="C408" s="2">
        <v>131978577</v>
      </c>
      <c r="D408" s="2">
        <v>131978977</v>
      </c>
      <c r="E408" s="2" t="s">
        <v>23306</v>
      </c>
    </row>
    <row r="409" spans="1:5">
      <c r="A409" s="2" t="s">
        <v>15981</v>
      </c>
      <c r="B409" s="2" t="s">
        <v>23151</v>
      </c>
      <c r="C409" s="2">
        <v>109460778</v>
      </c>
      <c r="D409" s="2">
        <v>109461357</v>
      </c>
      <c r="E409" s="2" t="s">
        <v>23170</v>
      </c>
    </row>
    <row r="410" spans="1:5">
      <c r="A410" s="2" t="s">
        <v>15982</v>
      </c>
      <c r="B410" s="2" t="s">
        <v>23254</v>
      </c>
      <c r="C410" s="2">
        <v>106505121</v>
      </c>
      <c r="D410" s="2">
        <v>106505848</v>
      </c>
      <c r="E410" s="2" t="s">
        <v>15983</v>
      </c>
    </row>
    <row r="411" spans="1:5">
      <c r="A411" s="2" t="s">
        <v>15984</v>
      </c>
      <c r="B411" s="2" t="s">
        <v>23456</v>
      </c>
      <c r="C411" s="2">
        <v>180185132</v>
      </c>
      <c r="D411" s="2">
        <v>180186035</v>
      </c>
      <c r="E411" s="2" t="s">
        <v>23447</v>
      </c>
    </row>
    <row r="412" spans="1:5">
      <c r="A412" s="2" t="s">
        <v>15985</v>
      </c>
      <c r="B412" s="2" t="s">
        <v>23411</v>
      </c>
      <c r="C412" s="2">
        <v>7564122</v>
      </c>
      <c r="D412" s="2">
        <v>7564485</v>
      </c>
      <c r="E412" s="2" t="s">
        <v>15986</v>
      </c>
    </row>
    <row r="413" spans="1:5">
      <c r="A413" s="2" t="s">
        <v>15987</v>
      </c>
      <c r="B413" s="2" t="s">
        <v>23386</v>
      </c>
      <c r="C413" s="2">
        <v>30895558</v>
      </c>
      <c r="D413" s="2">
        <v>30895881</v>
      </c>
      <c r="E413" s="2" t="s">
        <v>23389</v>
      </c>
    </row>
    <row r="414" spans="1:5">
      <c r="A414" s="2" t="s">
        <v>15988</v>
      </c>
      <c r="B414" s="2" t="s">
        <v>23178</v>
      </c>
      <c r="C414" s="2">
        <v>148848742</v>
      </c>
      <c r="D414" s="2">
        <v>148849434</v>
      </c>
      <c r="E414" s="2" t="s">
        <v>15989</v>
      </c>
    </row>
    <row r="415" spans="1:5">
      <c r="A415" s="2" t="s">
        <v>15990</v>
      </c>
      <c r="B415" s="2" t="s">
        <v>22990</v>
      </c>
      <c r="C415" s="2">
        <v>110855674</v>
      </c>
      <c r="D415" s="2">
        <v>110856492</v>
      </c>
      <c r="E415" s="2" t="s">
        <v>15991</v>
      </c>
    </row>
    <row r="416" spans="1:5">
      <c r="A416" s="2" t="s">
        <v>15992</v>
      </c>
      <c r="B416" s="2" t="s">
        <v>23114</v>
      </c>
      <c r="C416" s="2">
        <v>72363764</v>
      </c>
      <c r="D416" s="2">
        <v>72364219</v>
      </c>
      <c r="E416" s="2" t="s">
        <v>15993</v>
      </c>
    </row>
    <row r="417" spans="1:5">
      <c r="A417" s="2" t="s">
        <v>15994</v>
      </c>
      <c r="B417" s="2" t="s">
        <v>23151</v>
      </c>
      <c r="C417" s="2">
        <v>108414944</v>
      </c>
      <c r="D417" s="2">
        <v>108415864</v>
      </c>
      <c r="E417" s="2" t="s">
        <v>15995</v>
      </c>
    </row>
    <row r="418" spans="1:5">
      <c r="A418" s="2" t="s">
        <v>15996</v>
      </c>
      <c r="B418" s="2" t="s">
        <v>23386</v>
      </c>
      <c r="C418" s="2">
        <v>86804579</v>
      </c>
      <c r="D418" s="2">
        <v>86805048</v>
      </c>
      <c r="E418" s="2" t="s">
        <v>23329</v>
      </c>
    </row>
    <row r="419" spans="1:5">
      <c r="A419" s="2" t="s">
        <v>15997</v>
      </c>
      <c r="B419" s="2" t="s">
        <v>23319</v>
      </c>
      <c r="C419" s="2">
        <v>147651236</v>
      </c>
      <c r="D419" s="2">
        <v>147651932</v>
      </c>
      <c r="E419" s="2" t="s">
        <v>23110</v>
      </c>
    </row>
    <row r="420" spans="1:5">
      <c r="A420" s="2" t="s">
        <v>15998</v>
      </c>
      <c r="B420" s="2" t="s">
        <v>23186</v>
      </c>
      <c r="C420" s="2">
        <v>163518509</v>
      </c>
      <c r="D420" s="2">
        <v>163519551</v>
      </c>
      <c r="E420" s="2" t="s">
        <v>23384</v>
      </c>
    </row>
    <row r="421" spans="1:5">
      <c r="A421" s="2" t="s">
        <v>15999</v>
      </c>
      <c r="B421" s="2" t="s">
        <v>23254</v>
      </c>
      <c r="C421" s="2">
        <v>29594956</v>
      </c>
      <c r="D421" s="2">
        <v>29595493</v>
      </c>
      <c r="E421" s="2" t="s">
        <v>23002</v>
      </c>
    </row>
    <row r="422" spans="1:5">
      <c r="A422" s="2" t="s">
        <v>16000</v>
      </c>
      <c r="B422" s="2" t="s">
        <v>23470</v>
      </c>
      <c r="C422" s="2">
        <v>83262476</v>
      </c>
      <c r="D422" s="2">
        <v>83264410</v>
      </c>
      <c r="E422" s="2" t="s">
        <v>23490</v>
      </c>
    </row>
    <row r="423" spans="1:5">
      <c r="A423" s="2" t="s">
        <v>16001</v>
      </c>
      <c r="B423" s="2" t="s">
        <v>23456</v>
      </c>
      <c r="C423" s="2">
        <v>155147392</v>
      </c>
      <c r="D423" s="2">
        <v>155148439</v>
      </c>
      <c r="E423" s="2" t="s">
        <v>23442</v>
      </c>
    </row>
    <row r="424" spans="1:5">
      <c r="A424" s="2" t="s">
        <v>16002</v>
      </c>
      <c r="B424" s="2" t="s">
        <v>23374</v>
      </c>
      <c r="C424" s="2">
        <v>82959510</v>
      </c>
      <c r="D424" s="2">
        <v>82960156</v>
      </c>
      <c r="E424" s="2" t="s">
        <v>16003</v>
      </c>
    </row>
    <row r="425" spans="1:5">
      <c r="A425" s="2" t="s">
        <v>16004</v>
      </c>
      <c r="B425" s="2" t="s">
        <v>23470</v>
      </c>
      <c r="C425" s="2">
        <v>38763248</v>
      </c>
      <c r="D425" s="2">
        <v>38764898</v>
      </c>
      <c r="E425" s="2" t="s">
        <v>16005</v>
      </c>
    </row>
    <row r="426" spans="1:5">
      <c r="A426" s="2" t="s">
        <v>16006</v>
      </c>
      <c r="B426" s="2" t="s">
        <v>23450</v>
      </c>
      <c r="C426" s="2">
        <v>24314886</v>
      </c>
      <c r="D426" s="2">
        <v>24315306</v>
      </c>
      <c r="E426" s="2" t="s">
        <v>16007</v>
      </c>
    </row>
    <row r="427" spans="1:5">
      <c r="A427" s="2" t="s">
        <v>16008</v>
      </c>
      <c r="B427" s="2" t="s">
        <v>23349</v>
      </c>
      <c r="C427" s="2">
        <v>32617303</v>
      </c>
      <c r="D427" s="2">
        <v>32617590</v>
      </c>
      <c r="E427" s="2" t="s">
        <v>16009</v>
      </c>
    </row>
    <row r="428" spans="1:5">
      <c r="A428" s="2" t="s">
        <v>16010</v>
      </c>
      <c r="B428" s="2" t="s">
        <v>23319</v>
      </c>
      <c r="C428" s="2">
        <v>72893128</v>
      </c>
      <c r="D428" s="2">
        <v>72894940</v>
      </c>
      <c r="E428" s="2" t="s">
        <v>16011</v>
      </c>
    </row>
    <row r="429" spans="1:5">
      <c r="A429" s="2" t="s">
        <v>16012</v>
      </c>
      <c r="B429" s="2" t="s">
        <v>23450</v>
      </c>
      <c r="C429" s="2">
        <v>12685474</v>
      </c>
      <c r="D429" s="2">
        <v>12685868</v>
      </c>
      <c r="E429" s="2" t="s">
        <v>16013</v>
      </c>
    </row>
    <row r="430" spans="1:5">
      <c r="A430" s="2" t="s">
        <v>16014</v>
      </c>
      <c r="B430" s="2" t="s">
        <v>23397</v>
      </c>
      <c r="C430" s="2">
        <v>3509182</v>
      </c>
      <c r="D430" s="2">
        <v>3509788</v>
      </c>
      <c r="E430" s="2" t="s">
        <v>23398</v>
      </c>
    </row>
    <row r="431" spans="1:5">
      <c r="A431" s="2" t="s">
        <v>16015</v>
      </c>
      <c r="B431" s="2" t="s">
        <v>23549</v>
      </c>
      <c r="C431" s="2">
        <v>65082363</v>
      </c>
      <c r="D431" s="2">
        <v>65084265</v>
      </c>
      <c r="E431" s="2" t="s">
        <v>23563</v>
      </c>
    </row>
    <row r="432" spans="1:5">
      <c r="A432" s="2" t="s">
        <v>16016</v>
      </c>
      <c r="B432" s="2" t="s">
        <v>23456</v>
      </c>
      <c r="C432" s="2">
        <v>43590538</v>
      </c>
      <c r="D432" s="2">
        <v>43592599</v>
      </c>
      <c r="E432" s="2" t="s">
        <v>23570</v>
      </c>
    </row>
    <row r="433" spans="1:5">
      <c r="A433" s="2" t="s">
        <v>16017</v>
      </c>
      <c r="B433" s="2" t="s">
        <v>23319</v>
      </c>
      <c r="C433" s="2">
        <v>93237223</v>
      </c>
      <c r="D433" s="2">
        <v>93237899</v>
      </c>
      <c r="E433" s="2" t="s">
        <v>23572</v>
      </c>
    </row>
    <row r="434" spans="1:5">
      <c r="A434" s="2" t="s">
        <v>16018</v>
      </c>
      <c r="B434" s="2" t="s">
        <v>23470</v>
      </c>
      <c r="C434" s="2">
        <v>79514946</v>
      </c>
      <c r="D434" s="2">
        <v>79517066</v>
      </c>
      <c r="E434" s="2" t="s">
        <v>16019</v>
      </c>
    </row>
    <row r="435" spans="1:5">
      <c r="A435" s="2" t="s">
        <v>16020</v>
      </c>
      <c r="B435" s="2" t="s">
        <v>23254</v>
      </c>
      <c r="C435" s="2">
        <v>117914888</v>
      </c>
      <c r="D435" s="2">
        <v>117915609</v>
      </c>
      <c r="E435" s="2" t="s">
        <v>23022</v>
      </c>
    </row>
    <row r="436" spans="1:5">
      <c r="A436" s="2" t="s">
        <v>16021</v>
      </c>
      <c r="B436" s="2" t="s">
        <v>23505</v>
      </c>
      <c r="C436" s="2">
        <v>55202685</v>
      </c>
      <c r="D436" s="2">
        <v>55203250</v>
      </c>
      <c r="E436" s="2" t="s">
        <v>23511</v>
      </c>
    </row>
    <row r="437" spans="1:5">
      <c r="A437" s="2" t="s">
        <v>16022</v>
      </c>
      <c r="B437" s="2" t="s">
        <v>23505</v>
      </c>
      <c r="C437" s="2">
        <v>104969153</v>
      </c>
      <c r="D437" s="2">
        <v>104969621</v>
      </c>
      <c r="E437" s="2" t="s">
        <v>16023</v>
      </c>
    </row>
    <row r="438" spans="1:5">
      <c r="A438" s="2" t="s">
        <v>16024</v>
      </c>
      <c r="B438" s="2" t="s">
        <v>23178</v>
      </c>
      <c r="C438" s="2">
        <v>148036477</v>
      </c>
      <c r="D438" s="2">
        <v>148036920</v>
      </c>
      <c r="E438" s="2" t="s">
        <v>16025</v>
      </c>
    </row>
    <row r="439" spans="1:5">
      <c r="A439" s="2" t="s">
        <v>16026</v>
      </c>
      <c r="B439" s="2" t="s">
        <v>23178</v>
      </c>
      <c r="C439" s="2">
        <v>134089608</v>
      </c>
      <c r="D439" s="2">
        <v>134090143</v>
      </c>
      <c r="E439" s="2" t="s">
        <v>23312</v>
      </c>
    </row>
    <row r="440" spans="1:5">
      <c r="A440" s="2" t="s">
        <v>16027</v>
      </c>
      <c r="B440" s="2" t="s">
        <v>23259</v>
      </c>
      <c r="C440" s="2">
        <v>4727040</v>
      </c>
      <c r="D440" s="2">
        <v>4727603</v>
      </c>
      <c r="E440" s="2" t="s">
        <v>16028</v>
      </c>
    </row>
    <row r="441" spans="1:5">
      <c r="A441" s="2" t="s">
        <v>16029</v>
      </c>
      <c r="B441" s="2" t="s">
        <v>23178</v>
      </c>
      <c r="C441" s="2">
        <v>133958273</v>
      </c>
      <c r="D441" s="2">
        <v>133959258</v>
      </c>
      <c r="E441" s="2" t="s">
        <v>16030</v>
      </c>
    </row>
    <row r="442" spans="1:5">
      <c r="A442" s="2" t="s">
        <v>16031</v>
      </c>
      <c r="B442" s="2" t="s">
        <v>23319</v>
      </c>
      <c r="C442" s="2">
        <v>25002916</v>
      </c>
      <c r="D442" s="2">
        <v>25003374</v>
      </c>
      <c r="E442" s="2" t="s">
        <v>16032</v>
      </c>
    </row>
    <row r="443" spans="1:5">
      <c r="A443" s="2" t="s">
        <v>16033</v>
      </c>
      <c r="B443" s="2" t="s">
        <v>23386</v>
      </c>
      <c r="C443" s="2">
        <v>94846249</v>
      </c>
      <c r="D443" s="2">
        <v>94846821</v>
      </c>
      <c r="E443" s="2" t="s">
        <v>16034</v>
      </c>
    </row>
    <row r="444" spans="1:5">
      <c r="A444" s="2" t="s">
        <v>16035</v>
      </c>
      <c r="B444" s="2" t="s">
        <v>23386</v>
      </c>
      <c r="C444" s="2">
        <v>105674953</v>
      </c>
      <c r="D444" s="2">
        <v>105675466</v>
      </c>
      <c r="E444" s="2" t="s">
        <v>23338</v>
      </c>
    </row>
    <row r="445" spans="1:5">
      <c r="A445" s="2" t="s">
        <v>16036</v>
      </c>
      <c r="B445" s="2" t="s">
        <v>23178</v>
      </c>
      <c r="C445" s="2">
        <v>87453082</v>
      </c>
      <c r="D445" s="2">
        <v>87453562</v>
      </c>
      <c r="E445" s="2" t="s">
        <v>23572</v>
      </c>
    </row>
    <row r="446" spans="1:5">
      <c r="A446" s="2" t="s">
        <v>16037</v>
      </c>
      <c r="B446" s="2" t="s">
        <v>23254</v>
      </c>
      <c r="C446" s="2">
        <v>6105066</v>
      </c>
      <c r="D446" s="2">
        <v>6106313</v>
      </c>
      <c r="E446" s="2" t="s">
        <v>22999</v>
      </c>
    </row>
    <row r="447" spans="1:5">
      <c r="A447" s="2" t="s">
        <v>16038</v>
      </c>
      <c r="B447" s="2" t="s">
        <v>23549</v>
      </c>
      <c r="C447" s="2">
        <v>101527762</v>
      </c>
      <c r="D447" s="2">
        <v>101528114</v>
      </c>
      <c r="E447" s="2" t="s">
        <v>23369</v>
      </c>
    </row>
    <row r="448" spans="1:5">
      <c r="A448" s="2" t="s">
        <v>16039</v>
      </c>
      <c r="B448" s="2" t="s">
        <v>23114</v>
      </c>
      <c r="C448" s="2">
        <v>72182826</v>
      </c>
      <c r="D448" s="2">
        <v>72183706</v>
      </c>
      <c r="E448" s="2" t="s">
        <v>16040</v>
      </c>
    </row>
    <row r="449" spans="1:5">
      <c r="A449" s="2" t="s">
        <v>16041</v>
      </c>
      <c r="B449" s="2" t="s">
        <v>23178</v>
      </c>
      <c r="C449" s="2">
        <v>140999073</v>
      </c>
      <c r="D449" s="2">
        <v>140999519</v>
      </c>
      <c r="E449" s="2" t="s">
        <v>23316</v>
      </c>
    </row>
    <row r="450" spans="1:5">
      <c r="A450" s="2" t="s">
        <v>16042</v>
      </c>
      <c r="B450" s="2" t="s">
        <v>23450</v>
      </c>
      <c r="C450" s="2">
        <v>13216144</v>
      </c>
      <c r="D450" s="2">
        <v>13216795</v>
      </c>
      <c r="E450" s="2" t="s">
        <v>16043</v>
      </c>
    </row>
    <row r="451" spans="1:5">
      <c r="A451" s="2" t="s">
        <v>16044</v>
      </c>
      <c r="B451" s="2" t="s">
        <v>23178</v>
      </c>
      <c r="C451" s="2">
        <v>43514001</v>
      </c>
      <c r="D451" s="2">
        <v>43514738</v>
      </c>
      <c r="E451" s="2" t="s">
        <v>16045</v>
      </c>
    </row>
    <row r="452" spans="1:5">
      <c r="A452" s="2" t="s">
        <v>16046</v>
      </c>
      <c r="B452" s="2" t="s">
        <v>23470</v>
      </c>
      <c r="C452" s="2">
        <v>11836586</v>
      </c>
      <c r="D452" s="2">
        <v>11838110</v>
      </c>
      <c r="E452" s="2" t="s">
        <v>16047</v>
      </c>
    </row>
    <row r="453" spans="1:5">
      <c r="A453" s="2" t="s">
        <v>16048</v>
      </c>
      <c r="B453" s="2" t="s">
        <v>23374</v>
      </c>
      <c r="C453" s="2">
        <v>113053478</v>
      </c>
      <c r="D453" s="2">
        <v>113053845</v>
      </c>
      <c r="E453" s="2" t="s">
        <v>15864</v>
      </c>
    </row>
    <row r="454" spans="1:5">
      <c r="A454" s="2" t="s">
        <v>15865</v>
      </c>
      <c r="B454" s="2" t="s">
        <v>23411</v>
      </c>
      <c r="C454" s="2">
        <v>43598947</v>
      </c>
      <c r="D454" s="2">
        <v>43599385</v>
      </c>
      <c r="E454" s="2" t="s">
        <v>15866</v>
      </c>
    </row>
    <row r="455" spans="1:5">
      <c r="A455" s="2" t="s">
        <v>15867</v>
      </c>
      <c r="B455" s="2" t="s">
        <v>23254</v>
      </c>
      <c r="C455" s="2">
        <v>150923922</v>
      </c>
      <c r="D455" s="2">
        <v>150925637</v>
      </c>
      <c r="E455" s="2" t="s">
        <v>23220</v>
      </c>
    </row>
    <row r="456" spans="1:5">
      <c r="A456" s="2" t="s">
        <v>15868</v>
      </c>
      <c r="B456" s="2" t="s">
        <v>22990</v>
      </c>
      <c r="C456" s="2">
        <v>107197937</v>
      </c>
      <c r="D456" s="2">
        <v>107198560</v>
      </c>
      <c r="E456" s="2" t="s">
        <v>23138</v>
      </c>
    </row>
    <row r="457" spans="1:5">
      <c r="A457" s="2" t="s">
        <v>15869</v>
      </c>
      <c r="B457" s="2" t="s">
        <v>23254</v>
      </c>
      <c r="C457" s="2">
        <v>25290637</v>
      </c>
      <c r="D457" s="2">
        <v>25291177</v>
      </c>
      <c r="E457" s="2" t="s">
        <v>23001</v>
      </c>
    </row>
    <row r="458" spans="1:5">
      <c r="A458" s="2" t="s">
        <v>15870</v>
      </c>
      <c r="B458" s="2" t="s">
        <v>23456</v>
      </c>
      <c r="C458" s="2">
        <v>120405226</v>
      </c>
      <c r="D458" s="2">
        <v>120406505</v>
      </c>
      <c r="E458" s="2" t="s">
        <v>23572</v>
      </c>
    </row>
    <row r="459" spans="1:5">
      <c r="A459" s="2" t="s">
        <v>15871</v>
      </c>
      <c r="B459" s="2" t="s">
        <v>23114</v>
      </c>
      <c r="C459" s="2">
        <v>34549743</v>
      </c>
      <c r="D459" s="2">
        <v>34550515</v>
      </c>
      <c r="E459" s="2" t="s">
        <v>23572</v>
      </c>
    </row>
    <row r="460" spans="1:5">
      <c r="A460" s="2" t="s">
        <v>15872</v>
      </c>
      <c r="B460" s="2" t="s">
        <v>23151</v>
      </c>
      <c r="C460" s="2">
        <v>42198577</v>
      </c>
      <c r="D460" s="2">
        <v>42200332</v>
      </c>
      <c r="E460" s="2" t="s">
        <v>15873</v>
      </c>
    </row>
    <row r="461" spans="1:5">
      <c r="A461" s="2" t="s">
        <v>15874</v>
      </c>
      <c r="B461" s="2" t="s">
        <v>23319</v>
      </c>
      <c r="C461" s="2">
        <v>77378871</v>
      </c>
      <c r="D461" s="2">
        <v>77379870</v>
      </c>
      <c r="E461" s="2" t="s">
        <v>15875</v>
      </c>
    </row>
    <row r="462" spans="1:5">
      <c r="A462" s="2" t="s">
        <v>15876</v>
      </c>
      <c r="B462" s="2" t="s">
        <v>23186</v>
      </c>
      <c r="C462" s="2">
        <v>118377409</v>
      </c>
      <c r="D462" s="2">
        <v>118377797</v>
      </c>
      <c r="E462" s="2" t="s">
        <v>15877</v>
      </c>
    </row>
    <row r="463" spans="1:5">
      <c r="A463" s="2" t="s">
        <v>15878</v>
      </c>
      <c r="B463" s="2" t="s">
        <v>22990</v>
      </c>
      <c r="C463" s="2">
        <v>45648299</v>
      </c>
      <c r="D463" s="2">
        <v>45649116</v>
      </c>
      <c r="E463" s="2" t="s">
        <v>15879</v>
      </c>
    </row>
    <row r="464" spans="1:5">
      <c r="A464" s="2" t="s">
        <v>15880</v>
      </c>
      <c r="B464" s="2" t="s">
        <v>23319</v>
      </c>
      <c r="C464" s="2">
        <v>151096600</v>
      </c>
      <c r="D464" s="2">
        <v>151098078</v>
      </c>
      <c r="E464" s="2" t="s">
        <v>15881</v>
      </c>
    </row>
    <row r="465" spans="1:5">
      <c r="A465" s="2" t="s">
        <v>15882</v>
      </c>
      <c r="B465" s="2" t="s">
        <v>23178</v>
      </c>
      <c r="C465" s="2">
        <v>53258650</v>
      </c>
      <c r="D465" s="2">
        <v>53259304</v>
      </c>
      <c r="E465" s="2" t="s">
        <v>23118</v>
      </c>
    </row>
    <row r="466" spans="1:5">
      <c r="A466" s="2" t="s">
        <v>15883</v>
      </c>
      <c r="B466" s="2" t="s">
        <v>23470</v>
      </c>
      <c r="C466" s="2">
        <v>84862253</v>
      </c>
      <c r="D466" s="2">
        <v>84862809</v>
      </c>
      <c r="E466" s="2" t="s">
        <v>23429</v>
      </c>
    </row>
    <row r="467" spans="1:5">
      <c r="A467" s="2" t="s">
        <v>15884</v>
      </c>
      <c r="B467" s="2" t="s">
        <v>23186</v>
      </c>
      <c r="C467" s="2">
        <v>77011951</v>
      </c>
      <c r="D467" s="2">
        <v>77012918</v>
      </c>
      <c r="E467" s="2" t="s">
        <v>23197</v>
      </c>
    </row>
    <row r="468" spans="1:5">
      <c r="A468" s="2" t="s">
        <v>15885</v>
      </c>
      <c r="B468" s="2" t="s">
        <v>23549</v>
      </c>
      <c r="C468" s="2">
        <v>47191544</v>
      </c>
      <c r="D468" s="2">
        <v>47193871</v>
      </c>
      <c r="E468" s="2" t="s">
        <v>15886</v>
      </c>
    </row>
    <row r="469" spans="1:5">
      <c r="A469" s="2" t="s">
        <v>15887</v>
      </c>
      <c r="B469" s="2" t="s">
        <v>23411</v>
      </c>
      <c r="C469" s="2">
        <v>17032060</v>
      </c>
      <c r="D469" s="2">
        <v>17032568</v>
      </c>
      <c r="E469" s="2" t="s">
        <v>15888</v>
      </c>
    </row>
    <row r="470" spans="1:5">
      <c r="A470" s="2" t="s">
        <v>15889</v>
      </c>
      <c r="B470" s="2" t="s">
        <v>23151</v>
      </c>
      <c r="C470" s="2">
        <v>128189727</v>
      </c>
      <c r="D470" s="2">
        <v>128190795</v>
      </c>
      <c r="E470" s="2" t="s">
        <v>15890</v>
      </c>
    </row>
    <row r="471" spans="1:5">
      <c r="A471" s="2" t="s">
        <v>15891</v>
      </c>
      <c r="B471" s="2" t="s">
        <v>23254</v>
      </c>
      <c r="C471" s="2">
        <v>139763272</v>
      </c>
      <c r="D471" s="2">
        <v>139763671</v>
      </c>
      <c r="E471" s="2" t="s">
        <v>15892</v>
      </c>
    </row>
    <row r="472" spans="1:5">
      <c r="A472" s="2" t="s">
        <v>15893</v>
      </c>
      <c r="B472" s="2" t="s">
        <v>23450</v>
      </c>
      <c r="C472" s="2">
        <v>85765658</v>
      </c>
      <c r="D472" s="2">
        <v>85766003</v>
      </c>
      <c r="E472" s="2" t="s">
        <v>23541</v>
      </c>
    </row>
    <row r="473" spans="1:5">
      <c r="A473" s="2" t="s">
        <v>15894</v>
      </c>
      <c r="B473" s="2" t="s">
        <v>23186</v>
      </c>
      <c r="C473" s="2">
        <v>76766978</v>
      </c>
      <c r="D473" s="2">
        <v>76768326</v>
      </c>
      <c r="E473" s="2" t="s">
        <v>23195</v>
      </c>
    </row>
    <row r="474" spans="1:5">
      <c r="A474" s="2" t="s">
        <v>15895</v>
      </c>
      <c r="B474" s="2" t="s">
        <v>23114</v>
      </c>
      <c r="C474" s="2">
        <v>72312228</v>
      </c>
      <c r="D474" s="2">
        <v>72312701</v>
      </c>
      <c r="E474" s="2" t="s">
        <v>15896</v>
      </c>
    </row>
    <row r="475" spans="1:5">
      <c r="A475" s="2" t="s">
        <v>15897</v>
      </c>
      <c r="B475" s="2" t="s">
        <v>23269</v>
      </c>
      <c r="C475" s="2">
        <v>31433870</v>
      </c>
      <c r="D475" s="2">
        <v>31434421</v>
      </c>
      <c r="E475" s="2" t="s">
        <v>23272</v>
      </c>
    </row>
    <row r="476" spans="1:5">
      <c r="A476" s="2" t="s">
        <v>15898</v>
      </c>
      <c r="B476" s="2" t="s">
        <v>23254</v>
      </c>
      <c r="C476" s="2">
        <v>117769053</v>
      </c>
      <c r="D476" s="2">
        <v>117770779</v>
      </c>
      <c r="E476" s="2" t="s">
        <v>23020</v>
      </c>
    </row>
    <row r="477" spans="1:5">
      <c r="A477" s="2" t="s">
        <v>15899</v>
      </c>
      <c r="B477" s="2" t="s">
        <v>23146</v>
      </c>
      <c r="C477" s="2">
        <v>132527039</v>
      </c>
      <c r="D477" s="2">
        <v>132527527</v>
      </c>
      <c r="E477" s="2" t="s">
        <v>15900</v>
      </c>
    </row>
    <row r="478" spans="1:5">
      <c r="A478" s="2" t="s">
        <v>15901</v>
      </c>
      <c r="B478" s="2" t="s">
        <v>23259</v>
      </c>
      <c r="C478" s="2">
        <v>4641432</v>
      </c>
      <c r="D478" s="2">
        <v>4642016</v>
      </c>
      <c r="E478" s="2" t="s">
        <v>15902</v>
      </c>
    </row>
    <row r="479" spans="1:5">
      <c r="A479" s="2" t="s">
        <v>15903</v>
      </c>
      <c r="B479" s="2" t="s">
        <v>23374</v>
      </c>
      <c r="C479" s="2">
        <v>106799264</v>
      </c>
      <c r="D479" s="2">
        <v>106801116</v>
      </c>
      <c r="E479" s="2" t="s">
        <v>15904</v>
      </c>
    </row>
    <row r="480" spans="1:5">
      <c r="A480" s="2" t="s">
        <v>15905</v>
      </c>
      <c r="B480" s="2" t="s">
        <v>23374</v>
      </c>
      <c r="C480" s="2">
        <v>88282404</v>
      </c>
      <c r="D480" s="2">
        <v>88283901</v>
      </c>
      <c r="E480" s="2" t="s">
        <v>23501</v>
      </c>
    </row>
    <row r="481" spans="1:5">
      <c r="A481" s="2" t="s">
        <v>15906</v>
      </c>
      <c r="B481" s="2" t="s">
        <v>23114</v>
      </c>
      <c r="C481" s="2">
        <v>47760418</v>
      </c>
      <c r="D481" s="2">
        <v>47760682</v>
      </c>
      <c r="E481" s="2" t="s">
        <v>15907</v>
      </c>
    </row>
    <row r="482" spans="1:5">
      <c r="A482" s="2" t="s">
        <v>15908</v>
      </c>
      <c r="B482" s="2" t="s">
        <v>23470</v>
      </c>
      <c r="C482" s="2">
        <v>3974650</v>
      </c>
      <c r="D482" s="2">
        <v>3976233</v>
      </c>
      <c r="E482" s="2" t="s">
        <v>15909</v>
      </c>
    </row>
    <row r="483" spans="1:5">
      <c r="A483" s="2" t="s">
        <v>15910</v>
      </c>
      <c r="B483" s="2" t="s">
        <v>23456</v>
      </c>
      <c r="C483" s="2">
        <v>60802694</v>
      </c>
      <c r="D483" s="2">
        <v>60803138</v>
      </c>
      <c r="E483" s="2" t="s">
        <v>15911</v>
      </c>
    </row>
    <row r="484" spans="1:5">
      <c r="A484" s="2" t="s">
        <v>15912</v>
      </c>
      <c r="B484" s="2" t="s">
        <v>23456</v>
      </c>
      <c r="C484" s="2">
        <v>77058939</v>
      </c>
      <c r="D484" s="2">
        <v>77059270</v>
      </c>
      <c r="E484" s="2" t="s">
        <v>23572</v>
      </c>
    </row>
    <row r="485" spans="1:5">
      <c r="A485" s="2" t="s">
        <v>15913</v>
      </c>
      <c r="B485" s="2" t="s">
        <v>23456</v>
      </c>
      <c r="C485" s="2">
        <v>66908734</v>
      </c>
      <c r="D485" s="2">
        <v>66909223</v>
      </c>
      <c r="E485" s="2" t="s">
        <v>15914</v>
      </c>
    </row>
    <row r="486" spans="1:5">
      <c r="A486" s="2" t="s">
        <v>15915</v>
      </c>
      <c r="B486" s="2" t="s">
        <v>22990</v>
      </c>
      <c r="C486" s="2">
        <v>106792933</v>
      </c>
      <c r="D486" s="2">
        <v>106793773</v>
      </c>
      <c r="E486" s="2" t="s">
        <v>23137</v>
      </c>
    </row>
    <row r="487" spans="1:5">
      <c r="A487" s="2" t="s">
        <v>15916</v>
      </c>
      <c r="B487" s="2" t="s">
        <v>23549</v>
      </c>
      <c r="C487" s="2">
        <v>105071375</v>
      </c>
      <c r="D487" s="2">
        <v>105071796</v>
      </c>
      <c r="E487" s="2" t="s">
        <v>15917</v>
      </c>
    </row>
    <row r="488" spans="1:5">
      <c r="A488" s="2" t="s">
        <v>15918</v>
      </c>
      <c r="B488" s="2" t="s">
        <v>23186</v>
      </c>
      <c r="C488" s="2">
        <v>32310610</v>
      </c>
      <c r="D488" s="2">
        <v>32311136</v>
      </c>
      <c r="E488" s="2" t="s">
        <v>15919</v>
      </c>
    </row>
    <row r="489" spans="1:5">
      <c r="A489" s="2" t="s">
        <v>15920</v>
      </c>
      <c r="B489" s="2" t="s">
        <v>23386</v>
      </c>
      <c r="C489" s="2">
        <v>69121896</v>
      </c>
      <c r="D489" s="2">
        <v>69122392</v>
      </c>
      <c r="E489" s="2" t="s">
        <v>15921</v>
      </c>
    </row>
    <row r="490" spans="1:5">
      <c r="A490" s="2" t="s">
        <v>15922</v>
      </c>
      <c r="B490" s="2" t="s">
        <v>23349</v>
      </c>
      <c r="C490" s="2">
        <v>21617130</v>
      </c>
      <c r="D490" s="2">
        <v>21617758</v>
      </c>
      <c r="E490" s="2" t="s">
        <v>23351</v>
      </c>
    </row>
    <row r="491" spans="1:5">
      <c r="A491" s="2" t="s">
        <v>15923</v>
      </c>
      <c r="B491" s="2" t="s">
        <v>23319</v>
      </c>
      <c r="C491" s="2">
        <v>65827616</v>
      </c>
      <c r="D491" s="2">
        <v>65828780</v>
      </c>
      <c r="E491" s="2" t="s">
        <v>15924</v>
      </c>
    </row>
    <row r="492" spans="1:5">
      <c r="A492" s="2" t="s">
        <v>15925</v>
      </c>
      <c r="B492" s="2" t="s">
        <v>23386</v>
      </c>
      <c r="C492" s="2">
        <v>116265622</v>
      </c>
      <c r="D492" s="2">
        <v>116266165</v>
      </c>
      <c r="E492" s="2" t="s">
        <v>15926</v>
      </c>
    </row>
    <row r="493" spans="1:5">
      <c r="A493" s="2" t="s">
        <v>15927</v>
      </c>
      <c r="B493" s="2" t="s">
        <v>23549</v>
      </c>
      <c r="C493" s="2">
        <v>5638771</v>
      </c>
      <c r="D493" s="2">
        <v>5639321</v>
      </c>
      <c r="E493" s="2" t="s">
        <v>15928</v>
      </c>
    </row>
    <row r="494" spans="1:5">
      <c r="A494" s="2" t="s">
        <v>15929</v>
      </c>
      <c r="B494" s="2" t="s">
        <v>23397</v>
      </c>
      <c r="C494" s="2">
        <v>8409859</v>
      </c>
      <c r="D494" s="2">
        <v>8410403</v>
      </c>
      <c r="E494" s="2" t="s">
        <v>23572</v>
      </c>
    </row>
    <row r="495" spans="1:5">
      <c r="A495" s="2" t="s">
        <v>15930</v>
      </c>
      <c r="B495" s="2" t="s">
        <v>23319</v>
      </c>
      <c r="C495" s="2">
        <v>92761354</v>
      </c>
      <c r="D495" s="2">
        <v>92761750</v>
      </c>
      <c r="E495" s="2" t="s">
        <v>15931</v>
      </c>
    </row>
    <row r="496" spans="1:5">
      <c r="A496" s="2" t="s">
        <v>15932</v>
      </c>
      <c r="B496" s="2" t="s">
        <v>23349</v>
      </c>
      <c r="C496" s="2">
        <v>22645034</v>
      </c>
      <c r="D496" s="2">
        <v>22645278</v>
      </c>
      <c r="E496" s="2" t="s">
        <v>15933</v>
      </c>
    </row>
    <row r="497" spans="1:5">
      <c r="A497" s="2" t="s">
        <v>15934</v>
      </c>
      <c r="B497" s="2" t="s">
        <v>23114</v>
      </c>
      <c r="C497" s="2">
        <v>114859016</v>
      </c>
      <c r="D497" s="2">
        <v>114859500</v>
      </c>
      <c r="E497" s="2" t="s">
        <v>23243</v>
      </c>
    </row>
    <row r="498" spans="1:5">
      <c r="A498" s="2" t="s">
        <v>15935</v>
      </c>
      <c r="B498" s="2" t="s">
        <v>23178</v>
      </c>
      <c r="C498" s="2">
        <v>40798517</v>
      </c>
      <c r="D498" s="2">
        <v>40800297</v>
      </c>
      <c r="E498" s="2" t="s">
        <v>23180</v>
      </c>
    </row>
    <row r="499" spans="1:5">
      <c r="A499" s="2" t="s">
        <v>15936</v>
      </c>
      <c r="B499" s="2" t="s">
        <v>23319</v>
      </c>
      <c r="C499" s="2">
        <v>31211735</v>
      </c>
      <c r="D499" s="2">
        <v>31212334</v>
      </c>
      <c r="E499" s="2" t="s">
        <v>23088</v>
      </c>
    </row>
    <row r="500" spans="1:5">
      <c r="A500" s="2" t="s">
        <v>15937</v>
      </c>
      <c r="B500" s="2" t="s">
        <v>23186</v>
      </c>
      <c r="C500" s="2">
        <v>164280570</v>
      </c>
      <c r="D500" s="2">
        <v>164281475</v>
      </c>
      <c r="E500" s="2" t="s">
        <v>15938</v>
      </c>
    </row>
    <row r="501" spans="1:5">
      <c r="A501" s="2" t="s">
        <v>15939</v>
      </c>
      <c r="B501" s="2" t="s">
        <v>23146</v>
      </c>
      <c r="C501" s="2">
        <v>98616193</v>
      </c>
      <c r="D501" s="2">
        <v>98616828</v>
      </c>
      <c r="E501" s="2" t="s">
        <v>15940</v>
      </c>
    </row>
    <row r="502" spans="1:5">
      <c r="A502" s="2" t="s">
        <v>15941</v>
      </c>
      <c r="B502" s="2" t="s">
        <v>23146</v>
      </c>
      <c r="C502" s="2">
        <v>54026930</v>
      </c>
      <c r="D502" s="2">
        <v>54027255</v>
      </c>
      <c r="E502" s="2" t="s">
        <v>15942</v>
      </c>
    </row>
    <row r="503" spans="1:5">
      <c r="A503" s="2" t="s">
        <v>15943</v>
      </c>
      <c r="B503" s="2" t="s">
        <v>23178</v>
      </c>
      <c r="C503" s="2">
        <v>109330459</v>
      </c>
      <c r="D503" s="2">
        <v>109330954</v>
      </c>
      <c r="E503" s="2" t="s">
        <v>15944</v>
      </c>
    </row>
    <row r="504" spans="1:5">
      <c r="A504" s="2" t="s">
        <v>15945</v>
      </c>
      <c r="B504" s="2" t="s">
        <v>23549</v>
      </c>
      <c r="C504" s="2">
        <v>78642176</v>
      </c>
      <c r="D504" s="2">
        <v>78642517</v>
      </c>
      <c r="E504" s="2" t="s">
        <v>23358</v>
      </c>
    </row>
    <row r="505" spans="1:5">
      <c r="A505" s="2" t="s">
        <v>15946</v>
      </c>
      <c r="B505" s="2" t="s">
        <v>23456</v>
      </c>
      <c r="C505" s="2">
        <v>9789250</v>
      </c>
      <c r="D505" s="2">
        <v>9789713</v>
      </c>
      <c r="E505" s="2" t="s">
        <v>15947</v>
      </c>
    </row>
    <row r="506" spans="1:5">
      <c r="A506" s="2" t="s">
        <v>15948</v>
      </c>
      <c r="B506" s="2" t="s">
        <v>22990</v>
      </c>
      <c r="C506" s="2">
        <v>59135400</v>
      </c>
      <c r="D506" s="2">
        <v>59137523</v>
      </c>
      <c r="E506" s="2" t="s">
        <v>23126</v>
      </c>
    </row>
    <row r="507" spans="1:5">
      <c r="A507" s="2" t="s">
        <v>15949</v>
      </c>
      <c r="B507" s="2" t="s">
        <v>22990</v>
      </c>
      <c r="C507" s="2">
        <v>107498597</v>
      </c>
      <c r="D507" s="2">
        <v>107499002</v>
      </c>
      <c r="E507" s="2" t="s">
        <v>15950</v>
      </c>
    </row>
    <row r="508" spans="1:5">
      <c r="A508" s="2" t="s">
        <v>15951</v>
      </c>
      <c r="B508" s="2" t="s">
        <v>23178</v>
      </c>
      <c r="C508" s="2">
        <v>149460562</v>
      </c>
      <c r="D508" s="2">
        <v>149461040</v>
      </c>
      <c r="E508" s="2" t="s">
        <v>15952</v>
      </c>
    </row>
    <row r="509" spans="1:5">
      <c r="A509" s="2" t="s">
        <v>15953</v>
      </c>
      <c r="B509" s="2" t="s">
        <v>23114</v>
      </c>
      <c r="C509" s="2">
        <v>5444239</v>
      </c>
      <c r="D509" s="2">
        <v>5445406</v>
      </c>
      <c r="E509" s="2" t="s">
        <v>23115</v>
      </c>
    </row>
    <row r="510" spans="1:5">
      <c r="A510" s="2" t="s">
        <v>15954</v>
      </c>
      <c r="B510" s="2" t="s">
        <v>23397</v>
      </c>
      <c r="C510" s="2">
        <v>80518072</v>
      </c>
      <c r="D510" s="2">
        <v>80518521</v>
      </c>
      <c r="E510" s="2" t="s">
        <v>15955</v>
      </c>
    </row>
    <row r="511" spans="1:5">
      <c r="A511" s="2" t="s">
        <v>15956</v>
      </c>
      <c r="B511" s="2" t="s">
        <v>23386</v>
      </c>
      <c r="C511" s="2">
        <v>52847679</v>
      </c>
      <c r="D511" s="2">
        <v>52847935</v>
      </c>
      <c r="E511" s="2" t="s">
        <v>15957</v>
      </c>
    </row>
    <row r="512" spans="1:5">
      <c r="A512" s="2" t="s">
        <v>15771</v>
      </c>
      <c r="B512" s="2" t="s">
        <v>23450</v>
      </c>
      <c r="C512" s="2">
        <v>77067551</v>
      </c>
      <c r="D512" s="2">
        <v>77067879</v>
      </c>
      <c r="E512" s="2" t="s">
        <v>15772</v>
      </c>
    </row>
    <row r="513" spans="1:5">
      <c r="A513" s="2" t="s">
        <v>15773</v>
      </c>
      <c r="B513" s="2" t="s">
        <v>23450</v>
      </c>
      <c r="C513" s="2">
        <v>78037914</v>
      </c>
      <c r="D513" s="2">
        <v>78038427</v>
      </c>
      <c r="E513" s="2" t="s">
        <v>23538</v>
      </c>
    </row>
    <row r="514" spans="1:5">
      <c r="A514" s="2" t="s">
        <v>15774</v>
      </c>
      <c r="B514" s="2" t="s">
        <v>23269</v>
      </c>
      <c r="C514" s="2">
        <v>29372924</v>
      </c>
      <c r="D514" s="2">
        <v>29373848</v>
      </c>
      <c r="E514" s="2" t="s">
        <v>15775</v>
      </c>
    </row>
    <row r="515" spans="1:5">
      <c r="A515" s="2" t="s">
        <v>15776</v>
      </c>
      <c r="B515" s="2" t="s">
        <v>23470</v>
      </c>
      <c r="C515" s="2">
        <v>83004445</v>
      </c>
      <c r="D515" s="2">
        <v>83004854</v>
      </c>
      <c r="E515" s="2" t="s">
        <v>15777</v>
      </c>
    </row>
    <row r="516" spans="1:5">
      <c r="A516" s="2" t="s">
        <v>15778</v>
      </c>
      <c r="B516" s="2" t="s">
        <v>23549</v>
      </c>
      <c r="C516" s="2">
        <v>3269238</v>
      </c>
      <c r="D516" s="2">
        <v>3269810</v>
      </c>
      <c r="E516" s="2" t="s">
        <v>15779</v>
      </c>
    </row>
    <row r="517" spans="1:5">
      <c r="A517" s="2" t="s">
        <v>15780</v>
      </c>
      <c r="B517" s="2" t="s">
        <v>23114</v>
      </c>
      <c r="C517" s="2">
        <v>116365115</v>
      </c>
      <c r="D517" s="2">
        <v>116365442</v>
      </c>
      <c r="E517" s="2" t="s">
        <v>15781</v>
      </c>
    </row>
    <row r="518" spans="1:5">
      <c r="A518" s="2" t="s">
        <v>15782</v>
      </c>
      <c r="B518" s="2" t="s">
        <v>23374</v>
      </c>
      <c r="C518" s="2">
        <v>75005851</v>
      </c>
      <c r="D518" s="2">
        <v>75006326</v>
      </c>
      <c r="E518" s="2" t="s">
        <v>22915</v>
      </c>
    </row>
    <row r="519" spans="1:5">
      <c r="A519" s="2" t="s">
        <v>15783</v>
      </c>
      <c r="B519" s="2" t="s">
        <v>23186</v>
      </c>
      <c r="C519" s="2">
        <v>32425180</v>
      </c>
      <c r="D519" s="2">
        <v>32425540</v>
      </c>
      <c r="E519" s="2" t="s">
        <v>15784</v>
      </c>
    </row>
    <row r="520" spans="1:5">
      <c r="A520" s="2" t="s">
        <v>15785</v>
      </c>
      <c r="B520" s="2" t="s">
        <v>23114</v>
      </c>
      <c r="C520" s="2">
        <v>135312301</v>
      </c>
      <c r="D520" s="2">
        <v>135312800</v>
      </c>
      <c r="E520" s="2" t="s">
        <v>15786</v>
      </c>
    </row>
    <row r="521" spans="1:5">
      <c r="A521" s="2" t="s">
        <v>15787</v>
      </c>
      <c r="B521" s="2" t="s">
        <v>23349</v>
      </c>
      <c r="C521" s="2">
        <v>63860557</v>
      </c>
      <c r="D521" s="2">
        <v>63861944</v>
      </c>
      <c r="E521" s="2" t="s">
        <v>23292</v>
      </c>
    </row>
    <row r="522" spans="1:5">
      <c r="A522" s="2" t="s">
        <v>15788</v>
      </c>
      <c r="B522" s="2" t="s">
        <v>23254</v>
      </c>
      <c r="C522" s="2">
        <v>56553935</v>
      </c>
      <c r="D522" s="2">
        <v>56554763</v>
      </c>
      <c r="E522" s="2" t="s">
        <v>23005</v>
      </c>
    </row>
    <row r="523" spans="1:5">
      <c r="A523" s="2" t="s">
        <v>15789</v>
      </c>
      <c r="B523" s="2" t="s">
        <v>23450</v>
      </c>
      <c r="C523" s="2">
        <v>87964774</v>
      </c>
      <c r="D523" s="2">
        <v>87965170</v>
      </c>
      <c r="E523" s="2" t="s">
        <v>15790</v>
      </c>
    </row>
    <row r="524" spans="1:5">
      <c r="A524" s="2" t="s">
        <v>15791</v>
      </c>
      <c r="B524" s="2" t="s">
        <v>23505</v>
      </c>
      <c r="C524" s="2">
        <v>81847961</v>
      </c>
      <c r="D524" s="2">
        <v>81848296</v>
      </c>
      <c r="E524" s="2" t="s">
        <v>15792</v>
      </c>
    </row>
    <row r="525" spans="1:5">
      <c r="A525" s="2" t="s">
        <v>15793</v>
      </c>
      <c r="B525" s="2" t="s">
        <v>23114</v>
      </c>
      <c r="C525" s="2">
        <v>108016784</v>
      </c>
      <c r="D525" s="2">
        <v>108017240</v>
      </c>
      <c r="E525" s="2" t="s">
        <v>15794</v>
      </c>
    </row>
    <row r="526" spans="1:5">
      <c r="A526" s="2" t="s">
        <v>15795</v>
      </c>
      <c r="B526" s="2" t="s">
        <v>23374</v>
      </c>
      <c r="C526" s="2">
        <v>10399693</v>
      </c>
      <c r="D526" s="2">
        <v>10400045</v>
      </c>
      <c r="E526" s="2" t="s">
        <v>15796</v>
      </c>
    </row>
    <row r="527" spans="1:5">
      <c r="A527" s="2" t="s">
        <v>15797</v>
      </c>
      <c r="B527" s="2" t="s">
        <v>23456</v>
      </c>
      <c r="C527" s="2">
        <v>193812946</v>
      </c>
      <c r="D527" s="2">
        <v>193813833</v>
      </c>
      <c r="E527" s="2" t="s">
        <v>15798</v>
      </c>
    </row>
    <row r="528" spans="1:5">
      <c r="A528" s="2" t="s">
        <v>15799</v>
      </c>
      <c r="B528" s="2" t="s">
        <v>23114</v>
      </c>
      <c r="C528" s="2">
        <v>13555961</v>
      </c>
      <c r="D528" s="2">
        <v>13557546</v>
      </c>
      <c r="E528" s="2" t="s">
        <v>15800</v>
      </c>
    </row>
    <row r="529" spans="1:5">
      <c r="A529" s="2" t="s">
        <v>15801</v>
      </c>
      <c r="B529" s="2" t="s">
        <v>23254</v>
      </c>
      <c r="C529" s="2">
        <v>59115882</v>
      </c>
      <c r="D529" s="2">
        <v>59116539</v>
      </c>
      <c r="E529" s="2" t="s">
        <v>15802</v>
      </c>
    </row>
    <row r="530" spans="1:5">
      <c r="A530" s="2" t="s">
        <v>15803</v>
      </c>
      <c r="B530" s="2" t="s">
        <v>23146</v>
      </c>
      <c r="C530" s="2">
        <v>8849133</v>
      </c>
      <c r="D530" s="2">
        <v>8849572</v>
      </c>
      <c r="E530" s="2" t="s">
        <v>15804</v>
      </c>
    </row>
    <row r="531" spans="1:5">
      <c r="A531" s="2" t="s">
        <v>15805</v>
      </c>
      <c r="B531" s="2" t="s">
        <v>23505</v>
      </c>
      <c r="C531" s="2">
        <v>34128081</v>
      </c>
      <c r="D531" s="2">
        <v>34128603</v>
      </c>
      <c r="E531" s="2" t="s">
        <v>15806</v>
      </c>
    </row>
    <row r="532" spans="1:5">
      <c r="A532" s="2" t="s">
        <v>15807</v>
      </c>
      <c r="B532" s="2" t="s">
        <v>23178</v>
      </c>
      <c r="C532" s="2">
        <v>132926780</v>
      </c>
      <c r="D532" s="2">
        <v>132927719</v>
      </c>
      <c r="E532" s="2" t="s">
        <v>15808</v>
      </c>
    </row>
    <row r="533" spans="1:5">
      <c r="A533" s="2" t="s">
        <v>15809</v>
      </c>
      <c r="B533" s="2" t="s">
        <v>23178</v>
      </c>
      <c r="C533" s="2">
        <v>108077644</v>
      </c>
      <c r="D533" s="2">
        <v>108078457</v>
      </c>
      <c r="E533" s="2" t="s">
        <v>23296</v>
      </c>
    </row>
    <row r="534" spans="1:5">
      <c r="A534" s="2" t="s">
        <v>15810</v>
      </c>
      <c r="B534" s="2" t="s">
        <v>23178</v>
      </c>
      <c r="C534" s="2">
        <v>134051900</v>
      </c>
      <c r="D534" s="2">
        <v>134052431</v>
      </c>
      <c r="E534" s="2" t="s">
        <v>23311</v>
      </c>
    </row>
    <row r="535" spans="1:5">
      <c r="A535" s="2" t="s">
        <v>15811</v>
      </c>
      <c r="B535" s="2" t="s">
        <v>23456</v>
      </c>
      <c r="C535" s="2">
        <v>99657063</v>
      </c>
      <c r="D535" s="2">
        <v>99657773</v>
      </c>
      <c r="E535" s="2" t="s">
        <v>23579</v>
      </c>
    </row>
    <row r="536" spans="1:5">
      <c r="A536" s="2" t="s">
        <v>15812</v>
      </c>
      <c r="B536" s="2" t="s">
        <v>23186</v>
      </c>
      <c r="C536" s="2">
        <v>120803761</v>
      </c>
      <c r="D536" s="2">
        <v>120804283</v>
      </c>
      <c r="E536" s="2" t="s">
        <v>23204</v>
      </c>
    </row>
    <row r="537" spans="1:5">
      <c r="A537" s="2" t="s">
        <v>15813</v>
      </c>
      <c r="B537" s="2" t="s">
        <v>23151</v>
      </c>
      <c r="C537" s="2">
        <v>123013960</v>
      </c>
      <c r="D537" s="2">
        <v>123015237</v>
      </c>
      <c r="E537" s="2" t="s">
        <v>22988</v>
      </c>
    </row>
    <row r="538" spans="1:5">
      <c r="A538" s="2" t="s">
        <v>15814</v>
      </c>
      <c r="B538" s="2" t="s">
        <v>23456</v>
      </c>
      <c r="C538" s="2">
        <v>60860000</v>
      </c>
      <c r="D538" s="2">
        <v>60860719</v>
      </c>
      <c r="E538" s="2" t="s">
        <v>22917</v>
      </c>
    </row>
    <row r="539" spans="1:5">
      <c r="A539" s="2" t="s">
        <v>15815</v>
      </c>
      <c r="B539" s="2" t="s">
        <v>23151</v>
      </c>
      <c r="C539" s="2">
        <v>14907894</v>
      </c>
      <c r="D539" s="2">
        <v>14908418</v>
      </c>
      <c r="E539" s="2" t="s">
        <v>15816</v>
      </c>
    </row>
    <row r="540" spans="1:5">
      <c r="A540" s="2" t="s">
        <v>15817</v>
      </c>
      <c r="B540" s="2" t="s">
        <v>23505</v>
      </c>
      <c r="C540" s="2">
        <v>46516010</v>
      </c>
      <c r="D540" s="2">
        <v>46516302</v>
      </c>
      <c r="E540" s="2" t="s">
        <v>15818</v>
      </c>
    </row>
    <row r="541" spans="1:5">
      <c r="A541" s="2" t="s">
        <v>15819</v>
      </c>
      <c r="B541" s="2" t="s">
        <v>23319</v>
      </c>
      <c r="C541" s="2">
        <v>124108881</v>
      </c>
      <c r="D541" s="2">
        <v>124110462</v>
      </c>
      <c r="E541" s="2" t="s">
        <v>23101</v>
      </c>
    </row>
    <row r="542" spans="1:5">
      <c r="A542" s="2" t="s">
        <v>15820</v>
      </c>
      <c r="B542" s="2" t="s">
        <v>23470</v>
      </c>
      <c r="C542" s="2">
        <v>31465752</v>
      </c>
      <c r="D542" s="2">
        <v>31466335</v>
      </c>
      <c r="E542" s="2" t="s">
        <v>23475</v>
      </c>
    </row>
    <row r="543" spans="1:5">
      <c r="A543" s="2" t="s">
        <v>15821</v>
      </c>
      <c r="B543" s="2" t="s">
        <v>23254</v>
      </c>
      <c r="C543" s="2">
        <v>119365362</v>
      </c>
      <c r="D543" s="2">
        <v>119365736</v>
      </c>
      <c r="E543" s="2" t="s">
        <v>23210</v>
      </c>
    </row>
    <row r="544" spans="1:5">
      <c r="A544" s="2" t="s">
        <v>15822</v>
      </c>
      <c r="B544" s="2" t="s">
        <v>23549</v>
      </c>
      <c r="C544" s="2">
        <v>66909281</v>
      </c>
      <c r="D544" s="2">
        <v>66909764</v>
      </c>
      <c r="E544" s="2" t="s">
        <v>23566</v>
      </c>
    </row>
    <row r="545" spans="1:5">
      <c r="A545" s="2" t="s">
        <v>15823</v>
      </c>
      <c r="B545" s="2" t="s">
        <v>23456</v>
      </c>
      <c r="C545" s="2">
        <v>162969162</v>
      </c>
      <c r="D545" s="2">
        <v>162969888</v>
      </c>
      <c r="E545" s="2" t="s">
        <v>15824</v>
      </c>
    </row>
    <row r="546" spans="1:5">
      <c r="A546" s="2" t="s">
        <v>15825</v>
      </c>
      <c r="B546" s="2" t="s">
        <v>23186</v>
      </c>
      <c r="C546" s="2">
        <v>90749308</v>
      </c>
      <c r="D546" s="2">
        <v>90750225</v>
      </c>
      <c r="E546" s="2" t="s">
        <v>23198</v>
      </c>
    </row>
    <row r="547" spans="1:5">
      <c r="A547" s="2" t="s">
        <v>15826</v>
      </c>
      <c r="B547" s="2" t="s">
        <v>23470</v>
      </c>
      <c r="C547" s="2">
        <v>33525560</v>
      </c>
      <c r="D547" s="2">
        <v>33526036</v>
      </c>
      <c r="E547" s="2" t="s">
        <v>15827</v>
      </c>
    </row>
    <row r="548" spans="1:5">
      <c r="A548" s="2" t="s">
        <v>15828</v>
      </c>
      <c r="B548" s="2" t="s">
        <v>23254</v>
      </c>
      <c r="C548" s="2">
        <v>80518865</v>
      </c>
      <c r="D548" s="2">
        <v>80519507</v>
      </c>
      <c r="E548" s="2" t="s">
        <v>15829</v>
      </c>
    </row>
    <row r="549" spans="1:5">
      <c r="A549" s="2" t="s">
        <v>15830</v>
      </c>
      <c r="B549" s="2" t="s">
        <v>23470</v>
      </c>
      <c r="C549" s="2">
        <v>27682038</v>
      </c>
      <c r="D549" s="2">
        <v>27682325</v>
      </c>
      <c r="E549" s="2" t="s">
        <v>15831</v>
      </c>
    </row>
    <row r="550" spans="1:5">
      <c r="A550" s="2" t="s">
        <v>15832</v>
      </c>
      <c r="B550" s="2" t="s">
        <v>23549</v>
      </c>
      <c r="C550" s="2">
        <v>69289733</v>
      </c>
      <c r="D550" s="2">
        <v>69290520</v>
      </c>
      <c r="E550" s="2" t="s">
        <v>15833</v>
      </c>
    </row>
    <row r="551" spans="1:5">
      <c r="A551" s="2" t="s">
        <v>15834</v>
      </c>
      <c r="B551" s="2" t="s">
        <v>23386</v>
      </c>
      <c r="C551" s="2">
        <v>35903297</v>
      </c>
      <c r="D551" s="2">
        <v>35903792</v>
      </c>
      <c r="E551" s="2" t="s">
        <v>15835</v>
      </c>
    </row>
    <row r="552" spans="1:5">
      <c r="A552" s="2" t="s">
        <v>15836</v>
      </c>
      <c r="B552" s="2" t="s">
        <v>23374</v>
      </c>
      <c r="C552" s="2">
        <v>16900108</v>
      </c>
      <c r="D552" s="2">
        <v>16900711</v>
      </c>
      <c r="E552" s="2" t="s">
        <v>15837</v>
      </c>
    </row>
    <row r="553" spans="1:5">
      <c r="A553" s="2" t="s">
        <v>15838</v>
      </c>
      <c r="B553" s="2" t="s">
        <v>23411</v>
      </c>
      <c r="C553" s="2">
        <v>57390736</v>
      </c>
      <c r="D553" s="2">
        <v>57391358</v>
      </c>
      <c r="E553" s="2" t="s">
        <v>23185</v>
      </c>
    </row>
    <row r="554" spans="1:5">
      <c r="A554" s="2" t="s">
        <v>15839</v>
      </c>
      <c r="B554" s="2" t="s">
        <v>23456</v>
      </c>
      <c r="C554" s="2">
        <v>172576464</v>
      </c>
      <c r="D554" s="2">
        <v>172577023</v>
      </c>
      <c r="E554" s="2" t="s">
        <v>15840</v>
      </c>
    </row>
    <row r="555" spans="1:5">
      <c r="A555" s="2" t="s">
        <v>15841</v>
      </c>
      <c r="B555" s="2" t="s">
        <v>23178</v>
      </c>
      <c r="C555" s="2">
        <v>148544669</v>
      </c>
      <c r="D555" s="2">
        <v>148545214</v>
      </c>
      <c r="E555" s="2" t="s">
        <v>23317</v>
      </c>
    </row>
    <row r="556" spans="1:5">
      <c r="A556" s="2" t="s">
        <v>15842</v>
      </c>
      <c r="B556" s="2" t="s">
        <v>23397</v>
      </c>
      <c r="C556" s="2">
        <v>73733943</v>
      </c>
      <c r="D556" s="2">
        <v>73734359</v>
      </c>
      <c r="E556" s="2" t="s">
        <v>15843</v>
      </c>
    </row>
    <row r="557" spans="1:5">
      <c r="A557" s="2" t="s">
        <v>15844</v>
      </c>
      <c r="B557" s="2" t="s">
        <v>23386</v>
      </c>
      <c r="C557" s="2">
        <v>100486860</v>
      </c>
      <c r="D557" s="2">
        <v>100487501</v>
      </c>
      <c r="E557" s="2" t="s">
        <v>23336</v>
      </c>
    </row>
    <row r="558" spans="1:5">
      <c r="A558" s="2" t="s">
        <v>15845</v>
      </c>
      <c r="B558" s="2" t="s">
        <v>23456</v>
      </c>
      <c r="C558" s="2">
        <v>44273563</v>
      </c>
      <c r="D558" s="2">
        <v>44274201</v>
      </c>
      <c r="E558" s="2" t="s">
        <v>23571</v>
      </c>
    </row>
    <row r="559" spans="1:5">
      <c r="A559" s="2" t="s">
        <v>15846</v>
      </c>
      <c r="B559" s="2" t="s">
        <v>23259</v>
      </c>
      <c r="C559" s="2">
        <v>91378150</v>
      </c>
      <c r="D559" s="2">
        <v>91378964</v>
      </c>
      <c r="E559" s="2" t="s">
        <v>22265</v>
      </c>
    </row>
    <row r="560" spans="1:5">
      <c r="A560" s="2" t="s">
        <v>15847</v>
      </c>
      <c r="B560" s="2" t="s">
        <v>23450</v>
      </c>
      <c r="C560" s="2">
        <v>120197116</v>
      </c>
      <c r="D560" s="2">
        <v>120197914</v>
      </c>
      <c r="E560" s="2" t="s">
        <v>23572</v>
      </c>
    </row>
    <row r="561" spans="1:5">
      <c r="A561" s="2" t="s">
        <v>15848</v>
      </c>
      <c r="B561" s="2" t="s">
        <v>23549</v>
      </c>
      <c r="C561" s="2">
        <v>99419212</v>
      </c>
      <c r="D561" s="2">
        <v>99419968</v>
      </c>
      <c r="E561" s="2" t="s">
        <v>15849</v>
      </c>
    </row>
    <row r="562" spans="1:5">
      <c r="A562" s="2" t="s">
        <v>15850</v>
      </c>
      <c r="B562" s="2" t="s">
        <v>23386</v>
      </c>
      <c r="C562" s="2">
        <v>51258266</v>
      </c>
      <c r="D562" s="2">
        <v>51258810</v>
      </c>
      <c r="E562" s="2" t="s">
        <v>23324</v>
      </c>
    </row>
    <row r="563" spans="1:5">
      <c r="A563" s="2" t="s">
        <v>15851</v>
      </c>
      <c r="B563" s="2" t="s">
        <v>23269</v>
      </c>
      <c r="C563" s="2">
        <v>24388470</v>
      </c>
      <c r="D563" s="2">
        <v>24388837</v>
      </c>
      <c r="E563" s="2" t="s">
        <v>15852</v>
      </c>
    </row>
    <row r="564" spans="1:5">
      <c r="A564" s="2" t="s">
        <v>15853</v>
      </c>
      <c r="B564" s="2" t="s">
        <v>23411</v>
      </c>
      <c r="C564" s="2">
        <v>57686809</v>
      </c>
      <c r="D564" s="2">
        <v>57687689</v>
      </c>
      <c r="E564" s="2" t="s">
        <v>15854</v>
      </c>
    </row>
    <row r="565" spans="1:5">
      <c r="A565" s="2" t="s">
        <v>15855</v>
      </c>
      <c r="B565" s="2" t="s">
        <v>23259</v>
      </c>
      <c r="C565" s="2">
        <v>90282226</v>
      </c>
      <c r="D565" s="2">
        <v>90282626</v>
      </c>
      <c r="E565" s="2" t="s">
        <v>23266</v>
      </c>
    </row>
    <row r="566" spans="1:5">
      <c r="A566" s="2" t="s">
        <v>15856</v>
      </c>
      <c r="B566" s="2" t="s">
        <v>23456</v>
      </c>
      <c r="C566" s="2">
        <v>137624670</v>
      </c>
      <c r="D566" s="2">
        <v>137625103</v>
      </c>
      <c r="E566" s="2" t="s">
        <v>15857</v>
      </c>
    </row>
    <row r="567" spans="1:5">
      <c r="A567" s="2" t="s">
        <v>15858</v>
      </c>
      <c r="B567" s="2" t="s">
        <v>23411</v>
      </c>
      <c r="C567" s="2">
        <v>34954269</v>
      </c>
      <c r="D567" s="2">
        <v>34955627</v>
      </c>
      <c r="E567" s="2" t="s">
        <v>23420</v>
      </c>
    </row>
    <row r="568" spans="1:5">
      <c r="A568" s="2" t="s">
        <v>15859</v>
      </c>
      <c r="B568" s="2" t="s">
        <v>23254</v>
      </c>
      <c r="C568" s="2">
        <v>117106945</v>
      </c>
      <c r="D568" s="2">
        <v>117107266</v>
      </c>
      <c r="E568" s="2" t="s">
        <v>15860</v>
      </c>
    </row>
    <row r="569" spans="1:5">
      <c r="A569" s="2" t="s">
        <v>15861</v>
      </c>
      <c r="B569" s="2" t="s">
        <v>23319</v>
      </c>
      <c r="C569" s="2">
        <v>122959806</v>
      </c>
      <c r="D569" s="2">
        <v>122960701</v>
      </c>
      <c r="E569" s="2" t="s">
        <v>15862</v>
      </c>
    </row>
    <row r="570" spans="1:5">
      <c r="A570" s="2" t="s">
        <v>15863</v>
      </c>
      <c r="B570" s="2" t="s">
        <v>23470</v>
      </c>
      <c r="C570" s="2">
        <v>83999043</v>
      </c>
      <c r="D570" s="2">
        <v>83999291</v>
      </c>
      <c r="E570" s="2" t="s">
        <v>15678</v>
      </c>
    </row>
    <row r="571" spans="1:5">
      <c r="A571" s="2" t="s">
        <v>15679</v>
      </c>
      <c r="B571" s="2" t="s">
        <v>23386</v>
      </c>
      <c r="C571" s="2">
        <v>40825861</v>
      </c>
      <c r="D571" s="2">
        <v>40826773</v>
      </c>
      <c r="E571" s="2" t="s">
        <v>15680</v>
      </c>
    </row>
    <row r="572" spans="1:5">
      <c r="A572" s="2" t="s">
        <v>15681</v>
      </c>
      <c r="B572" s="2" t="s">
        <v>23470</v>
      </c>
      <c r="C572" s="2">
        <v>84842457</v>
      </c>
      <c r="D572" s="2">
        <v>84842835</v>
      </c>
      <c r="E572" s="2" t="s">
        <v>15682</v>
      </c>
    </row>
    <row r="573" spans="1:5">
      <c r="A573" s="2" t="s">
        <v>15683</v>
      </c>
      <c r="B573" s="2" t="s">
        <v>23349</v>
      </c>
      <c r="C573" s="2">
        <v>30534294</v>
      </c>
      <c r="D573" s="2">
        <v>30534645</v>
      </c>
      <c r="E573" s="2" t="s">
        <v>15684</v>
      </c>
    </row>
    <row r="574" spans="1:5">
      <c r="A574" s="2" t="s">
        <v>15685</v>
      </c>
      <c r="B574" s="2" t="s">
        <v>23186</v>
      </c>
      <c r="C574" s="2">
        <v>51004798</v>
      </c>
      <c r="D574" s="2">
        <v>51005722</v>
      </c>
      <c r="E574" s="2" t="s">
        <v>15686</v>
      </c>
    </row>
    <row r="575" spans="1:5">
      <c r="A575" s="2" t="s">
        <v>15687</v>
      </c>
      <c r="B575" s="2" t="s">
        <v>23549</v>
      </c>
      <c r="C575" s="2">
        <v>83280512</v>
      </c>
      <c r="D575" s="2">
        <v>83281262</v>
      </c>
      <c r="E575" s="2" t="s">
        <v>15688</v>
      </c>
    </row>
    <row r="576" spans="1:5">
      <c r="A576" s="2" t="s">
        <v>15689</v>
      </c>
      <c r="B576" s="2" t="s">
        <v>23374</v>
      </c>
      <c r="C576" s="2">
        <v>86787356</v>
      </c>
      <c r="D576" s="2">
        <v>86787850</v>
      </c>
      <c r="E576" s="2" t="s">
        <v>23499</v>
      </c>
    </row>
    <row r="577" spans="1:5">
      <c r="A577" s="2" t="s">
        <v>15690</v>
      </c>
      <c r="B577" s="2" t="s">
        <v>23549</v>
      </c>
      <c r="C577" s="2">
        <v>106990825</v>
      </c>
      <c r="D577" s="2">
        <v>106991085</v>
      </c>
      <c r="E577" s="2" t="s">
        <v>15691</v>
      </c>
    </row>
    <row r="578" spans="1:5">
      <c r="A578" s="2" t="s">
        <v>15692</v>
      </c>
      <c r="B578" s="2" t="s">
        <v>23319</v>
      </c>
      <c r="C578" s="2">
        <v>93113962</v>
      </c>
      <c r="D578" s="2">
        <v>93114575</v>
      </c>
      <c r="E578" s="2" t="s">
        <v>15693</v>
      </c>
    </row>
    <row r="579" spans="1:5">
      <c r="A579" s="2" t="s">
        <v>15694</v>
      </c>
      <c r="B579" s="2" t="s">
        <v>23411</v>
      </c>
      <c r="C579" s="2">
        <v>23732069</v>
      </c>
      <c r="D579" s="2">
        <v>23732569</v>
      </c>
      <c r="E579" s="2" t="s">
        <v>15695</v>
      </c>
    </row>
    <row r="580" spans="1:5">
      <c r="A580" s="2" t="s">
        <v>15696</v>
      </c>
      <c r="B580" s="2" t="s">
        <v>23411</v>
      </c>
      <c r="C580" s="2">
        <v>9057776</v>
      </c>
      <c r="D580" s="2">
        <v>9058715</v>
      </c>
      <c r="E580" s="2" t="s">
        <v>15697</v>
      </c>
    </row>
    <row r="581" spans="1:5">
      <c r="A581" s="2" t="s">
        <v>15698</v>
      </c>
      <c r="B581" s="2" t="s">
        <v>23114</v>
      </c>
      <c r="C581" s="2">
        <v>38304522</v>
      </c>
      <c r="D581" s="2">
        <v>38305577</v>
      </c>
      <c r="E581" s="2" t="s">
        <v>23227</v>
      </c>
    </row>
    <row r="582" spans="1:5">
      <c r="A582" s="2" t="s">
        <v>15699</v>
      </c>
      <c r="B582" s="2" t="s">
        <v>23269</v>
      </c>
      <c r="C582" s="2">
        <v>26982364</v>
      </c>
      <c r="D582" s="2">
        <v>26983142</v>
      </c>
      <c r="E582" s="2" t="s">
        <v>15700</v>
      </c>
    </row>
    <row r="583" spans="1:5">
      <c r="A583" s="2" t="s">
        <v>15701</v>
      </c>
      <c r="B583" s="2" t="s">
        <v>23146</v>
      </c>
      <c r="C583" s="2">
        <v>160877855</v>
      </c>
      <c r="D583" s="2">
        <v>160878482</v>
      </c>
      <c r="E583" s="2" t="s">
        <v>23150</v>
      </c>
    </row>
    <row r="584" spans="1:5">
      <c r="A584" s="2" t="s">
        <v>15702</v>
      </c>
      <c r="B584" s="2" t="s">
        <v>23397</v>
      </c>
      <c r="C584" s="2">
        <v>39029652</v>
      </c>
      <c r="D584" s="2">
        <v>39030113</v>
      </c>
      <c r="E584" s="2" t="s">
        <v>15703</v>
      </c>
    </row>
    <row r="585" spans="1:5">
      <c r="A585" s="2" t="s">
        <v>15704</v>
      </c>
      <c r="B585" s="2" t="s">
        <v>23186</v>
      </c>
      <c r="C585" s="2">
        <v>32732949</v>
      </c>
      <c r="D585" s="2">
        <v>32733608</v>
      </c>
      <c r="E585" s="2" t="s">
        <v>15705</v>
      </c>
    </row>
    <row r="586" spans="1:5">
      <c r="A586" s="2" t="s">
        <v>15706</v>
      </c>
      <c r="B586" s="2" t="s">
        <v>23319</v>
      </c>
      <c r="C586" s="2">
        <v>133020609</v>
      </c>
      <c r="D586" s="2">
        <v>133021049</v>
      </c>
      <c r="E586" s="2" t="s">
        <v>23572</v>
      </c>
    </row>
    <row r="587" spans="1:5">
      <c r="A587" s="2" t="s">
        <v>15707</v>
      </c>
      <c r="B587" s="2" t="s">
        <v>23254</v>
      </c>
      <c r="C587" s="2">
        <v>104228528</v>
      </c>
      <c r="D587" s="2">
        <v>104228948</v>
      </c>
      <c r="E587" s="2" t="s">
        <v>23011</v>
      </c>
    </row>
    <row r="588" spans="1:5">
      <c r="A588" s="2" t="s">
        <v>15708</v>
      </c>
      <c r="B588" s="2" t="s">
        <v>23254</v>
      </c>
      <c r="C588" s="2">
        <v>118224177</v>
      </c>
      <c r="D588" s="2">
        <v>118224544</v>
      </c>
      <c r="E588" s="2" t="s">
        <v>23208</v>
      </c>
    </row>
    <row r="589" spans="1:5">
      <c r="A589" s="2" t="s">
        <v>15709</v>
      </c>
      <c r="B589" s="2" t="s">
        <v>23386</v>
      </c>
      <c r="C589" s="2">
        <v>121672631</v>
      </c>
      <c r="D589" s="2">
        <v>121673215</v>
      </c>
      <c r="E589" s="2" t="s">
        <v>23342</v>
      </c>
    </row>
    <row r="590" spans="1:5">
      <c r="A590" s="2" t="s">
        <v>15710</v>
      </c>
      <c r="B590" s="2" t="s">
        <v>23450</v>
      </c>
      <c r="C590" s="2">
        <v>69026629</v>
      </c>
      <c r="D590" s="2">
        <v>69026946</v>
      </c>
      <c r="E590" s="2" t="s">
        <v>23537</v>
      </c>
    </row>
    <row r="591" spans="1:5">
      <c r="A591" s="2" t="s">
        <v>15711</v>
      </c>
      <c r="B591" s="2" t="s">
        <v>23450</v>
      </c>
      <c r="C591" s="2">
        <v>79483196</v>
      </c>
      <c r="D591" s="2">
        <v>79483503</v>
      </c>
      <c r="E591" s="2" t="s">
        <v>15712</v>
      </c>
    </row>
    <row r="592" spans="1:5">
      <c r="A592" s="2" t="s">
        <v>15713</v>
      </c>
      <c r="B592" s="2" t="s">
        <v>23549</v>
      </c>
      <c r="C592" s="2">
        <v>98241086</v>
      </c>
      <c r="D592" s="2">
        <v>98241517</v>
      </c>
      <c r="E592" s="2" t="s">
        <v>15714</v>
      </c>
    </row>
    <row r="593" spans="1:5">
      <c r="A593" s="2" t="s">
        <v>15715</v>
      </c>
      <c r="B593" s="2" t="s">
        <v>23456</v>
      </c>
      <c r="C593" s="2">
        <v>93435309</v>
      </c>
      <c r="D593" s="2">
        <v>93435733</v>
      </c>
      <c r="E593" s="2" t="s">
        <v>15716</v>
      </c>
    </row>
    <row r="594" spans="1:5">
      <c r="A594" s="2" t="s">
        <v>15717</v>
      </c>
      <c r="B594" s="2" t="s">
        <v>23146</v>
      </c>
      <c r="C594" s="2">
        <v>45820555</v>
      </c>
      <c r="D594" s="2">
        <v>45821254</v>
      </c>
      <c r="E594" s="2" t="s">
        <v>23148</v>
      </c>
    </row>
    <row r="595" spans="1:5">
      <c r="A595" s="2" t="s">
        <v>15718</v>
      </c>
      <c r="B595" s="2" t="s">
        <v>23386</v>
      </c>
      <c r="C595" s="2">
        <v>103541439</v>
      </c>
      <c r="D595" s="2">
        <v>103541883</v>
      </c>
      <c r="E595" s="2" t="s">
        <v>23337</v>
      </c>
    </row>
    <row r="596" spans="1:5">
      <c r="A596" s="2" t="s">
        <v>15719</v>
      </c>
      <c r="B596" s="2" t="s">
        <v>23549</v>
      </c>
      <c r="C596" s="2">
        <v>117835756</v>
      </c>
      <c r="D596" s="2">
        <v>117836475</v>
      </c>
      <c r="E596" s="2" t="s">
        <v>15720</v>
      </c>
    </row>
    <row r="597" spans="1:5">
      <c r="A597" s="2" t="s">
        <v>15721</v>
      </c>
      <c r="B597" s="2" t="s">
        <v>23397</v>
      </c>
      <c r="C597" s="2">
        <v>46519804</v>
      </c>
      <c r="D597" s="2">
        <v>46520207</v>
      </c>
      <c r="E597" s="2" t="s">
        <v>15722</v>
      </c>
    </row>
    <row r="598" spans="1:5">
      <c r="A598" s="2" t="s">
        <v>15723</v>
      </c>
      <c r="B598" s="2" t="s">
        <v>23254</v>
      </c>
      <c r="C598" s="2">
        <v>118129172</v>
      </c>
      <c r="D598" s="2">
        <v>118129893</v>
      </c>
      <c r="E598" s="2" t="s">
        <v>15724</v>
      </c>
    </row>
    <row r="599" spans="1:5">
      <c r="A599" s="2" t="s">
        <v>15725</v>
      </c>
      <c r="B599" s="2" t="s">
        <v>23178</v>
      </c>
      <c r="C599" s="2">
        <v>116298484</v>
      </c>
      <c r="D599" s="2">
        <v>116299233</v>
      </c>
      <c r="E599" s="2" t="s">
        <v>23297</v>
      </c>
    </row>
    <row r="600" spans="1:5">
      <c r="A600" s="2" t="s">
        <v>15726</v>
      </c>
      <c r="B600" s="2" t="s">
        <v>23549</v>
      </c>
      <c r="C600" s="2">
        <v>88920167</v>
      </c>
      <c r="D600" s="2">
        <v>88920811</v>
      </c>
      <c r="E600" s="2" t="s">
        <v>15727</v>
      </c>
    </row>
    <row r="601" spans="1:5">
      <c r="A601" s="2" t="s">
        <v>15728</v>
      </c>
      <c r="B601" s="2" t="s">
        <v>22990</v>
      </c>
      <c r="C601" s="2">
        <v>64654891</v>
      </c>
      <c r="D601" s="2">
        <v>64655572</v>
      </c>
      <c r="E601" s="2" t="s">
        <v>15729</v>
      </c>
    </row>
    <row r="602" spans="1:5">
      <c r="A602" s="2" t="s">
        <v>15730</v>
      </c>
      <c r="B602" s="2" t="s">
        <v>23450</v>
      </c>
      <c r="C602" s="2">
        <v>128025664</v>
      </c>
      <c r="D602" s="2">
        <v>128026045</v>
      </c>
      <c r="E602" s="2" t="s">
        <v>15731</v>
      </c>
    </row>
    <row r="603" spans="1:5">
      <c r="A603" s="2" t="s">
        <v>15732</v>
      </c>
      <c r="B603" s="2" t="s">
        <v>23549</v>
      </c>
      <c r="C603" s="2">
        <v>20444202</v>
      </c>
      <c r="D603" s="2">
        <v>20444805</v>
      </c>
      <c r="E603" s="2" t="s">
        <v>23556</v>
      </c>
    </row>
    <row r="604" spans="1:5">
      <c r="A604" s="2" t="s">
        <v>15733</v>
      </c>
      <c r="B604" s="2" t="s">
        <v>23259</v>
      </c>
      <c r="C604" s="2">
        <v>91545560</v>
      </c>
      <c r="D604" s="2">
        <v>91545929</v>
      </c>
      <c r="E604" s="2" t="s">
        <v>15734</v>
      </c>
    </row>
    <row r="605" spans="1:5">
      <c r="A605" s="2" t="s">
        <v>15735</v>
      </c>
      <c r="B605" s="2" t="s">
        <v>23114</v>
      </c>
      <c r="C605" s="2">
        <v>39508845</v>
      </c>
      <c r="D605" s="2">
        <v>39509429</v>
      </c>
      <c r="E605" s="2" t="s">
        <v>23230</v>
      </c>
    </row>
    <row r="606" spans="1:5">
      <c r="A606" s="2" t="s">
        <v>15736</v>
      </c>
      <c r="B606" s="2" t="s">
        <v>23349</v>
      </c>
      <c r="C606" s="2">
        <v>41781198</v>
      </c>
      <c r="D606" s="2">
        <v>41781792</v>
      </c>
      <c r="E606" s="2" t="s">
        <v>15737</v>
      </c>
    </row>
    <row r="607" spans="1:5">
      <c r="A607" s="2" t="s">
        <v>15738</v>
      </c>
      <c r="B607" s="2" t="s">
        <v>23151</v>
      </c>
      <c r="C607" s="2">
        <v>67365672</v>
      </c>
      <c r="D607" s="2">
        <v>67366253</v>
      </c>
      <c r="E607" s="2" t="s">
        <v>23159</v>
      </c>
    </row>
    <row r="608" spans="1:5">
      <c r="A608" s="2" t="s">
        <v>15739</v>
      </c>
      <c r="B608" s="2" t="s">
        <v>23269</v>
      </c>
      <c r="C608" s="2">
        <v>32527834</v>
      </c>
      <c r="D608" s="2">
        <v>32529132</v>
      </c>
      <c r="E608" s="2" t="s">
        <v>23273</v>
      </c>
    </row>
    <row r="609" spans="1:5">
      <c r="A609" s="2" t="s">
        <v>15740</v>
      </c>
      <c r="B609" s="2" t="s">
        <v>22990</v>
      </c>
      <c r="C609" s="2">
        <v>24499343</v>
      </c>
      <c r="D609" s="2">
        <v>24499852</v>
      </c>
      <c r="E609" s="2" t="s">
        <v>15741</v>
      </c>
    </row>
    <row r="610" spans="1:5">
      <c r="A610" s="2" t="s">
        <v>15742</v>
      </c>
      <c r="B610" s="2" t="s">
        <v>23178</v>
      </c>
      <c r="C610" s="2">
        <v>132071379</v>
      </c>
      <c r="D610" s="2">
        <v>132071897</v>
      </c>
      <c r="E610" s="2" t="s">
        <v>23308</v>
      </c>
    </row>
    <row r="611" spans="1:5">
      <c r="A611" s="2" t="s">
        <v>15743</v>
      </c>
      <c r="B611" s="2" t="s">
        <v>23549</v>
      </c>
      <c r="C611" s="2">
        <v>55284650</v>
      </c>
      <c r="D611" s="2">
        <v>55285338</v>
      </c>
      <c r="E611" s="2" t="s">
        <v>23559</v>
      </c>
    </row>
    <row r="612" spans="1:5">
      <c r="A612" s="2" t="s">
        <v>15744</v>
      </c>
      <c r="B612" s="2" t="s">
        <v>23319</v>
      </c>
      <c r="C612" s="2">
        <v>35105400</v>
      </c>
      <c r="D612" s="2">
        <v>35105806</v>
      </c>
      <c r="E612" s="2" t="s">
        <v>15745</v>
      </c>
    </row>
    <row r="613" spans="1:5">
      <c r="A613" s="2" t="s">
        <v>15746</v>
      </c>
      <c r="B613" s="2" t="s">
        <v>23319</v>
      </c>
      <c r="C613" s="2">
        <v>23837911</v>
      </c>
      <c r="D613" s="2">
        <v>23838228</v>
      </c>
      <c r="E613" s="2" t="s">
        <v>15747</v>
      </c>
    </row>
    <row r="614" spans="1:5">
      <c r="A614" s="2" t="s">
        <v>15748</v>
      </c>
      <c r="B614" s="2" t="s">
        <v>23470</v>
      </c>
      <c r="C614" s="2">
        <v>76870266</v>
      </c>
      <c r="D614" s="2">
        <v>76870744</v>
      </c>
      <c r="E614" s="2" t="s">
        <v>15749</v>
      </c>
    </row>
    <row r="615" spans="1:5">
      <c r="A615" s="2" t="s">
        <v>15750</v>
      </c>
      <c r="B615" s="2" t="s">
        <v>23411</v>
      </c>
      <c r="C615" s="2">
        <v>23218704</v>
      </c>
      <c r="D615" s="2">
        <v>23219517</v>
      </c>
      <c r="E615" s="2" t="s">
        <v>23415</v>
      </c>
    </row>
    <row r="616" spans="1:5">
      <c r="A616" s="2" t="s">
        <v>15751</v>
      </c>
      <c r="B616" s="2" t="s">
        <v>23178</v>
      </c>
      <c r="C616" s="2">
        <v>86316187</v>
      </c>
      <c r="D616" s="2">
        <v>86317216</v>
      </c>
      <c r="E616" s="2" t="s">
        <v>15752</v>
      </c>
    </row>
    <row r="617" spans="1:5">
      <c r="A617" s="2" t="s">
        <v>15753</v>
      </c>
      <c r="B617" s="2" t="s">
        <v>23178</v>
      </c>
      <c r="C617" s="2">
        <v>147375297</v>
      </c>
      <c r="D617" s="2">
        <v>147375717</v>
      </c>
      <c r="E617" s="2" t="s">
        <v>15754</v>
      </c>
    </row>
    <row r="618" spans="1:5">
      <c r="A618" s="2" t="s">
        <v>15755</v>
      </c>
      <c r="B618" s="2" t="s">
        <v>23319</v>
      </c>
      <c r="C618" s="2">
        <v>124480495</v>
      </c>
      <c r="D618" s="2">
        <v>124481061</v>
      </c>
      <c r="E618" s="2" t="s">
        <v>15756</v>
      </c>
    </row>
    <row r="619" spans="1:5">
      <c r="A619" s="2" t="s">
        <v>15757</v>
      </c>
      <c r="B619" s="2" t="s">
        <v>23450</v>
      </c>
      <c r="C619" s="2">
        <v>12840836</v>
      </c>
      <c r="D619" s="2">
        <v>12841411</v>
      </c>
      <c r="E619" s="2" t="s">
        <v>15758</v>
      </c>
    </row>
    <row r="620" spans="1:5">
      <c r="A620" s="2" t="s">
        <v>15759</v>
      </c>
      <c r="B620" s="2" t="s">
        <v>23186</v>
      </c>
      <c r="C620" s="2">
        <v>31544877</v>
      </c>
      <c r="D620" s="2">
        <v>31545316</v>
      </c>
      <c r="E620" s="2" t="s">
        <v>23192</v>
      </c>
    </row>
    <row r="621" spans="1:5">
      <c r="A621" s="2" t="s">
        <v>15760</v>
      </c>
      <c r="B621" s="2" t="s">
        <v>23186</v>
      </c>
      <c r="C621" s="2">
        <v>155208246</v>
      </c>
      <c r="D621" s="2">
        <v>155209006</v>
      </c>
      <c r="E621" s="2" t="s">
        <v>15761</v>
      </c>
    </row>
    <row r="622" spans="1:5">
      <c r="A622" s="2" t="s">
        <v>15762</v>
      </c>
      <c r="B622" s="2" t="s">
        <v>23269</v>
      </c>
      <c r="C622" s="2">
        <v>87847917</v>
      </c>
      <c r="D622" s="2">
        <v>87848250</v>
      </c>
      <c r="E622" s="2" t="s">
        <v>15763</v>
      </c>
    </row>
    <row r="623" spans="1:5">
      <c r="A623" s="2" t="s">
        <v>15764</v>
      </c>
      <c r="B623" s="2" t="s">
        <v>23386</v>
      </c>
      <c r="C623" s="2">
        <v>108926528</v>
      </c>
      <c r="D623" s="2">
        <v>108926826</v>
      </c>
      <c r="E623" s="2" t="s">
        <v>15765</v>
      </c>
    </row>
    <row r="624" spans="1:5">
      <c r="A624" s="2" t="s">
        <v>15766</v>
      </c>
      <c r="B624" s="2" t="s">
        <v>22990</v>
      </c>
      <c r="C624" s="2">
        <v>106182730</v>
      </c>
      <c r="D624" s="2">
        <v>106183076</v>
      </c>
      <c r="E624" s="2" t="s">
        <v>15767</v>
      </c>
    </row>
    <row r="625" spans="1:5">
      <c r="A625" s="2" t="s">
        <v>15768</v>
      </c>
      <c r="B625" s="2" t="s">
        <v>23549</v>
      </c>
      <c r="C625" s="2">
        <v>78001366</v>
      </c>
      <c r="D625" s="2">
        <v>78001833</v>
      </c>
      <c r="E625" s="2" t="s">
        <v>23357</v>
      </c>
    </row>
    <row r="626" spans="1:5">
      <c r="A626" s="2" t="s">
        <v>15769</v>
      </c>
      <c r="B626" s="2" t="s">
        <v>23114</v>
      </c>
      <c r="C626" s="2">
        <v>9099457</v>
      </c>
      <c r="D626" s="2">
        <v>9100527</v>
      </c>
      <c r="E626" s="2" t="s">
        <v>23572</v>
      </c>
    </row>
    <row r="627" spans="1:5">
      <c r="A627" s="2" t="s">
        <v>15770</v>
      </c>
      <c r="B627" s="2" t="s">
        <v>23549</v>
      </c>
      <c r="C627" s="2">
        <v>62459560</v>
      </c>
      <c r="D627" s="2">
        <v>62460495</v>
      </c>
      <c r="E627" s="2" t="s">
        <v>15589</v>
      </c>
    </row>
    <row r="628" spans="1:5">
      <c r="A628" s="2" t="s">
        <v>15590</v>
      </c>
      <c r="B628" s="2" t="s">
        <v>23549</v>
      </c>
      <c r="C628" s="2">
        <v>67051888</v>
      </c>
      <c r="D628" s="2">
        <v>67052405</v>
      </c>
      <c r="E628" s="2" t="s">
        <v>23567</v>
      </c>
    </row>
    <row r="629" spans="1:5">
      <c r="A629" s="2" t="s">
        <v>15591</v>
      </c>
      <c r="B629" s="2" t="s">
        <v>23374</v>
      </c>
      <c r="C629" s="2">
        <v>4881243</v>
      </c>
      <c r="D629" s="2">
        <v>4881978</v>
      </c>
      <c r="E629" s="2" t="s">
        <v>23376</v>
      </c>
    </row>
    <row r="630" spans="1:5">
      <c r="A630" s="2" t="s">
        <v>15592</v>
      </c>
      <c r="B630" s="2" t="s">
        <v>23178</v>
      </c>
      <c r="C630" s="2">
        <v>123589852</v>
      </c>
      <c r="D630" s="2">
        <v>123590426</v>
      </c>
      <c r="E630" s="2" t="s">
        <v>15593</v>
      </c>
    </row>
    <row r="631" spans="1:5">
      <c r="A631" s="2" t="s">
        <v>15594</v>
      </c>
      <c r="B631" s="2" t="s">
        <v>23374</v>
      </c>
      <c r="C631" s="2">
        <v>8927234</v>
      </c>
      <c r="D631" s="2">
        <v>8928076</v>
      </c>
      <c r="E631" s="2" t="s">
        <v>23377</v>
      </c>
    </row>
    <row r="632" spans="1:5">
      <c r="A632" s="2" t="s">
        <v>15595</v>
      </c>
      <c r="B632" s="2" t="s">
        <v>23178</v>
      </c>
      <c r="C632" s="2">
        <v>43743591</v>
      </c>
      <c r="D632" s="2">
        <v>43744086</v>
      </c>
      <c r="E632" s="2" t="s">
        <v>15596</v>
      </c>
    </row>
    <row r="633" spans="1:5">
      <c r="A633" s="2" t="s">
        <v>15597</v>
      </c>
      <c r="B633" s="2" t="s">
        <v>23456</v>
      </c>
      <c r="C633" s="2">
        <v>43252853</v>
      </c>
      <c r="D633" s="2">
        <v>43253281</v>
      </c>
      <c r="E633" s="2" t="s">
        <v>15598</v>
      </c>
    </row>
    <row r="634" spans="1:5">
      <c r="A634" s="2" t="s">
        <v>15599</v>
      </c>
      <c r="B634" s="2" t="s">
        <v>23411</v>
      </c>
      <c r="C634" s="2">
        <v>53331503</v>
      </c>
      <c r="D634" s="2">
        <v>53332273</v>
      </c>
      <c r="E634" s="2" t="s">
        <v>15600</v>
      </c>
    </row>
    <row r="635" spans="1:5">
      <c r="A635" s="2" t="s">
        <v>15601</v>
      </c>
      <c r="B635" s="2" t="s">
        <v>23114</v>
      </c>
      <c r="C635" s="2">
        <v>34990323</v>
      </c>
      <c r="D635" s="2">
        <v>34990802</v>
      </c>
      <c r="E635" s="2" t="s">
        <v>15602</v>
      </c>
    </row>
    <row r="636" spans="1:5">
      <c r="A636" s="2" t="s">
        <v>15603</v>
      </c>
      <c r="B636" s="2" t="s">
        <v>23178</v>
      </c>
      <c r="C636" s="2">
        <v>125779741</v>
      </c>
      <c r="D636" s="2">
        <v>125780447</v>
      </c>
      <c r="E636" s="2" t="s">
        <v>15604</v>
      </c>
    </row>
    <row r="637" spans="1:5">
      <c r="A637" s="2" t="s">
        <v>15605</v>
      </c>
      <c r="B637" s="2" t="s">
        <v>23549</v>
      </c>
      <c r="C637" s="2">
        <v>45694598</v>
      </c>
      <c r="D637" s="2">
        <v>45695123</v>
      </c>
      <c r="E637" s="2" t="s">
        <v>23557</v>
      </c>
    </row>
    <row r="638" spans="1:5">
      <c r="A638" s="2" t="s">
        <v>15606</v>
      </c>
      <c r="B638" s="2" t="s">
        <v>23456</v>
      </c>
      <c r="C638" s="2">
        <v>74354506</v>
      </c>
      <c r="D638" s="2">
        <v>74354961</v>
      </c>
      <c r="E638" s="2" t="s">
        <v>15607</v>
      </c>
    </row>
    <row r="639" spans="1:5">
      <c r="A639" s="2" t="s">
        <v>15608</v>
      </c>
      <c r="B639" s="2" t="s">
        <v>23319</v>
      </c>
      <c r="C639" s="2">
        <v>73945115</v>
      </c>
      <c r="D639" s="2">
        <v>73945443</v>
      </c>
      <c r="E639" s="2" t="s">
        <v>15609</v>
      </c>
    </row>
    <row r="640" spans="1:5">
      <c r="A640" s="2" t="s">
        <v>15610</v>
      </c>
      <c r="B640" s="2" t="s">
        <v>23386</v>
      </c>
      <c r="C640" s="2">
        <v>96329260</v>
      </c>
      <c r="D640" s="2">
        <v>96329763</v>
      </c>
      <c r="E640" s="2" t="s">
        <v>15611</v>
      </c>
    </row>
    <row r="641" spans="1:5">
      <c r="A641" s="2" t="s">
        <v>15612</v>
      </c>
      <c r="B641" s="2" t="s">
        <v>23456</v>
      </c>
      <c r="C641" s="2">
        <v>52555968</v>
      </c>
      <c r="D641" s="2">
        <v>52556366</v>
      </c>
      <c r="E641" s="2" t="s">
        <v>15613</v>
      </c>
    </row>
    <row r="642" spans="1:5">
      <c r="A642" s="2" t="s">
        <v>15614</v>
      </c>
      <c r="B642" s="2" t="s">
        <v>22990</v>
      </c>
      <c r="C642" s="2">
        <v>44332022</v>
      </c>
      <c r="D642" s="2">
        <v>44332593</v>
      </c>
      <c r="E642" s="2" t="s">
        <v>15615</v>
      </c>
    </row>
    <row r="643" spans="1:5">
      <c r="A643" s="2" t="s">
        <v>15616</v>
      </c>
      <c r="B643" s="2" t="s">
        <v>23146</v>
      </c>
      <c r="C643" s="2">
        <v>34530127</v>
      </c>
      <c r="D643" s="2">
        <v>34530657</v>
      </c>
      <c r="E643" s="2" t="s">
        <v>15617</v>
      </c>
    </row>
    <row r="644" spans="1:5">
      <c r="A644" s="2" t="s">
        <v>15618</v>
      </c>
      <c r="B644" s="2" t="s">
        <v>23549</v>
      </c>
      <c r="C644" s="2">
        <v>53296901</v>
      </c>
      <c r="D644" s="2">
        <v>53297376</v>
      </c>
      <c r="E644" s="2" t="s">
        <v>15619</v>
      </c>
    </row>
    <row r="645" spans="1:5">
      <c r="A645" s="2" t="s">
        <v>15620</v>
      </c>
      <c r="B645" s="2" t="s">
        <v>23151</v>
      </c>
      <c r="C645" s="2">
        <v>80245823</v>
      </c>
      <c r="D645" s="2">
        <v>80246112</v>
      </c>
      <c r="E645" s="2" t="s">
        <v>15621</v>
      </c>
    </row>
    <row r="646" spans="1:5">
      <c r="A646" s="2" t="s">
        <v>15622</v>
      </c>
      <c r="B646" s="2" t="s">
        <v>23319</v>
      </c>
      <c r="C646" s="2">
        <v>125871841</v>
      </c>
      <c r="D646" s="2">
        <v>125872419</v>
      </c>
      <c r="E646" s="2" t="s">
        <v>15623</v>
      </c>
    </row>
    <row r="647" spans="1:5">
      <c r="A647" s="2" t="s">
        <v>15624</v>
      </c>
      <c r="B647" s="2" t="s">
        <v>23397</v>
      </c>
      <c r="C647" s="2">
        <v>38162975</v>
      </c>
      <c r="D647" s="2">
        <v>38163397</v>
      </c>
      <c r="E647" s="2" t="s">
        <v>15625</v>
      </c>
    </row>
    <row r="648" spans="1:5">
      <c r="A648" s="2" t="s">
        <v>15626</v>
      </c>
      <c r="B648" s="2" t="s">
        <v>23374</v>
      </c>
      <c r="C648" s="2">
        <v>74148412</v>
      </c>
      <c r="D648" s="2">
        <v>74149093</v>
      </c>
      <c r="E648" s="2" t="s">
        <v>23493</v>
      </c>
    </row>
    <row r="649" spans="1:5">
      <c r="A649" s="2" t="s">
        <v>15627</v>
      </c>
      <c r="B649" s="2" t="s">
        <v>23470</v>
      </c>
      <c r="C649" s="2">
        <v>81637994</v>
      </c>
      <c r="D649" s="2">
        <v>81638447</v>
      </c>
      <c r="E649" s="2" t="s">
        <v>23488</v>
      </c>
    </row>
    <row r="650" spans="1:5">
      <c r="A650" s="2" t="s">
        <v>15628</v>
      </c>
      <c r="B650" s="2" t="s">
        <v>23411</v>
      </c>
      <c r="C650" s="2">
        <v>8903241</v>
      </c>
      <c r="D650" s="2">
        <v>8903709</v>
      </c>
      <c r="E650" s="2" t="s">
        <v>15629</v>
      </c>
    </row>
    <row r="651" spans="1:5">
      <c r="A651" s="2" t="s">
        <v>15630</v>
      </c>
      <c r="B651" s="2" t="s">
        <v>23470</v>
      </c>
      <c r="C651" s="2">
        <v>103088112</v>
      </c>
      <c r="D651" s="2">
        <v>103088401</v>
      </c>
      <c r="E651" s="2" t="s">
        <v>15631</v>
      </c>
    </row>
    <row r="652" spans="1:5">
      <c r="A652" s="2" t="s">
        <v>15632</v>
      </c>
      <c r="B652" s="2" t="s">
        <v>23450</v>
      </c>
      <c r="C652" s="2">
        <v>89086476</v>
      </c>
      <c r="D652" s="2">
        <v>89086731</v>
      </c>
      <c r="E652" s="2" t="s">
        <v>15633</v>
      </c>
    </row>
    <row r="653" spans="1:5">
      <c r="A653" s="2" t="s">
        <v>15634</v>
      </c>
      <c r="B653" s="2" t="s">
        <v>22990</v>
      </c>
      <c r="C653" s="2">
        <v>110957702</v>
      </c>
      <c r="D653" s="2">
        <v>110958234</v>
      </c>
      <c r="E653" s="2" t="s">
        <v>23142</v>
      </c>
    </row>
    <row r="654" spans="1:5">
      <c r="A654" s="2" t="s">
        <v>15635</v>
      </c>
      <c r="B654" s="2" t="s">
        <v>23186</v>
      </c>
      <c r="C654" s="2">
        <v>77007791</v>
      </c>
      <c r="D654" s="2">
        <v>77008195</v>
      </c>
      <c r="E654" s="2" t="s">
        <v>23196</v>
      </c>
    </row>
    <row r="655" spans="1:5">
      <c r="A655" s="2" t="s">
        <v>15636</v>
      </c>
      <c r="B655" s="2" t="s">
        <v>23178</v>
      </c>
      <c r="C655" s="2">
        <v>14791916</v>
      </c>
      <c r="D655" s="2">
        <v>14792283</v>
      </c>
      <c r="E655" s="2" t="s">
        <v>15637</v>
      </c>
    </row>
    <row r="656" spans="1:5">
      <c r="A656" s="2" t="s">
        <v>15638</v>
      </c>
      <c r="B656" s="2" t="s">
        <v>23319</v>
      </c>
      <c r="C656" s="2">
        <v>73559533</v>
      </c>
      <c r="D656" s="2">
        <v>73559890</v>
      </c>
      <c r="E656" s="2" t="s">
        <v>17345</v>
      </c>
    </row>
    <row r="657" spans="1:5">
      <c r="A657" s="2" t="s">
        <v>15639</v>
      </c>
      <c r="B657" s="2" t="s">
        <v>23178</v>
      </c>
      <c r="C657" s="2">
        <v>53645193</v>
      </c>
      <c r="D657" s="2">
        <v>53646775</v>
      </c>
      <c r="E657" s="2" t="s">
        <v>23119</v>
      </c>
    </row>
    <row r="658" spans="1:5">
      <c r="A658" s="2" t="s">
        <v>15640</v>
      </c>
      <c r="B658" s="2" t="s">
        <v>23386</v>
      </c>
      <c r="C658" s="2">
        <v>37253478</v>
      </c>
      <c r="D658" s="2">
        <v>37253874</v>
      </c>
      <c r="E658" s="2" t="s">
        <v>15641</v>
      </c>
    </row>
    <row r="659" spans="1:5">
      <c r="A659" s="2" t="s">
        <v>15642</v>
      </c>
      <c r="B659" s="2" t="s">
        <v>23374</v>
      </c>
      <c r="C659" s="2">
        <v>4849761</v>
      </c>
      <c r="D659" s="2">
        <v>4850617</v>
      </c>
      <c r="E659" s="2" t="s">
        <v>23375</v>
      </c>
    </row>
    <row r="660" spans="1:5">
      <c r="A660" s="2" t="s">
        <v>15643</v>
      </c>
      <c r="B660" s="2" t="s">
        <v>23186</v>
      </c>
      <c r="C660" s="2">
        <v>35040572</v>
      </c>
      <c r="D660" s="2">
        <v>35041375</v>
      </c>
      <c r="E660" s="2" t="s">
        <v>23193</v>
      </c>
    </row>
    <row r="661" spans="1:5">
      <c r="A661" s="2" t="s">
        <v>15644</v>
      </c>
      <c r="B661" s="2" t="s">
        <v>23178</v>
      </c>
      <c r="C661" s="2">
        <v>10802922</v>
      </c>
      <c r="D661" s="2">
        <v>10803634</v>
      </c>
      <c r="E661" s="2" t="s">
        <v>23572</v>
      </c>
    </row>
    <row r="662" spans="1:5">
      <c r="A662" s="2" t="s">
        <v>15645</v>
      </c>
      <c r="B662" s="2" t="s">
        <v>23505</v>
      </c>
      <c r="C662" s="2">
        <v>63342855</v>
      </c>
      <c r="D662" s="2">
        <v>63343188</v>
      </c>
      <c r="E662" s="2" t="s">
        <v>23572</v>
      </c>
    </row>
    <row r="663" spans="1:5">
      <c r="A663" s="2" t="s">
        <v>15646</v>
      </c>
      <c r="B663" s="2" t="s">
        <v>23549</v>
      </c>
      <c r="C663" s="2">
        <v>72256324</v>
      </c>
      <c r="D663" s="2">
        <v>72256941</v>
      </c>
      <c r="E663" s="2" t="s">
        <v>15647</v>
      </c>
    </row>
    <row r="664" spans="1:5">
      <c r="A664" s="2" t="s">
        <v>15648</v>
      </c>
      <c r="B664" s="2" t="s">
        <v>23549</v>
      </c>
      <c r="C664" s="2">
        <v>68780220</v>
      </c>
      <c r="D664" s="2">
        <v>68781096</v>
      </c>
      <c r="E664" s="2" t="s">
        <v>15649</v>
      </c>
    </row>
    <row r="665" spans="1:5">
      <c r="A665" s="2" t="s">
        <v>15650</v>
      </c>
      <c r="B665" s="2" t="s">
        <v>23254</v>
      </c>
      <c r="C665" s="2">
        <v>119896927</v>
      </c>
      <c r="D665" s="2">
        <v>119897493</v>
      </c>
      <c r="E665" s="2" t="s">
        <v>15651</v>
      </c>
    </row>
    <row r="666" spans="1:5">
      <c r="A666" s="2" t="s">
        <v>15652</v>
      </c>
      <c r="B666" s="2" t="s">
        <v>23505</v>
      </c>
      <c r="C666" s="2">
        <v>12290290</v>
      </c>
      <c r="D666" s="2">
        <v>12292077</v>
      </c>
      <c r="E666" s="2" t="s">
        <v>15653</v>
      </c>
    </row>
    <row r="667" spans="1:5">
      <c r="A667" s="2" t="s">
        <v>15654</v>
      </c>
      <c r="B667" s="2" t="s">
        <v>23151</v>
      </c>
      <c r="C667" s="2">
        <v>129474211</v>
      </c>
      <c r="D667" s="2">
        <v>129474703</v>
      </c>
      <c r="E667" s="2" t="s">
        <v>15655</v>
      </c>
    </row>
    <row r="668" spans="1:5">
      <c r="A668" s="2" t="s">
        <v>15656</v>
      </c>
      <c r="B668" s="2" t="s">
        <v>23319</v>
      </c>
      <c r="C668" s="2">
        <v>73308007</v>
      </c>
      <c r="D668" s="2">
        <v>73308470</v>
      </c>
      <c r="E668" s="2" t="s">
        <v>23091</v>
      </c>
    </row>
    <row r="669" spans="1:5">
      <c r="A669" s="2" t="s">
        <v>15657</v>
      </c>
      <c r="B669" s="2" t="s">
        <v>23178</v>
      </c>
      <c r="C669" s="2">
        <v>116951558</v>
      </c>
      <c r="D669" s="2">
        <v>116953338</v>
      </c>
      <c r="E669" s="2" t="s">
        <v>23298</v>
      </c>
    </row>
    <row r="670" spans="1:5">
      <c r="A670" s="2" t="s">
        <v>15658</v>
      </c>
      <c r="B670" s="2" t="s">
        <v>23178</v>
      </c>
      <c r="C670" s="2">
        <v>16092350</v>
      </c>
      <c r="D670" s="2">
        <v>16092669</v>
      </c>
      <c r="E670" s="2" t="s">
        <v>15659</v>
      </c>
    </row>
    <row r="671" spans="1:5">
      <c r="A671" s="2" t="s">
        <v>15660</v>
      </c>
      <c r="B671" s="2" t="s">
        <v>23349</v>
      </c>
      <c r="C671" s="2">
        <v>56143240</v>
      </c>
      <c r="D671" s="2">
        <v>56143562</v>
      </c>
      <c r="E671" s="2" t="s">
        <v>15661</v>
      </c>
    </row>
    <row r="672" spans="1:5">
      <c r="A672" s="2" t="s">
        <v>15662</v>
      </c>
      <c r="B672" s="2" t="s">
        <v>23114</v>
      </c>
      <c r="C672" s="2">
        <v>56744752</v>
      </c>
      <c r="D672" s="2">
        <v>56745745</v>
      </c>
      <c r="E672" s="2" t="s">
        <v>15663</v>
      </c>
    </row>
    <row r="673" spans="1:5">
      <c r="A673" s="2" t="s">
        <v>15664</v>
      </c>
      <c r="B673" s="2" t="s">
        <v>23549</v>
      </c>
      <c r="C673" s="2">
        <v>115261276</v>
      </c>
      <c r="D673" s="2">
        <v>115261664</v>
      </c>
      <c r="E673" s="2" t="s">
        <v>15665</v>
      </c>
    </row>
    <row r="674" spans="1:5">
      <c r="A674" s="2" t="s">
        <v>15666</v>
      </c>
      <c r="B674" s="2" t="s">
        <v>23470</v>
      </c>
      <c r="C674" s="2">
        <v>32273352</v>
      </c>
      <c r="D674" s="2">
        <v>32273785</v>
      </c>
      <c r="E674" s="2" t="s">
        <v>23477</v>
      </c>
    </row>
    <row r="675" spans="1:5">
      <c r="A675" s="2" t="s">
        <v>15667</v>
      </c>
      <c r="B675" s="2" t="s">
        <v>23549</v>
      </c>
      <c r="C675" s="2">
        <v>72438862</v>
      </c>
      <c r="D675" s="2">
        <v>72439269</v>
      </c>
      <c r="E675" s="2" t="s">
        <v>15668</v>
      </c>
    </row>
    <row r="676" spans="1:5">
      <c r="A676" s="2" t="s">
        <v>15669</v>
      </c>
      <c r="B676" s="2" t="s">
        <v>23319</v>
      </c>
      <c r="C676" s="2">
        <v>77354189</v>
      </c>
      <c r="D676" s="2">
        <v>77354634</v>
      </c>
      <c r="E676" s="2" t="s">
        <v>15670</v>
      </c>
    </row>
    <row r="677" spans="1:5">
      <c r="A677" s="2" t="s">
        <v>15671</v>
      </c>
      <c r="B677" s="2" t="s">
        <v>23114</v>
      </c>
      <c r="C677" s="2">
        <v>9097292</v>
      </c>
      <c r="D677" s="2">
        <v>9098277</v>
      </c>
      <c r="E677" s="2" t="s">
        <v>23572</v>
      </c>
    </row>
    <row r="678" spans="1:5">
      <c r="A678" s="2" t="s">
        <v>15672</v>
      </c>
      <c r="B678" s="2" t="s">
        <v>23470</v>
      </c>
      <c r="C678" s="2">
        <v>58241581</v>
      </c>
      <c r="D678" s="2">
        <v>58242322</v>
      </c>
      <c r="E678" s="2" t="s">
        <v>15673</v>
      </c>
    </row>
    <row r="679" spans="1:5">
      <c r="A679" s="2" t="s">
        <v>15674</v>
      </c>
      <c r="B679" s="2" t="s">
        <v>23254</v>
      </c>
      <c r="C679" s="2">
        <v>17153687</v>
      </c>
      <c r="D679" s="2">
        <v>17154073</v>
      </c>
      <c r="E679" s="2" t="s">
        <v>23000</v>
      </c>
    </row>
    <row r="680" spans="1:5">
      <c r="A680" s="2" t="s">
        <v>15675</v>
      </c>
      <c r="B680" s="2" t="s">
        <v>23386</v>
      </c>
      <c r="C680" s="2">
        <v>121349997</v>
      </c>
      <c r="D680" s="2">
        <v>121350575</v>
      </c>
      <c r="E680" s="2" t="s">
        <v>15676</v>
      </c>
    </row>
    <row r="681" spans="1:5">
      <c r="A681" s="2" t="s">
        <v>15677</v>
      </c>
      <c r="B681" s="2" t="s">
        <v>23186</v>
      </c>
      <c r="C681" s="2">
        <v>26998984</v>
      </c>
      <c r="D681" s="2">
        <v>26999418</v>
      </c>
      <c r="E681" s="2" t="s">
        <v>15499</v>
      </c>
    </row>
    <row r="682" spans="1:5">
      <c r="A682" s="2" t="s">
        <v>15500</v>
      </c>
      <c r="B682" s="2" t="s">
        <v>23269</v>
      </c>
      <c r="C682" s="2">
        <v>89026678</v>
      </c>
      <c r="D682" s="2">
        <v>89027315</v>
      </c>
      <c r="E682" s="2" t="s">
        <v>23396</v>
      </c>
    </row>
    <row r="683" spans="1:5">
      <c r="A683" s="2" t="s">
        <v>15501</v>
      </c>
      <c r="B683" s="2" t="s">
        <v>23151</v>
      </c>
      <c r="C683" s="2">
        <v>28372424</v>
      </c>
      <c r="D683" s="2">
        <v>28373205</v>
      </c>
      <c r="E683" s="2" t="s">
        <v>15502</v>
      </c>
    </row>
    <row r="684" spans="1:5">
      <c r="A684" s="2" t="s">
        <v>15503</v>
      </c>
      <c r="B684" s="2" t="s">
        <v>23151</v>
      </c>
      <c r="C684" s="2">
        <v>46972984</v>
      </c>
      <c r="D684" s="2">
        <v>46973311</v>
      </c>
      <c r="E684" s="2" t="s">
        <v>15504</v>
      </c>
    </row>
    <row r="685" spans="1:5">
      <c r="A685" s="2" t="s">
        <v>15505</v>
      </c>
      <c r="B685" s="2" t="s">
        <v>23386</v>
      </c>
      <c r="C685" s="2">
        <v>32717908</v>
      </c>
      <c r="D685" s="2">
        <v>32718293</v>
      </c>
      <c r="E685" s="2" t="s">
        <v>23321</v>
      </c>
    </row>
    <row r="686" spans="1:5">
      <c r="A686" s="2" t="s">
        <v>15506</v>
      </c>
      <c r="B686" s="2" t="s">
        <v>23450</v>
      </c>
      <c r="C686" s="2">
        <v>17516380</v>
      </c>
      <c r="D686" s="2">
        <v>17517750</v>
      </c>
      <c r="E686" s="2" t="s">
        <v>23535</v>
      </c>
    </row>
    <row r="687" spans="1:5">
      <c r="A687" s="2" t="s">
        <v>15507</v>
      </c>
      <c r="B687" s="2" t="s">
        <v>23505</v>
      </c>
      <c r="C687" s="2">
        <v>104711843</v>
      </c>
      <c r="D687" s="2">
        <v>104712457</v>
      </c>
      <c r="E687" s="2" t="s">
        <v>15508</v>
      </c>
    </row>
    <row r="688" spans="1:5">
      <c r="A688" s="2" t="s">
        <v>15509</v>
      </c>
      <c r="B688" s="2" t="s">
        <v>23114</v>
      </c>
      <c r="C688" s="2">
        <v>24550051</v>
      </c>
      <c r="D688" s="2">
        <v>24550334</v>
      </c>
      <c r="E688" s="2" t="s">
        <v>15510</v>
      </c>
    </row>
    <row r="689" spans="1:5">
      <c r="A689" s="2" t="s">
        <v>15511</v>
      </c>
      <c r="B689" s="2" t="s">
        <v>23456</v>
      </c>
      <c r="C689" s="2">
        <v>194012492</v>
      </c>
      <c r="D689" s="2">
        <v>194012738</v>
      </c>
      <c r="E689" s="2" t="s">
        <v>15512</v>
      </c>
    </row>
    <row r="690" spans="1:5">
      <c r="A690" s="2" t="s">
        <v>15513</v>
      </c>
      <c r="B690" s="2" t="s">
        <v>23254</v>
      </c>
      <c r="C690" s="2">
        <v>88256290</v>
      </c>
      <c r="D690" s="2">
        <v>88256940</v>
      </c>
      <c r="E690" s="2" t="s">
        <v>15514</v>
      </c>
    </row>
    <row r="691" spans="1:5">
      <c r="A691" s="2" t="s">
        <v>15515</v>
      </c>
      <c r="B691" s="2" t="s">
        <v>23374</v>
      </c>
      <c r="C691" s="2">
        <v>55961328</v>
      </c>
      <c r="D691" s="2">
        <v>55962143</v>
      </c>
      <c r="E691" s="2" t="s">
        <v>15516</v>
      </c>
    </row>
    <row r="692" spans="1:5">
      <c r="A692" s="2" t="s">
        <v>15517</v>
      </c>
      <c r="B692" s="2" t="s">
        <v>23456</v>
      </c>
      <c r="C692" s="2">
        <v>137733541</v>
      </c>
      <c r="D692" s="2">
        <v>137734021</v>
      </c>
      <c r="E692" s="2" t="s">
        <v>23440</v>
      </c>
    </row>
    <row r="693" spans="1:5">
      <c r="A693" s="2" t="s">
        <v>15518</v>
      </c>
      <c r="B693" s="2" t="s">
        <v>23549</v>
      </c>
      <c r="C693" s="2">
        <v>97638661</v>
      </c>
      <c r="D693" s="2">
        <v>97638845</v>
      </c>
      <c r="E693" s="2" t="s">
        <v>15519</v>
      </c>
    </row>
    <row r="694" spans="1:5">
      <c r="A694" s="2" t="s">
        <v>15520</v>
      </c>
      <c r="B694" s="2" t="s">
        <v>23269</v>
      </c>
      <c r="C694" s="2">
        <v>26854196</v>
      </c>
      <c r="D694" s="2">
        <v>26854527</v>
      </c>
      <c r="E694" s="2" t="s">
        <v>15521</v>
      </c>
    </row>
    <row r="695" spans="1:5">
      <c r="A695" s="2" t="s">
        <v>15522</v>
      </c>
      <c r="B695" s="2" t="s">
        <v>23470</v>
      </c>
      <c r="C695" s="2">
        <v>79154017</v>
      </c>
      <c r="D695" s="2">
        <v>79154396</v>
      </c>
      <c r="E695" s="2" t="s">
        <v>23486</v>
      </c>
    </row>
    <row r="696" spans="1:5">
      <c r="A696" s="2" t="s">
        <v>15523</v>
      </c>
      <c r="B696" s="2" t="s">
        <v>23549</v>
      </c>
      <c r="C696" s="2">
        <v>69175990</v>
      </c>
      <c r="D696" s="2">
        <v>69176490</v>
      </c>
      <c r="E696" s="2" t="s">
        <v>23353</v>
      </c>
    </row>
    <row r="697" spans="1:5">
      <c r="A697" s="2" t="s">
        <v>15524</v>
      </c>
      <c r="B697" s="2" t="s">
        <v>23178</v>
      </c>
      <c r="C697" s="2">
        <v>118889840</v>
      </c>
      <c r="D697" s="2">
        <v>118890994</v>
      </c>
      <c r="E697" s="2" t="s">
        <v>23300</v>
      </c>
    </row>
    <row r="698" spans="1:5">
      <c r="A698" s="2" t="s">
        <v>15525</v>
      </c>
      <c r="B698" s="2" t="s">
        <v>23397</v>
      </c>
      <c r="C698" s="2">
        <v>23964621</v>
      </c>
      <c r="D698" s="2">
        <v>23965024</v>
      </c>
      <c r="E698" s="2" t="s">
        <v>15526</v>
      </c>
    </row>
    <row r="699" spans="1:5">
      <c r="A699" s="2" t="s">
        <v>15527</v>
      </c>
      <c r="B699" s="2" t="s">
        <v>23374</v>
      </c>
      <c r="C699" s="2">
        <v>81572692</v>
      </c>
      <c r="D699" s="2">
        <v>81573114</v>
      </c>
      <c r="E699" s="2" t="s">
        <v>15528</v>
      </c>
    </row>
    <row r="700" spans="1:5">
      <c r="A700" s="2" t="s">
        <v>15529</v>
      </c>
      <c r="B700" s="2" t="s">
        <v>23374</v>
      </c>
      <c r="C700" s="2">
        <v>112650089</v>
      </c>
      <c r="D700" s="2">
        <v>112650533</v>
      </c>
      <c r="E700" s="2" t="s">
        <v>15530</v>
      </c>
    </row>
    <row r="701" spans="1:5">
      <c r="A701" s="2" t="s">
        <v>15531</v>
      </c>
      <c r="B701" s="2" t="s">
        <v>23178</v>
      </c>
      <c r="C701" s="2">
        <v>131864447</v>
      </c>
      <c r="D701" s="2">
        <v>131864745</v>
      </c>
      <c r="E701" s="2" t="s">
        <v>15532</v>
      </c>
    </row>
    <row r="702" spans="1:5">
      <c r="A702" s="2" t="s">
        <v>15533</v>
      </c>
      <c r="B702" s="2" t="s">
        <v>23146</v>
      </c>
      <c r="C702" s="2">
        <v>92673637</v>
      </c>
      <c r="D702" s="2">
        <v>92674225</v>
      </c>
      <c r="E702" s="2" t="s">
        <v>15534</v>
      </c>
    </row>
    <row r="703" spans="1:5">
      <c r="A703" s="2" t="s">
        <v>15535</v>
      </c>
      <c r="B703" s="2" t="s">
        <v>23319</v>
      </c>
      <c r="C703" s="2">
        <v>122827118</v>
      </c>
      <c r="D703" s="2">
        <v>122827449</v>
      </c>
      <c r="E703" s="2" t="s">
        <v>15536</v>
      </c>
    </row>
    <row r="704" spans="1:5">
      <c r="A704" s="2" t="s">
        <v>15537</v>
      </c>
      <c r="B704" s="2" t="s">
        <v>23349</v>
      </c>
      <c r="C704" s="2">
        <v>31363561</v>
      </c>
      <c r="D704" s="2">
        <v>31364859</v>
      </c>
      <c r="E704" s="2" t="s">
        <v>23282</v>
      </c>
    </row>
    <row r="705" spans="1:5">
      <c r="A705" s="2" t="s">
        <v>15538</v>
      </c>
      <c r="B705" s="2" t="s">
        <v>23456</v>
      </c>
      <c r="C705" s="2">
        <v>75394576</v>
      </c>
      <c r="D705" s="2">
        <v>75395082</v>
      </c>
      <c r="E705" s="2" t="s">
        <v>15539</v>
      </c>
    </row>
    <row r="706" spans="1:5">
      <c r="A706" s="2" t="s">
        <v>15540</v>
      </c>
      <c r="B706" s="2" t="s">
        <v>23259</v>
      </c>
      <c r="C706" s="2">
        <v>17235304</v>
      </c>
      <c r="D706" s="2">
        <v>17235777</v>
      </c>
      <c r="E706" s="2" t="s">
        <v>23260</v>
      </c>
    </row>
    <row r="707" spans="1:5">
      <c r="A707" s="2" t="s">
        <v>15541</v>
      </c>
      <c r="B707" s="2" t="s">
        <v>23254</v>
      </c>
      <c r="C707" s="2">
        <v>53370483</v>
      </c>
      <c r="D707" s="2">
        <v>53372504</v>
      </c>
      <c r="E707" s="2" t="s">
        <v>15542</v>
      </c>
    </row>
    <row r="708" spans="1:5">
      <c r="A708" s="2" t="s">
        <v>15543</v>
      </c>
      <c r="B708" s="2" t="s">
        <v>23397</v>
      </c>
      <c r="C708" s="2">
        <v>20712034</v>
      </c>
      <c r="D708" s="2">
        <v>20712601</v>
      </c>
      <c r="E708" s="2" t="s">
        <v>15544</v>
      </c>
    </row>
    <row r="709" spans="1:5">
      <c r="A709" s="2" t="s">
        <v>15545</v>
      </c>
      <c r="B709" s="2" t="s">
        <v>23254</v>
      </c>
      <c r="C709" s="2">
        <v>56103791</v>
      </c>
      <c r="D709" s="2">
        <v>56104141</v>
      </c>
      <c r="E709" s="2" t="s">
        <v>15546</v>
      </c>
    </row>
    <row r="710" spans="1:5">
      <c r="A710" s="2" t="s">
        <v>15547</v>
      </c>
      <c r="B710" s="2" t="s">
        <v>23411</v>
      </c>
      <c r="C710" s="2">
        <v>23762690</v>
      </c>
      <c r="D710" s="2">
        <v>23763104</v>
      </c>
      <c r="E710" s="2" t="s">
        <v>15548</v>
      </c>
    </row>
    <row r="711" spans="1:5">
      <c r="A711" s="2" t="s">
        <v>15549</v>
      </c>
      <c r="B711" s="2" t="s">
        <v>23254</v>
      </c>
      <c r="C711" s="2">
        <v>128846228</v>
      </c>
      <c r="D711" s="2">
        <v>128846820</v>
      </c>
      <c r="E711" s="2" t="s">
        <v>23215</v>
      </c>
    </row>
    <row r="712" spans="1:5">
      <c r="A712" s="2" t="s">
        <v>15550</v>
      </c>
      <c r="B712" s="2" t="s">
        <v>23411</v>
      </c>
      <c r="C712" s="2">
        <v>40528860</v>
      </c>
      <c r="D712" s="2">
        <v>40529818</v>
      </c>
      <c r="E712" s="2" t="s">
        <v>23424</v>
      </c>
    </row>
    <row r="713" spans="1:5">
      <c r="A713" s="2" t="s">
        <v>15551</v>
      </c>
      <c r="B713" s="2" t="s">
        <v>23178</v>
      </c>
      <c r="C713" s="2">
        <v>129379689</v>
      </c>
      <c r="D713" s="2">
        <v>129380058</v>
      </c>
      <c r="E713" s="2" t="s">
        <v>15552</v>
      </c>
    </row>
    <row r="714" spans="1:5">
      <c r="A714" s="2" t="s">
        <v>15553</v>
      </c>
      <c r="B714" s="2" t="s">
        <v>23254</v>
      </c>
      <c r="C714" s="2">
        <v>89077789</v>
      </c>
      <c r="D714" s="2">
        <v>89078227</v>
      </c>
      <c r="E714" s="2" t="s">
        <v>23010</v>
      </c>
    </row>
    <row r="715" spans="1:5">
      <c r="A715" s="2" t="s">
        <v>15554</v>
      </c>
      <c r="B715" s="2" t="s">
        <v>23374</v>
      </c>
      <c r="C715" s="2">
        <v>55757925</v>
      </c>
      <c r="D715" s="2">
        <v>55758239</v>
      </c>
      <c r="E715" s="2" t="s">
        <v>15555</v>
      </c>
    </row>
    <row r="716" spans="1:5">
      <c r="A716" s="2" t="s">
        <v>15556</v>
      </c>
      <c r="B716" s="2" t="s">
        <v>23114</v>
      </c>
      <c r="C716" s="2">
        <v>8458206</v>
      </c>
      <c r="D716" s="2">
        <v>8458821</v>
      </c>
      <c r="E716" s="2" t="s">
        <v>15557</v>
      </c>
    </row>
    <row r="717" spans="1:5">
      <c r="A717" s="2" t="s">
        <v>15558</v>
      </c>
      <c r="B717" s="2" t="s">
        <v>23259</v>
      </c>
      <c r="C717" s="2">
        <v>34991551</v>
      </c>
      <c r="D717" s="2">
        <v>34991896</v>
      </c>
      <c r="E717" s="2" t="s">
        <v>15559</v>
      </c>
    </row>
    <row r="718" spans="1:5">
      <c r="A718" s="2" t="s">
        <v>15560</v>
      </c>
      <c r="B718" s="2" t="s">
        <v>23254</v>
      </c>
      <c r="C718" s="2">
        <v>108258718</v>
      </c>
      <c r="D718" s="2">
        <v>108259752</v>
      </c>
      <c r="E718" s="2" t="s">
        <v>23012</v>
      </c>
    </row>
    <row r="719" spans="1:5">
      <c r="A719" s="2" t="s">
        <v>15561</v>
      </c>
      <c r="B719" s="2" t="s">
        <v>23259</v>
      </c>
      <c r="C719" s="2">
        <v>17132713</v>
      </c>
      <c r="D719" s="2">
        <v>17133326</v>
      </c>
      <c r="E719" s="2" t="s">
        <v>15562</v>
      </c>
    </row>
    <row r="720" spans="1:5">
      <c r="A720" s="2" t="s">
        <v>15563</v>
      </c>
      <c r="B720" s="2" t="s">
        <v>23549</v>
      </c>
      <c r="C720" s="2">
        <v>45870354</v>
      </c>
      <c r="D720" s="2">
        <v>45871762</v>
      </c>
      <c r="E720" s="2" t="s">
        <v>15564</v>
      </c>
    </row>
    <row r="721" spans="1:5">
      <c r="A721" s="2" t="s">
        <v>15565</v>
      </c>
      <c r="B721" s="2" t="s">
        <v>23178</v>
      </c>
      <c r="C721" s="2">
        <v>135700287</v>
      </c>
      <c r="D721" s="2">
        <v>135701301</v>
      </c>
      <c r="E721" s="2" t="s">
        <v>23314</v>
      </c>
    </row>
    <row r="722" spans="1:5">
      <c r="A722" s="2" t="s">
        <v>15566</v>
      </c>
      <c r="B722" s="2" t="s">
        <v>23254</v>
      </c>
      <c r="C722" s="2">
        <v>146569709</v>
      </c>
      <c r="D722" s="2">
        <v>146570043</v>
      </c>
      <c r="E722" s="2" t="s">
        <v>16898</v>
      </c>
    </row>
    <row r="723" spans="1:5">
      <c r="A723" s="2" t="s">
        <v>15567</v>
      </c>
      <c r="B723" s="2" t="s">
        <v>23178</v>
      </c>
      <c r="C723" s="2">
        <v>119093250</v>
      </c>
      <c r="D723" s="2">
        <v>119093854</v>
      </c>
      <c r="E723" s="2" t="s">
        <v>15568</v>
      </c>
    </row>
    <row r="724" spans="1:5">
      <c r="A724" s="2" t="s">
        <v>15569</v>
      </c>
      <c r="B724" s="2" t="s">
        <v>23269</v>
      </c>
      <c r="C724" s="2">
        <v>35835515</v>
      </c>
      <c r="D724" s="2">
        <v>35836291</v>
      </c>
      <c r="E724" s="2" t="s">
        <v>15570</v>
      </c>
    </row>
    <row r="725" spans="1:5">
      <c r="A725" s="2" t="s">
        <v>15571</v>
      </c>
      <c r="B725" s="2" t="s">
        <v>23254</v>
      </c>
      <c r="C725" s="2">
        <v>117263731</v>
      </c>
      <c r="D725" s="2">
        <v>117264070</v>
      </c>
      <c r="E725" s="2" t="s">
        <v>15572</v>
      </c>
    </row>
    <row r="726" spans="1:5">
      <c r="A726" s="2" t="s">
        <v>15573</v>
      </c>
      <c r="B726" s="2" t="s">
        <v>23386</v>
      </c>
      <c r="C726" s="2">
        <v>145314478</v>
      </c>
      <c r="D726" s="2">
        <v>145315702</v>
      </c>
      <c r="E726" s="2" t="s">
        <v>15574</v>
      </c>
    </row>
    <row r="727" spans="1:5">
      <c r="A727" s="2" t="s">
        <v>15575</v>
      </c>
      <c r="B727" s="2" t="s">
        <v>23254</v>
      </c>
      <c r="C727" s="2">
        <v>135666047</v>
      </c>
      <c r="D727" s="2">
        <v>135666546</v>
      </c>
      <c r="E727" s="2" t="s">
        <v>15576</v>
      </c>
    </row>
    <row r="728" spans="1:5">
      <c r="A728" s="2" t="s">
        <v>15577</v>
      </c>
      <c r="B728" s="2" t="s">
        <v>23386</v>
      </c>
      <c r="C728" s="2">
        <v>19853247</v>
      </c>
      <c r="D728" s="2">
        <v>19854914</v>
      </c>
      <c r="E728" s="2" t="s">
        <v>23387</v>
      </c>
    </row>
    <row r="729" spans="1:5">
      <c r="A729" s="2" t="s">
        <v>15578</v>
      </c>
      <c r="B729" s="2" t="s">
        <v>23146</v>
      </c>
      <c r="C729" s="2">
        <v>103122869</v>
      </c>
      <c r="D729" s="2">
        <v>103123314</v>
      </c>
      <c r="E729" s="2" t="s">
        <v>15579</v>
      </c>
    </row>
    <row r="730" spans="1:5">
      <c r="A730" s="2" t="s">
        <v>15580</v>
      </c>
      <c r="B730" s="2" t="s">
        <v>23450</v>
      </c>
      <c r="C730" s="2">
        <v>87325370</v>
      </c>
      <c r="D730" s="2">
        <v>87325799</v>
      </c>
      <c r="E730" s="2" t="s">
        <v>15581</v>
      </c>
    </row>
    <row r="731" spans="1:5">
      <c r="A731" s="2" t="s">
        <v>15582</v>
      </c>
      <c r="B731" s="2" t="s">
        <v>23386</v>
      </c>
      <c r="C731" s="2">
        <v>126298587</v>
      </c>
      <c r="D731" s="2">
        <v>126299123</v>
      </c>
      <c r="E731" s="2" t="s">
        <v>15583</v>
      </c>
    </row>
    <row r="732" spans="1:5">
      <c r="A732" s="2" t="s">
        <v>15584</v>
      </c>
      <c r="B732" s="2" t="s">
        <v>23456</v>
      </c>
      <c r="C732" s="2">
        <v>99992891</v>
      </c>
      <c r="D732" s="2">
        <v>99993598</v>
      </c>
      <c r="E732" s="2" t="s">
        <v>23580</v>
      </c>
    </row>
    <row r="733" spans="1:5">
      <c r="A733" s="2" t="s">
        <v>15585</v>
      </c>
      <c r="B733" s="2" t="s">
        <v>23411</v>
      </c>
      <c r="C733" s="2">
        <v>27285616</v>
      </c>
      <c r="D733" s="2">
        <v>27285978</v>
      </c>
      <c r="E733" s="2" t="s">
        <v>15586</v>
      </c>
    </row>
    <row r="734" spans="1:5">
      <c r="A734" s="2" t="s">
        <v>15587</v>
      </c>
      <c r="B734" s="2" t="s">
        <v>23178</v>
      </c>
      <c r="C734" s="2">
        <v>147222350</v>
      </c>
      <c r="D734" s="2">
        <v>147222931</v>
      </c>
      <c r="E734" s="2" t="s">
        <v>15588</v>
      </c>
    </row>
    <row r="735" spans="1:5">
      <c r="A735" s="2" t="s">
        <v>15405</v>
      </c>
      <c r="B735" s="2" t="s">
        <v>23254</v>
      </c>
      <c r="C735" s="2">
        <v>81698164</v>
      </c>
      <c r="D735" s="2">
        <v>81698562</v>
      </c>
      <c r="E735" s="2" t="s">
        <v>22903</v>
      </c>
    </row>
    <row r="736" spans="1:5">
      <c r="A736" s="2" t="s">
        <v>15406</v>
      </c>
      <c r="B736" s="2" t="s">
        <v>23349</v>
      </c>
      <c r="C736" s="2">
        <v>32251178</v>
      </c>
      <c r="D736" s="2">
        <v>32251657</v>
      </c>
      <c r="E736" s="2" t="s">
        <v>15407</v>
      </c>
    </row>
    <row r="737" spans="1:5">
      <c r="A737" s="2" t="s">
        <v>15408</v>
      </c>
      <c r="B737" s="2" t="s">
        <v>23549</v>
      </c>
      <c r="C737" s="2">
        <v>72228751</v>
      </c>
      <c r="D737" s="2">
        <v>72229138</v>
      </c>
      <c r="E737" s="2" t="s">
        <v>23354</v>
      </c>
    </row>
    <row r="738" spans="1:5">
      <c r="A738" s="2" t="s">
        <v>15409</v>
      </c>
      <c r="B738" s="2" t="s">
        <v>23146</v>
      </c>
      <c r="C738" s="2">
        <v>154035430</v>
      </c>
      <c r="D738" s="2">
        <v>154035793</v>
      </c>
      <c r="E738" s="2" t="s">
        <v>15410</v>
      </c>
    </row>
    <row r="739" spans="1:5">
      <c r="A739" s="2" t="s">
        <v>15411</v>
      </c>
      <c r="B739" s="2" t="s">
        <v>23319</v>
      </c>
      <c r="C739" s="2">
        <v>130354653</v>
      </c>
      <c r="D739" s="2">
        <v>130355105</v>
      </c>
      <c r="E739" s="2" t="s">
        <v>15412</v>
      </c>
    </row>
    <row r="740" spans="1:5">
      <c r="A740" s="2" t="s">
        <v>15413</v>
      </c>
      <c r="B740" s="2" t="s">
        <v>23151</v>
      </c>
      <c r="C740" s="2">
        <v>108535644</v>
      </c>
      <c r="D740" s="2">
        <v>108536335</v>
      </c>
      <c r="E740" s="2" t="s">
        <v>23169</v>
      </c>
    </row>
    <row r="741" spans="1:5">
      <c r="A741" s="2" t="s">
        <v>15414</v>
      </c>
      <c r="B741" s="2" t="s">
        <v>23411</v>
      </c>
      <c r="C741" s="2">
        <v>15998943</v>
      </c>
      <c r="D741" s="2">
        <v>15999419</v>
      </c>
      <c r="E741" s="2" t="s">
        <v>15415</v>
      </c>
    </row>
    <row r="742" spans="1:5">
      <c r="A742" s="2" t="s">
        <v>15416</v>
      </c>
      <c r="B742" s="2" t="s">
        <v>23549</v>
      </c>
      <c r="C742" s="2">
        <v>102992992</v>
      </c>
      <c r="D742" s="2">
        <v>102993384</v>
      </c>
      <c r="E742" s="2" t="s">
        <v>15417</v>
      </c>
    </row>
    <row r="743" spans="1:5">
      <c r="A743" s="2" t="s">
        <v>15418</v>
      </c>
      <c r="B743" s="2" t="s">
        <v>23549</v>
      </c>
      <c r="C743" s="2">
        <v>117690045</v>
      </c>
      <c r="D743" s="2">
        <v>117690926</v>
      </c>
      <c r="E743" s="2" t="s">
        <v>23371</v>
      </c>
    </row>
    <row r="744" spans="1:5">
      <c r="A744" s="2" t="s">
        <v>15419</v>
      </c>
      <c r="B744" s="2" t="s">
        <v>23386</v>
      </c>
      <c r="C744" s="2">
        <v>57760926</v>
      </c>
      <c r="D744" s="2">
        <v>57761817</v>
      </c>
      <c r="E744" s="2" t="s">
        <v>23572</v>
      </c>
    </row>
    <row r="745" spans="1:5">
      <c r="A745" s="2" t="s">
        <v>15420</v>
      </c>
      <c r="B745" s="2" t="s">
        <v>23549</v>
      </c>
      <c r="C745" s="2">
        <v>60743917</v>
      </c>
      <c r="D745" s="2">
        <v>60744414</v>
      </c>
      <c r="E745" s="2" t="s">
        <v>15421</v>
      </c>
    </row>
    <row r="746" spans="1:5">
      <c r="A746" s="2" t="s">
        <v>15422</v>
      </c>
      <c r="B746" s="2" t="s">
        <v>23254</v>
      </c>
      <c r="C746" s="2">
        <v>108983922</v>
      </c>
      <c r="D746" s="2">
        <v>108984269</v>
      </c>
      <c r="E746" s="2" t="s">
        <v>23013</v>
      </c>
    </row>
    <row r="747" spans="1:5">
      <c r="A747" s="2" t="s">
        <v>15423</v>
      </c>
      <c r="B747" s="2" t="s">
        <v>23374</v>
      </c>
      <c r="C747" s="2">
        <v>70998241</v>
      </c>
      <c r="D747" s="2">
        <v>70998881</v>
      </c>
      <c r="E747" s="2" t="s">
        <v>15424</v>
      </c>
    </row>
    <row r="748" spans="1:5">
      <c r="A748" s="2" t="s">
        <v>15425</v>
      </c>
      <c r="B748" s="2" t="s">
        <v>23254</v>
      </c>
      <c r="C748" s="2">
        <v>56096565</v>
      </c>
      <c r="D748" s="2">
        <v>56096841</v>
      </c>
      <c r="E748" s="2" t="s">
        <v>23003</v>
      </c>
    </row>
    <row r="749" spans="1:5">
      <c r="A749" s="2" t="s">
        <v>15426</v>
      </c>
      <c r="B749" s="2" t="s">
        <v>23549</v>
      </c>
      <c r="C749" s="2">
        <v>116976974</v>
      </c>
      <c r="D749" s="2">
        <v>116977271</v>
      </c>
      <c r="E749" s="2" t="s">
        <v>15427</v>
      </c>
    </row>
    <row r="750" spans="1:5">
      <c r="A750" s="2" t="s">
        <v>15428</v>
      </c>
      <c r="B750" s="2" t="s">
        <v>23178</v>
      </c>
      <c r="C750" s="2">
        <v>151384858</v>
      </c>
      <c r="D750" s="2">
        <v>151385764</v>
      </c>
      <c r="E750" s="2" t="s">
        <v>15429</v>
      </c>
    </row>
    <row r="751" spans="1:5">
      <c r="A751" s="2" t="s">
        <v>15430</v>
      </c>
      <c r="B751" s="2" t="s">
        <v>23397</v>
      </c>
      <c r="C751" s="2">
        <v>43063777</v>
      </c>
      <c r="D751" s="2">
        <v>43064279</v>
      </c>
      <c r="E751" s="2" t="s">
        <v>23407</v>
      </c>
    </row>
    <row r="752" spans="1:5">
      <c r="A752" s="2" t="s">
        <v>15431</v>
      </c>
      <c r="B752" s="2" t="s">
        <v>23374</v>
      </c>
      <c r="C752" s="2">
        <v>86696156</v>
      </c>
      <c r="D752" s="2">
        <v>86696457</v>
      </c>
      <c r="E752" s="2" t="s">
        <v>23498</v>
      </c>
    </row>
    <row r="753" spans="1:5">
      <c r="A753" s="2" t="s">
        <v>15432</v>
      </c>
      <c r="B753" s="2" t="s">
        <v>23254</v>
      </c>
      <c r="C753" s="2">
        <v>150281987</v>
      </c>
      <c r="D753" s="2">
        <v>150282412</v>
      </c>
      <c r="E753" s="2" t="s">
        <v>23219</v>
      </c>
    </row>
    <row r="754" spans="1:5">
      <c r="A754" s="2" t="s">
        <v>15433</v>
      </c>
      <c r="B754" s="2" t="s">
        <v>23374</v>
      </c>
      <c r="C754" s="2">
        <v>100041482</v>
      </c>
      <c r="D754" s="2">
        <v>100041782</v>
      </c>
      <c r="E754" s="2" t="s">
        <v>15434</v>
      </c>
    </row>
    <row r="755" spans="1:5">
      <c r="A755" s="2" t="s">
        <v>15435</v>
      </c>
      <c r="B755" s="2" t="s">
        <v>23549</v>
      </c>
      <c r="C755" s="2">
        <v>43648084</v>
      </c>
      <c r="D755" s="2">
        <v>43648852</v>
      </c>
      <c r="E755" s="2" t="s">
        <v>15436</v>
      </c>
    </row>
    <row r="756" spans="1:5">
      <c r="A756" s="2" t="s">
        <v>15437</v>
      </c>
      <c r="B756" s="2" t="s">
        <v>23450</v>
      </c>
      <c r="C756" s="2">
        <v>128004631</v>
      </c>
      <c r="D756" s="2">
        <v>128005093</v>
      </c>
      <c r="E756" s="2" t="s">
        <v>23547</v>
      </c>
    </row>
    <row r="757" spans="1:5">
      <c r="A757" s="2" t="s">
        <v>15438</v>
      </c>
      <c r="B757" s="2" t="s">
        <v>23549</v>
      </c>
      <c r="C757" s="2">
        <v>40567282</v>
      </c>
      <c r="D757" s="2">
        <v>40568390</v>
      </c>
      <c r="E757" s="2" t="s">
        <v>15439</v>
      </c>
    </row>
    <row r="758" spans="1:5">
      <c r="A758" s="2" t="s">
        <v>15440</v>
      </c>
      <c r="B758" s="2" t="s">
        <v>23386</v>
      </c>
      <c r="C758" s="2">
        <v>27053534</v>
      </c>
      <c r="D758" s="2">
        <v>27054326</v>
      </c>
      <c r="E758" s="2" t="s">
        <v>15441</v>
      </c>
    </row>
    <row r="759" spans="1:5">
      <c r="A759" s="2" t="s">
        <v>15442</v>
      </c>
      <c r="B759" s="2" t="s">
        <v>23114</v>
      </c>
      <c r="C759" s="2">
        <v>35125822</v>
      </c>
      <c r="D759" s="2">
        <v>35126256</v>
      </c>
      <c r="E759" s="2" t="s">
        <v>15443</v>
      </c>
    </row>
    <row r="760" spans="1:5">
      <c r="A760" s="2" t="s">
        <v>15444</v>
      </c>
      <c r="B760" s="2" t="s">
        <v>23397</v>
      </c>
      <c r="C760" s="2">
        <v>40412304</v>
      </c>
      <c r="D760" s="2">
        <v>40412661</v>
      </c>
      <c r="E760" s="2" t="s">
        <v>15445</v>
      </c>
    </row>
    <row r="761" spans="1:5">
      <c r="A761" s="2" t="s">
        <v>15446</v>
      </c>
      <c r="B761" s="2" t="s">
        <v>23386</v>
      </c>
      <c r="C761" s="2">
        <v>53529492</v>
      </c>
      <c r="D761" s="2">
        <v>53530101</v>
      </c>
      <c r="E761" s="2" t="s">
        <v>15447</v>
      </c>
    </row>
    <row r="762" spans="1:5">
      <c r="A762" s="2" t="s">
        <v>15448</v>
      </c>
      <c r="B762" s="2" t="s">
        <v>23456</v>
      </c>
      <c r="C762" s="2">
        <v>62709271</v>
      </c>
      <c r="D762" s="2">
        <v>62709896</v>
      </c>
      <c r="E762" s="2" t="s">
        <v>23575</v>
      </c>
    </row>
    <row r="763" spans="1:5">
      <c r="A763" s="2" t="s">
        <v>15449</v>
      </c>
      <c r="B763" s="2" t="s">
        <v>23411</v>
      </c>
      <c r="C763" s="2">
        <v>57272852</v>
      </c>
      <c r="D763" s="2">
        <v>57273609</v>
      </c>
      <c r="E763" s="2" t="s">
        <v>15450</v>
      </c>
    </row>
    <row r="764" spans="1:5">
      <c r="A764" s="2" t="s">
        <v>15451</v>
      </c>
      <c r="B764" s="2" t="s">
        <v>23178</v>
      </c>
      <c r="C764" s="2">
        <v>120079276</v>
      </c>
      <c r="D764" s="2">
        <v>120079706</v>
      </c>
      <c r="E764" s="2" t="s">
        <v>15452</v>
      </c>
    </row>
    <row r="765" spans="1:5">
      <c r="A765" s="2" t="s">
        <v>15453</v>
      </c>
      <c r="B765" s="2" t="s">
        <v>23319</v>
      </c>
      <c r="C765" s="2">
        <v>108066405</v>
      </c>
      <c r="D765" s="2">
        <v>108066724</v>
      </c>
      <c r="E765" s="2" t="s">
        <v>15454</v>
      </c>
    </row>
    <row r="766" spans="1:5">
      <c r="A766" s="2" t="s">
        <v>15455</v>
      </c>
      <c r="B766" s="2" t="s">
        <v>22990</v>
      </c>
      <c r="C766" s="2">
        <v>24576189</v>
      </c>
      <c r="D766" s="2">
        <v>24577652</v>
      </c>
      <c r="E766" s="2" t="s">
        <v>22995</v>
      </c>
    </row>
    <row r="767" spans="1:5">
      <c r="A767" s="2" t="s">
        <v>15456</v>
      </c>
      <c r="B767" s="2" t="s">
        <v>23349</v>
      </c>
      <c r="C767" s="2">
        <v>47990526</v>
      </c>
      <c r="D767" s="2">
        <v>47991472</v>
      </c>
      <c r="E767" s="2" t="s">
        <v>15457</v>
      </c>
    </row>
    <row r="768" spans="1:5">
      <c r="A768" s="2" t="s">
        <v>15458</v>
      </c>
      <c r="B768" s="2" t="s">
        <v>23505</v>
      </c>
      <c r="C768" s="2">
        <v>33054212</v>
      </c>
      <c r="D768" s="2">
        <v>33054957</v>
      </c>
      <c r="E768" s="2" t="s">
        <v>23508</v>
      </c>
    </row>
    <row r="769" spans="1:5">
      <c r="A769" s="2" t="s">
        <v>15459</v>
      </c>
      <c r="B769" s="2" t="s">
        <v>23411</v>
      </c>
      <c r="C769" s="2">
        <v>9972837</v>
      </c>
      <c r="D769" s="2">
        <v>9973506</v>
      </c>
      <c r="E769" s="2" t="s">
        <v>15460</v>
      </c>
    </row>
    <row r="770" spans="1:5">
      <c r="A770" s="2" t="s">
        <v>15461</v>
      </c>
      <c r="B770" s="2" t="s">
        <v>23114</v>
      </c>
      <c r="C770" s="2">
        <v>38072887</v>
      </c>
      <c r="D770" s="2">
        <v>38073830</v>
      </c>
      <c r="E770" s="2" t="s">
        <v>15462</v>
      </c>
    </row>
    <row r="771" spans="1:5">
      <c r="A771" s="2" t="s">
        <v>15463</v>
      </c>
      <c r="B771" s="2" t="s">
        <v>23319</v>
      </c>
      <c r="C771" s="2">
        <v>144381576</v>
      </c>
      <c r="D771" s="2">
        <v>144382306</v>
      </c>
      <c r="E771" s="2" t="s">
        <v>23108</v>
      </c>
    </row>
    <row r="772" spans="1:5">
      <c r="A772" s="2" t="s">
        <v>15464</v>
      </c>
      <c r="B772" s="2" t="s">
        <v>23386</v>
      </c>
      <c r="C772" s="2">
        <v>137794662</v>
      </c>
      <c r="D772" s="2">
        <v>137795008</v>
      </c>
      <c r="E772" s="2" t="s">
        <v>15465</v>
      </c>
    </row>
    <row r="773" spans="1:5">
      <c r="A773" s="2" t="s">
        <v>15466</v>
      </c>
      <c r="B773" s="2" t="s">
        <v>23386</v>
      </c>
      <c r="C773" s="2">
        <v>121347049</v>
      </c>
      <c r="D773" s="2">
        <v>121347384</v>
      </c>
      <c r="E773" s="2" t="s">
        <v>15467</v>
      </c>
    </row>
    <row r="774" spans="1:5">
      <c r="A774" s="2" t="s">
        <v>15468</v>
      </c>
      <c r="B774" s="2" t="s">
        <v>23319</v>
      </c>
      <c r="C774" s="2">
        <v>51942572</v>
      </c>
      <c r="D774" s="2">
        <v>51943622</v>
      </c>
      <c r="E774" s="2" t="s">
        <v>15469</v>
      </c>
    </row>
    <row r="775" spans="1:5">
      <c r="A775" s="2" t="s">
        <v>15470</v>
      </c>
      <c r="B775" s="2" t="s">
        <v>23450</v>
      </c>
      <c r="C775" s="2">
        <v>127527738</v>
      </c>
      <c r="D775" s="2">
        <v>127528132</v>
      </c>
      <c r="E775" s="2" t="s">
        <v>15471</v>
      </c>
    </row>
    <row r="776" spans="1:5">
      <c r="A776" s="2" t="s">
        <v>15472</v>
      </c>
      <c r="B776" s="2" t="s">
        <v>23349</v>
      </c>
      <c r="C776" s="2">
        <v>57653481</v>
      </c>
      <c r="D776" s="2">
        <v>57654229</v>
      </c>
      <c r="E776" s="2" t="s">
        <v>23289</v>
      </c>
    </row>
    <row r="777" spans="1:5">
      <c r="A777" s="2" t="s">
        <v>15473</v>
      </c>
      <c r="B777" s="2" t="s">
        <v>23254</v>
      </c>
      <c r="C777" s="2">
        <v>116689916</v>
      </c>
      <c r="D777" s="2">
        <v>116690620</v>
      </c>
      <c r="E777" s="2" t="s">
        <v>15474</v>
      </c>
    </row>
    <row r="778" spans="1:5">
      <c r="A778" s="2" t="s">
        <v>15475</v>
      </c>
      <c r="B778" s="2" t="s">
        <v>23470</v>
      </c>
      <c r="C778" s="2">
        <v>98862422</v>
      </c>
      <c r="D778" s="2">
        <v>98863259</v>
      </c>
      <c r="E778" s="2" t="s">
        <v>15476</v>
      </c>
    </row>
    <row r="779" spans="1:5">
      <c r="A779" s="2" t="s">
        <v>15477</v>
      </c>
      <c r="B779" s="2" t="s">
        <v>23114</v>
      </c>
      <c r="C779" s="2">
        <v>72564666</v>
      </c>
      <c r="D779" s="2">
        <v>72565163</v>
      </c>
      <c r="E779" s="2" t="s">
        <v>23239</v>
      </c>
    </row>
    <row r="780" spans="1:5">
      <c r="A780" s="2" t="s">
        <v>15478</v>
      </c>
      <c r="B780" s="2" t="s">
        <v>23319</v>
      </c>
      <c r="C780" s="2">
        <v>89362415</v>
      </c>
      <c r="D780" s="2">
        <v>89362961</v>
      </c>
      <c r="E780" s="2" t="s">
        <v>15479</v>
      </c>
    </row>
    <row r="781" spans="1:5">
      <c r="A781" s="2" t="s">
        <v>15480</v>
      </c>
      <c r="B781" s="2" t="s">
        <v>23178</v>
      </c>
      <c r="C781" s="2">
        <v>150448579</v>
      </c>
      <c r="D781" s="2">
        <v>150448894</v>
      </c>
      <c r="E781" s="2" t="s">
        <v>15481</v>
      </c>
    </row>
    <row r="782" spans="1:5">
      <c r="A782" s="2" t="s">
        <v>15482</v>
      </c>
      <c r="B782" s="2" t="s">
        <v>23549</v>
      </c>
      <c r="C782" s="2">
        <v>65546611</v>
      </c>
      <c r="D782" s="2">
        <v>65547024</v>
      </c>
      <c r="E782" s="2" t="s">
        <v>15483</v>
      </c>
    </row>
    <row r="783" spans="1:5">
      <c r="A783" s="2" t="s">
        <v>15484</v>
      </c>
      <c r="B783" s="2" t="s">
        <v>23178</v>
      </c>
      <c r="C783" s="2">
        <v>53455055</v>
      </c>
      <c r="D783" s="2">
        <v>53455427</v>
      </c>
      <c r="E783" s="2" t="s">
        <v>15485</v>
      </c>
    </row>
    <row r="784" spans="1:5">
      <c r="A784" s="2" t="s">
        <v>15486</v>
      </c>
      <c r="B784" s="2" t="s">
        <v>23114</v>
      </c>
      <c r="C784" s="2">
        <v>71830097</v>
      </c>
      <c r="D784" s="2">
        <v>71830611</v>
      </c>
      <c r="E784" s="2" t="s">
        <v>23236</v>
      </c>
    </row>
    <row r="785" spans="1:5">
      <c r="A785" s="2" t="s">
        <v>15487</v>
      </c>
      <c r="B785" s="2" t="s">
        <v>23456</v>
      </c>
      <c r="C785" s="2">
        <v>108609424</v>
      </c>
      <c r="D785" s="2">
        <v>108610062</v>
      </c>
      <c r="E785" s="2" t="s">
        <v>15488</v>
      </c>
    </row>
    <row r="786" spans="1:5">
      <c r="A786" s="2" t="s">
        <v>15489</v>
      </c>
      <c r="B786" s="2" t="s">
        <v>23254</v>
      </c>
      <c r="C786" s="2">
        <v>117128883</v>
      </c>
      <c r="D786" s="2">
        <v>117129940</v>
      </c>
      <c r="E786" s="2" t="s">
        <v>23017</v>
      </c>
    </row>
    <row r="787" spans="1:5">
      <c r="A787" s="2" t="s">
        <v>15490</v>
      </c>
      <c r="B787" s="2" t="s">
        <v>23259</v>
      </c>
      <c r="C787" s="2">
        <v>94746401</v>
      </c>
      <c r="D787" s="2">
        <v>94747060</v>
      </c>
      <c r="E787" s="2" t="s">
        <v>15491</v>
      </c>
    </row>
    <row r="788" spans="1:5">
      <c r="A788" s="2" t="s">
        <v>15492</v>
      </c>
      <c r="B788" s="2" t="s">
        <v>23254</v>
      </c>
      <c r="C788" s="2">
        <v>19750763</v>
      </c>
      <c r="D788" s="2">
        <v>19751158</v>
      </c>
      <c r="E788" s="2" t="s">
        <v>15493</v>
      </c>
    </row>
    <row r="789" spans="1:5">
      <c r="A789" s="2" t="s">
        <v>15494</v>
      </c>
      <c r="B789" s="2" t="s">
        <v>22990</v>
      </c>
      <c r="C789" s="2">
        <v>118747992</v>
      </c>
      <c r="D789" s="2">
        <v>118748305</v>
      </c>
      <c r="E789" s="2" t="s">
        <v>15495</v>
      </c>
    </row>
    <row r="790" spans="1:5">
      <c r="A790" s="2" t="s">
        <v>15496</v>
      </c>
      <c r="B790" s="2" t="s">
        <v>23450</v>
      </c>
      <c r="C790" s="2">
        <v>116385782</v>
      </c>
      <c r="D790" s="2">
        <v>116386487</v>
      </c>
      <c r="E790" s="2" t="s">
        <v>15497</v>
      </c>
    </row>
    <row r="791" spans="1:5">
      <c r="A791" s="2" t="s">
        <v>15498</v>
      </c>
      <c r="B791" s="2" t="s">
        <v>23456</v>
      </c>
      <c r="C791" s="2">
        <v>134392288</v>
      </c>
      <c r="D791" s="2">
        <v>134392668</v>
      </c>
      <c r="E791" s="2" t="s">
        <v>15314</v>
      </c>
    </row>
    <row r="792" spans="1:5">
      <c r="A792" s="2" t="s">
        <v>15315</v>
      </c>
      <c r="B792" s="2" t="s">
        <v>23549</v>
      </c>
      <c r="C792" s="2">
        <v>121004116</v>
      </c>
      <c r="D792" s="2">
        <v>121004871</v>
      </c>
      <c r="E792" s="2" t="s">
        <v>15316</v>
      </c>
    </row>
    <row r="793" spans="1:5">
      <c r="A793" s="2" t="s">
        <v>15317</v>
      </c>
      <c r="B793" s="2" t="s">
        <v>23319</v>
      </c>
      <c r="C793" s="2">
        <v>120255796</v>
      </c>
      <c r="D793" s="2">
        <v>120257189</v>
      </c>
      <c r="E793" s="2" t="s">
        <v>15318</v>
      </c>
    </row>
    <row r="794" spans="1:5">
      <c r="A794" s="2" t="s">
        <v>15319</v>
      </c>
      <c r="B794" s="2" t="s">
        <v>23319</v>
      </c>
      <c r="C794" s="2">
        <v>92760075</v>
      </c>
      <c r="D794" s="2">
        <v>92760599</v>
      </c>
      <c r="E794" s="2" t="s">
        <v>15320</v>
      </c>
    </row>
    <row r="795" spans="1:5">
      <c r="A795" s="2" t="s">
        <v>15321</v>
      </c>
      <c r="B795" s="2" t="s">
        <v>23411</v>
      </c>
      <c r="C795" s="2">
        <v>41666409</v>
      </c>
      <c r="D795" s="2">
        <v>41666957</v>
      </c>
      <c r="E795" s="2" t="s">
        <v>15322</v>
      </c>
    </row>
    <row r="796" spans="1:5">
      <c r="A796" s="2" t="s">
        <v>15323</v>
      </c>
      <c r="B796" s="2" t="s">
        <v>23470</v>
      </c>
      <c r="C796" s="2">
        <v>77673583</v>
      </c>
      <c r="D796" s="2">
        <v>77674104</v>
      </c>
      <c r="E796" s="2" t="s">
        <v>23484</v>
      </c>
    </row>
    <row r="797" spans="1:5">
      <c r="A797" s="2" t="s">
        <v>15324</v>
      </c>
      <c r="B797" s="2" t="s">
        <v>23456</v>
      </c>
      <c r="C797" s="2">
        <v>195000169</v>
      </c>
      <c r="D797" s="2">
        <v>195000418</v>
      </c>
      <c r="E797" s="2" t="s">
        <v>15325</v>
      </c>
    </row>
    <row r="798" spans="1:5">
      <c r="A798" s="2" t="s">
        <v>15326</v>
      </c>
      <c r="B798" s="2" t="s">
        <v>23374</v>
      </c>
      <c r="C798" s="2">
        <v>85626995</v>
      </c>
      <c r="D798" s="2">
        <v>85627374</v>
      </c>
      <c r="E798" s="2" t="s">
        <v>15327</v>
      </c>
    </row>
    <row r="799" spans="1:5">
      <c r="A799" s="2" t="s">
        <v>15328</v>
      </c>
      <c r="B799" s="2" t="s">
        <v>22990</v>
      </c>
      <c r="C799" s="2">
        <v>108501143</v>
      </c>
      <c r="D799" s="2">
        <v>108501971</v>
      </c>
      <c r="E799" s="2" t="s">
        <v>23141</v>
      </c>
    </row>
    <row r="800" spans="1:5">
      <c r="A800" s="2" t="s">
        <v>15329</v>
      </c>
      <c r="B800" s="2" t="s">
        <v>23470</v>
      </c>
      <c r="C800" s="2">
        <v>79662771</v>
      </c>
      <c r="D800" s="2">
        <v>79663271</v>
      </c>
      <c r="E800" s="2" t="s">
        <v>15330</v>
      </c>
    </row>
    <row r="801" spans="1:5">
      <c r="A801" s="2" t="s">
        <v>15331</v>
      </c>
      <c r="B801" s="2" t="s">
        <v>23549</v>
      </c>
      <c r="C801" s="2">
        <v>86169694</v>
      </c>
      <c r="D801" s="2">
        <v>86170232</v>
      </c>
      <c r="E801" s="2" t="s">
        <v>15332</v>
      </c>
    </row>
    <row r="802" spans="1:5">
      <c r="A802" s="2" t="s">
        <v>15333</v>
      </c>
      <c r="B802" s="2" t="s">
        <v>23114</v>
      </c>
      <c r="C802" s="2">
        <v>32542632</v>
      </c>
      <c r="D802" s="2">
        <v>32543136</v>
      </c>
      <c r="E802" s="2" t="s">
        <v>15334</v>
      </c>
    </row>
    <row r="803" spans="1:5">
      <c r="A803" s="2" t="s">
        <v>15335</v>
      </c>
      <c r="B803" s="2" t="s">
        <v>23114</v>
      </c>
      <c r="C803" s="2">
        <v>38498200</v>
      </c>
      <c r="D803" s="2">
        <v>38498759</v>
      </c>
      <c r="E803" s="2" t="s">
        <v>15336</v>
      </c>
    </row>
    <row r="804" spans="1:5">
      <c r="A804" s="2" t="s">
        <v>15337</v>
      </c>
      <c r="B804" s="2" t="s">
        <v>23549</v>
      </c>
      <c r="C804" s="2">
        <v>30173044</v>
      </c>
      <c r="D804" s="2">
        <v>30173424</v>
      </c>
      <c r="E804" s="2" t="s">
        <v>15338</v>
      </c>
    </row>
    <row r="805" spans="1:5">
      <c r="A805" s="2" t="s">
        <v>15339</v>
      </c>
      <c r="B805" s="2" t="s">
        <v>23470</v>
      </c>
      <c r="C805" s="2">
        <v>38429853</v>
      </c>
      <c r="D805" s="2">
        <v>38430109</v>
      </c>
      <c r="E805" s="2" t="s">
        <v>15340</v>
      </c>
    </row>
    <row r="806" spans="1:5">
      <c r="A806" s="2" t="s">
        <v>15341</v>
      </c>
      <c r="B806" s="2" t="s">
        <v>23397</v>
      </c>
      <c r="C806" s="2">
        <v>55150361</v>
      </c>
      <c r="D806" s="2">
        <v>55150841</v>
      </c>
      <c r="E806" s="2" t="s">
        <v>15342</v>
      </c>
    </row>
    <row r="807" spans="1:5">
      <c r="A807" s="2" t="s">
        <v>15343</v>
      </c>
      <c r="B807" s="2" t="s">
        <v>23386</v>
      </c>
      <c r="C807" s="2">
        <v>127485897</v>
      </c>
      <c r="D807" s="2">
        <v>127486252</v>
      </c>
      <c r="E807" s="2" t="s">
        <v>15344</v>
      </c>
    </row>
    <row r="808" spans="1:5">
      <c r="A808" s="2" t="s">
        <v>15345</v>
      </c>
      <c r="B808" s="2" t="s">
        <v>23114</v>
      </c>
      <c r="C808" s="2">
        <v>13626628</v>
      </c>
      <c r="D808" s="2">
        <v>13627072</v>
      </c>
      <c r="E808" s="2" t="s">
        <v>15346</v>
      </c>
    </row>
    <row r="809" spans="1:5">
      <c r="A809" s="2" t="s">
        <v>15347</v>
      </c>
      <c r="B809" s="2" t="s">
        <v>23114</v>
      </c>
      <c r="C809" s="2">
        <v>36471239</v>
      </c>
      <c r="D809" s="2">
        <v>36472017</v>
      </c>
      <c r="E809" s="2" t="s">
        <v>23226</v>
      </c>
    </row>
    <row r="810" spans="1:5">
      <c r="A810" s="2" t="s">
        <v>15348</v>
      </c>
      <c r="B810" s="2" t="s">
        <v>23186</v>
      </c>
      <c r="C810" s="2">
        <v>157966433</v>
      </c>
      <c r="D810" s="2">
        <v>157966821</v>
      </c>
      <c r="E810" s="2" t="s">
        <v>15349</v>
      </c>
    </row>
    <row r="811" spans="1:5">
      <c r="A811" s="2" t="s">
        <v>15350</v>
      </c>
      <c r="B811" s="2" t="s">
        <v>23456</v>
      </c>
      <c r="C811" s="2">
        <v>134213644</v>
      </c>
      <c r="D811" s="2">
        <v>134214136</v>
      </c>
      <c r="E811" s="2" t="s">
        <v>22918</v>
      </c>
    </row>
    <row r="812" spans="1:5">
      <c r="A812" s="2" t="s">
        <v>15351</v>
      </c>
      <c r="B812" s="2" t="s">
        <v>23374</v>
      </c>
      <c r="C812" s="2">
        <v>16896457</v>
      </c>
      <c r="D812" s="2">
        <v>16897167</v>
      </c>
      <c r="E812" s="2" t="s">
        <v>15352</v>
      </c>
    </row>
    <row r="813" spans="1:5">
      <c r="A813" s="2" t="s">
        <v>15353</v>
      </c>
      <c r="B813" s="2" t="s">
        <v>23505</v>
      </c>
      <c r="C813" s="2">
        <v>9277187</v>
      </c>
      <c r="D813" s="2">
        <v>9277655</v>
      </c>
      <c r="E813" s="2" t="s">
        <v>23506</v>
      </c>
    </row>
    <row r="814" spans="1:5">
      <c r="A814" s="2" t="s">
        <v>15354</v>
      </c>
      <c r="B814" s="2" t="s">
        <v>22990</v>
      </c>
      <c r="C814" s="2">
        <v>108471341</v>
      </c>
      <c r="D814" s="2">
        <v>108471825</v>
      </c>
      <c r="E814" s="2" t="s">
        <v>15355</v>
      </c>
    </row>
    <row r="815" spans="1:5">
      <c r="A815" s="2" t="s">
        <v>15356</v>
      </c>
      <c r="B815" s="2" t="s">
        <v>23349</v>
      </c>
      <c r="C815" s="2">
        <v>17406498</v>
      </c>
      <c r="D815" s="2">
        <v>17407395</v>
      </c>
      <c r="E815" s="2" t="s">
        <v>23350</v>
      </c>
    </row>
    <row r="816" spans="1:5">
      <c r="A816" s="2" t="s">
        <v>15357</v>
      </c>
      <c r="B816" s="2" t="s">
        <v>23186</v>
      </c>
      <c r="C816" s="2">
        <v>90908903</v>
      </c>
      <c r="D816" s="2">
        <v>90909478</v>
      </c>
      <c r="E816" s="2" t="s">
        <v>23199</v>
      </c>
    </row>
    <row r="817" spans="1:5">
      <c r="A817" s="2" t="s">
        <v>15358</v>
      </c>
      <c r="B817" s="2" t="s">
        <v>23470</v>
      </c>
      <c r="C817" s="2">
        <v>38446613</v>
      </c>
      <c r="D817" s="2">
        <v>38447812</v>
      </c>
      <c r="E817" s="2" t="s">
        <v>23478</v>
      </c>
    </row>
    <row r="818" spans="1:5">
      <c r="A818" s="2" t="s">
        <v>15359</v>
      </c>
      <c r="B818" s="2" t="s">
        <v>23186</v>
      </c>
      <c r="C818" s="2">
        <v>84548407</v>
      </c>
      <c r="D818" s="2">
        <v>84548773</v>
      </c>
      <c r="E818" s="2" t="s">
        <v>15360</v>
      </c>
    </row>
    <row r="819" spans="1:5">
      <c r="A819" s="2" t="s">
        <v>15361</v>
      </c>
      <c r="B819" s="2" t="s">
        <v>23178</v>
      </c>
      <c r="C819" s="2">
        <v>97440499</v>
      </c>
      <c r="D819" s="2">
        <v>97442377</v>
      </c>
      <c r="E819" s="2" t="s">
        <v>15362</v>
      </c>
    </row>
    <row r="820" spans="1:5">
      <c r="A820" s="2" t="s">
        <v>15363</v>
      </c>
      <c r="B820" s="2" t="s">
        <v>23411</v>
      </c>
      <c r="C820" s="2">
        <v>9062150</v>
      </c>
      <c r="D820" s="2">
        <v>9062490</v>
      </c>
      <c r="E820" s="2" t="s">
        <v>15364</v>
      </c>
    </row>
    <row r="821" spans="1:5">
      <c r="A821" s="2" t="s">
        <v>15365</v>
      </c>
      <c r="B821" s="2" t="s">
        <v>23386</v>
      </c>
      <c r="C821" s="2">
        <v>54917516</v>
      </c>
      <c r="D821" s="2">
        <v>54917869</v>
      </c>
      <c r="E821" s="2" t="s">
        <v>23325</v>
      </c>
    </row>
    <row r="822" spans="1:5">
      <c r="A822" s="2" t="s">
        <v>15366</v>
      </c>
      <c r="B822" s="2" t="s">
        <v>23114</v>
      </c>
      <c r="C822" s="2">
        <v>24616042</v>
      </c>
      <c r="D822" s="2">
        <v>24616325</v>
      </c>
      <c r="E822" s="2" t="s">
        <v>15367</v>
      </c>
    </row>
    <row r="823" spans="1:5">
      <c r="A823" s="2" t="s">
        <v>15368</v>
      </c>
      <c r="B823" s="2" t="s">
        <v>23549</v>
      </c>
      <c r="C823" s="2">
        <v>109510284</v>
      </c>
      <c r="D823" s="2">
        <v>109510627</v>
      </c>
      <c r="E823" s="2" t="s">
        <v>15369</v>
      </c>
    </row>
    <row r="824" spans="1:5">
      <c r="A824" s="2" t="s">
        <v>15370</v>
      </c>
      <c r="B824" s="2" t="s">
        <v>23450</v>
      </c>
      <c r="C824" s="2">
        <v>62922224</v>
      </c>
      <c r="D824" s="2">
        <v>62922592</v>
      </c>
      <c r="E824" s="2" t="s">
        <v>15371</v>
      </c>
    </row>
    <row r="825" spans="1:5">
      <c r="A825" s="2" t="s">
        <v>15372</v>
      </c>
      <c r="B825" s="2" t="s">
        <v>23114</v>
      </c>
      <c r="C825" s="2">
        <v>38792780</v>
      </c>
      <c r="D825" s="2">
        <v>38793174</v>
      </c>
      <c r="E825" s="2" t="s">
        <v>15373</v>
      </c>
    </row>
    <row r="826" spans="1:5">
      <c r="A826" s="2" t="s">
        <v>15374</v>
      </c>
      <c r="B826" s="2" t="s">
        <v>23505</v>
      </c>
      <c r="C826" s="2">
        <v>59648360</v>
      </c>
      <c r="D826" s="2">
        <v>59649643</v>
      </c>
      <c r="E826" s="2" t="s">
        <v>23512</v>
      </c>
    </row>
    <row r="827" spans="1:5">
      <c r="A827" s="2" t="s">
        <v>15375</v>
      </c>
      <c r="B827" s="2" t="s">
        <v>23259</v>
      </c>
      <c r="C827" s="2">
        <v>20496118</v>
      </c>
      <c r="D827" s="2">
        <v>20496618</v>
      </c>
      <c r="E827" s="2" t="s">
        <v>15376</v>
      </c>
    </row>
    <row r="828" spans="1:5">
      <c r="A828" s="2" t="s">
        <v>15377</v>
      </c>
      <c r="B828" s="2" t="s">
        <v>23549</v>
      </c>
      <c r="C828" s="2">
        <v>115164726</v>
      </c>
      <c r="D828" s="2">
        <v>115165177</v>
      </c>
      <c r="E828" s="2" t="s">
        <v>15378</v>
      </c>
    </row>
    <row r="829" spans="1:5">
      <c r="A829" s="2" t="s">
        <v>15379</v>
      </c>
      <c r="B829" s="2" t="s">
        <v>23114</v>
      </c>
      <c r="C829" s="2">
        <v>29414031</v>
      </c>
      <c r="D829" s="2">
        <v>29414405</v>
      </c>
      <c r="E829" s="2" t="s">
        <v>15380</v>
      </c>
    </row>
    <row r="830" spans="1:5">
      <c r="A830" s="2" t="s">
        <v>15381</v>
      </c>
      <c r="B830" s="2" t="s">
        <v>23549</v>
      </c>
      <c r="C830" s="2">
        <v>6342703</v>
      </c>
      <c r="D830" s="2">
        <v>6343398</v>
      </c>
      <c r="E830" s="2" t="s">
        <v>23552</v>
      </c>
    </row>
    <row r="831" spans="1:5">
      <c r="A831" s="2" t="s">
        <v>15382</v>
      </c>
      <c r="B831" s="2" t="s">
        <v>23549</v>
      </c>
      <c r="C831" s="2">
        <v>60623561</v>
      </c>
      <c r="D831" s="2">
        <v>60624375</v>
      </c>
      <c r="E831" s="2" t="s">
        <v>23560</v>
      </c>
    </row>
    <row r="832" spans="1:5">
      <c r="A832" s="2" t="s">
        <v>15383</v>
      </c>
      <c r="B832" s="2" t="s">
        <v>23450</v>
      </c>
      <c r="C832" s="2">
        <v>107600423</v>
      </c>
      <c r="D832" s="2">
        <v>107600990</v>
      </c>
      <c r="E832" s="2" t="s">
        <v>23543</v>
      </c>
    </row>
    <row r="833" spans="1:5">
      <c r="A833" s="2" t="s">
        <v>15384</v>
      </c>
      <c r="B833" s="2" t="s">
        <v>23386</v>
      </c>
      <c r="C833" s="2">
        <v>38381894</v>
      </c>
      <c r="D833" s="2">
        <v>38382370</v>
      </c>
      <c r="E833" s="2" t="s">
        <v>15385</v>
      </c>
    </row>
    <row r="834" spans="1:5">
      <c r="A834" s="2" t="s">
        <v>15386</v>
      </c>
      <c r="B834" s="2" t="s">
        <v>23178</v>
      </c>
      <c r="C834" s="2">
        <v>89356028</v>
      </c>
      <c r="D834" s="2">
        <v>89356376</v>
      </c>
      <c r="E834" s="2" t="s">
        <v>15387</v>
      </c>
    </row>
    <row r="835" spans="1:5">
      <c r="A835" s="2" t="s">
        <v>15388</v>
      </c>
      <c r="B835" s="2" t="s">
        <v>23374</v>
      </c>
      <c r="C835" s="2">
        <v>16766625</v>
      </c>
      <c r="D835" s="2">
        <v>16767195</v>
      </c>
      <c r="E835" s="2" t="s">
        <v>15389</v>
      </c>
    </row>
    <row r="836" spans="1:5">
      <c r="A836" s="2" t="s">
        <v>15390</v>
      </c>
      <c r="B836" s="2" t="s">
        <v>23386</v>
      </c>
      <c r="C836" s="2">
        <v>122124346</v>
      </c>
      <c r="D836" s="2">
        <v>122124732</v>
      </c>
      <c r="E836" s="2" t="s">
        <v>15391</v>
      </c>
    </row>
    <row r="837" spans="1:5">
      <c r="A837" s="2" t="s">
        <v>15392</v>
      </c>
      <c r="B837" s="2" t="s">
        <v>23450</v>
      </c>
      <c r="C837" s="2">
        <v>66688010</v>
      </c>
      <c r="D837" s="2">
        <v>66688303</v>
      </c>
      <c r="E837" s="2" t="s">
        <v>15393</v>
      </c>
    </row>
    <row r="838" spans="1:5">
      <c r="A838" s="2" t="s">
        <v>15394</v>
      </c>
      <c r="B838" s="2" t="s">
        <v>23319</v>
      </c>
      <c r="C838" s="2">
        <v>75077755</v>
      </c>
      <c r="D838" s="2">
        <v>75078073</v>
      </c>
      <c r="E838" s="2" t="s">
        <v>15395</v>
      </c>
    </row>
    <row r="839" spans="1:5">
      <c r="A839" s="2" t="s">
        <v>15396</v>
      </c>
      <c r="B839" s="2" t="s">
        <v>23254</v>
      </c>
      <c r="C839" s="2">
        <v>142887018</v>
      </c>
      <c r="D839" s="2">
        <v>142887403</v>
      </c>
      <c r="E839" s="2" t="s">
        <v>15397</v>
      </c>
    </row>
    <row r="840" spans="1:5">
      <c r="A840" s="2" t="s">
        <v>15398</v>
      </c>
      <c r="B840" s="2" t="s">
        <v>23374</v>
      </c>
      <c r="C840" s="2">
        <v>8928331</v>
      </c>
      <c r="D840" s="2">
        <v>8928653</v>
      </c>
      <c r="E840" s="2" t="s">
        <v>23378</v>
      </c>
    </row>
    <row r="841" spans="1:5">
      <c r="A841" s="2" t="s">
        <v>15399</v>
      </c>
      <c r="B841" s="2" t="s">
        <v>23374</v>
      </c>
      <c r="C841" s="2">
        <v>8676070</v>
      </c>
      <c r="D841" s="2">
        <v>8677095</v>
      </c>
      <c r="E841" s="2" t="s">
        <v>15400</v>
      </c>
    </row>
    <row r="842" spans="1:5">
      <c r="A842" s="2" t="s">
        <v>15401</v>
      </c>
      <c r="B842" s="2" t="s">
        <v>23411</v>
      </c>
      <c r="C842" s="2">
        <v>4627120</v>
      </c>
      <c r="D842" s="2">
        <v>4627475</v>
      </c>
      <c r="E842" s="2" t="s">
        <v>23412</v>
      </c>
    </row>
    <row r="843" spans="1:5">
      <c r="A843" s="2" t="s">
        <v>15402</v>
      </c>
      <c r="B843" s="2" t="s">
        <v>23319</v>
      </c>
      <c r="C843" s="2">
        <v>76372588</v>
      </c>
      <c r="D843" s="2">
        <v>76373020</v>
      </c>
      <c r="E843" s="2" t="s">
        <v>15403</v>
      </c>
    </row>
    <row r="844" spans="1:5">
      <c r="A844" s="2" t="s">
        <v>15404</v>
      </c>
      <c r="B844" s="2" t="s">
        <v>23178</v>
      </c>
      <c r="C844" s="2">
        <v>43685417</v>
      </c>
      <c r="D844" s="2">
        <v>43685887</v>
      </c>
      <c r="E844" s="2" t="s">
        <v>23181</v>
      </c>
    </row>
    <row r="845" spans="1:5">
      <c r="A845" s="2" t="s">
        <v>15226</v>
      </c>
      <c r="B845" s="2" t="s">
        <v>23114</v>
      </c>
      <c r="C845" s="2">
        <v>146795677</v>
      </c>
      <c r="D845" s="2">
        <v>146796195</v>
      </c>
      <c r="E845" s="2" t="s">
        <v>15227</v>
      </c>
    </row>
    <row r="846" spans="1:5">
      <c r="A846" s="2" t="s">
        <v>15228</v>
      </c>
      <c r="B846" s="2" t="s">
        <v>23411</v>
      </c>
      <c r="C846" s="2">
        <v>45122431</v>
      </c>
      <c r="D846" s="2">
        <v>45122881</v>
      </c>
      <c r="E846" s="2" t="s">
        <v>15229</v>
      </c>
    </row>
    <row r="847" spans="1:5">
      <c r="A847" s="2" t="s">
        <v>15230</v>
      </c>
      <c r="B847" s="2" t="s">
        <v>23114</v>
      </c>
      <c r="C847" s="2">
        <v>54543011</v>
      </c>
      <c r="D847" s="2">
        <v>54543682</v>
      </c>
      <c r="E847" s="2" t="s">
        <v>15231</v>
      </c>
    </row>
    <row r="848" spans="1:5">
      <c r="A848" s="2" t="s">
        <v>15232</v>
      </c>
      <c r="B848" s="2" t="s">
        <v>23374</v>
      </c>
      <c r="C848" s="2">
        <v>83715304</v>
      </c>
      <c r="D848" s="2">
        <v>83715729</v>
      </c>
      <c r="E848" s="2" t="s">
        <v>15233</v>
      </c>
    </row>
    <row r="849" spans="1:5">
      <c r="A849" s="2" t="s">
        <v>15234</v>
      </c>
      <c r="B849" s="2" t="s">
        <v>22990</v>
      </c>
      <c r="C849" s="2">
        <v>94436617</v>
      </c>
      <c r="D849" s="2">
        <v>94436966</v>
      </c>
      <c r="E849" s="2" t="s">
        <v>15235</v>
      </c>
    </row>
    <row r="850" spans="1:5">
      <c r="A850" s="2" t="s">
        <v>15236</v>
      </c>
      <c r="B850" s="2" t="s">
        <v>23178</v>
      </c>
      <c r="C850" s="2">
        <v>115814717</v>
      </c>
      <c r="D850" s="2">
        <v>115815205</v>
      </c>
      <c r="E850" s="2" t="s">
        <v>15237</v>
      </c>
    </row>
    <row r="851" spans="1:5">
      <c r="A851" s="2" t="s">
        <v>15238</v>
      </c>
      <c r="B851" s="2" t="s">
        <v>23186</v>
      </c>
      <c r="C851" s="2">
        <v>72124986</v>
      </c>
      <c r="D851" s="2">
        <v>72125478</v>
      </c>
      <c r="E851" s="2" t="s">
        <v>15239</v>
      </c>
    </row>
    <row r="852" spans="1:5">
      <c r="A852" s="2" t="s">
        <v>15240</v>
      </c>
      <c r="B852" s="2" t="s">
        <v>23259</v>
      </c>
      <c r="C852" s="2">
        <v>13353190</v>
      </c>
      <c r="D852" s="2">
        <v>13353449</v>
      </c>
      <c r="E852" s="2" t="s">
        <v>15241</v>
      </c>
    </row>
    <row r="853" spans="1:5">
      <c r="A853" s="2" t="s">
        <v>15242</v>
      </c>
      <c r="B853" s="2" t="s">
        <v>23549</v>
      </c>
      <c r="C853" s="2">
        <v>47190330</v>
      </c>
      <c r="D853" s="2">
        <v>47190771</v>
      </c>
      <c r="E853" s="2" t="s">
        <v>15243</v>
      </c>
    </row>
    <row r="854" spans="1:5">
      <c r="A854" s="2" t="s">
        <v>15244</v>
      </c>
      <c r="B854" s="2" t="s">
        <v>23374</v>
      </c>
      <c r="C854" s="2">
        <v>3234236</v>
      </c>
      <c r="D854" s="2">
        <v>3234841</v>
      </c>
      <c r="E854" s="2" t="s">
        <v>15245</v>
      </c>
    </row>
    <row r="855" spans="1:5">
      <c r="A855" s="2" t="s">
        <v>15246</v>
      </c>
      <c r="B855" s="2" t="s">
        <v>23178</v>
      </c>
      <c r="C855" s="2">
        <v>41202760</v>
      </c>
      <c r="D855" s="2">
        <v>41204409</v>
      </c>
      <c r="E855" s="2" t="s">
        <v>15247</v>
      </c>
    </row>
    <row r="856" spans="1:5">
      <c r="A856" s="2" t="s">
        <v>15248</v>
      </c>
      <c r="B856" s="2" t="s">
        <v>23456</v>
      </c>
      <c r="C856" s="2">
        <v>162966066</v>
      </c>
      <c r="D856" s="2">
        <v>162967022</v>
      </c>
      <c r="E856" s="2" t="s">
        <v>23445</v>
      </c>
    </row>
    <row r="857" spans="1:5">
      <c r="A857" s="2" t="s">
        <v>15249</v>
      </c>
      <c r="B857" s="2" t="s">
        <v>23178</v>
      </c>
      <c r="C857" s="2">
        <v>19496208</v>
      </c>
      <c r="D857" s="2">
        <v>19496555</v>
      </c>
      <c r="E857" s="2" t="s">
        <v>15250</v>
      </c>
    </row>
    <row r="858" spans="1:5">
      <c r="A858" s="2" t="s">
        <v>15251</v>
      </c>
      <c r="B858" s="2" t="s">
        <v>23505</v>
      </c>
      <c r="C858" s="2">
        <v>36081157</v>
      </c>
      <c r="D858" s="2">
        <v>36081804</v>
      </c>
      <c r="E858" s="2" t="s">
        <v>15252</v>
      </c>
    </row>
    <row r="859" spans="1:5">
      <c r="A859" s="2" t="s">
        <v>15253</v>
      </c>
      <c r="B859" s="2" t="s">
        <v>23549</v>
      </c>
      <c r="C859" s="2">
        <v>106934456</v>
      </c>
      <c r="D859" s="2">
        <v>106934742</v>
      </c>
      <c r="E859" s="2" t="s">
        <v>15254</v>
      </c>
    </row>
    <row r="860" spans="1:5">
      <c r="A860" s="2" t="s">
        <v>15255</v>
      </c>
      <c r="B860" s="2" t="s">
        <v>23269</v>
      </c>
      <c r="C860" s="2">
        <v>13998985</v>
      </c>
      <c r="D860" s="2">
        <v>13999316</v>
      </c>
      <c r="E860" s="2" t="s">
        <v>15256</v>
      </c>
    </row>
    <row r="861" spans="1:5">
      <c r="A861" s="2" t="s">
        <v>15257</v>
      </c>
      <c r="B861" s="2" t="s">
        <v>23549</v>
      </c>
      <c r="C861" s="2">
        <v>95697998</v>
      </c>
      <c r="D861" s="2">
        <v>95698346</v>
      </c>
      <c r="E861" s="2" t="s">
        <v>15258</v>
      </c>
    </row>
    <row r="862" spans="1:5">
      <c r="A862" s="2" t="s">
        <v>15259</v>
      </c>
      <c r="B862" s="2" t="s">
        <v>23505</v>
      </c>
      <c r="C862" s="2">
        <v>102464828</v>
      </c>
      <c r="D862" s="2">
        <v>102465392</v>
      </c>
      <c r="E862" s="2" t="s">
        <v>15260</v>
      </c>
    </row>
    <row r="863" spans="1:5">
      <c r="A863" s="2" t="s">
        <v>15261</v>
      </c>
      <c r="B863" s="2" t="s">
        <v>22990</v>
      </c>
      <c r="C863" s="2">
        <v>92170978</v>
      </c>
      <c r="D863" s="2">
        <v>92171785</v>
      </c>
      <c r="E863" s="2" t="s">
        <v>15262</v>
      </c>
    </row>
    <row r="864" spans="1:5">
      <c r="A864" s="2" t="s">
        <v>15263</v>
      </c>
      <c r="B864" s="2" t="s">
        <v>23374</v>
      </c>
      <c r="C864" s="2">
        <v>86692486</v>
      </c>
      <c r="D864" s="2">
        <v>86692989</v>
      </c>
      <c r="E864" s="2" t="s">
        <v>15264</v>
      </c>
    </row>
    <row r="865" spans="1:5">
      <c r="A865" s="2" t="s">
        <v>15265</v>
      </c>
      <c r="B865" s="2" t="s">
        <v>23374</v>
      </c>
      <c r="C865" s="2">
        <v>72412724</v>
      </c>
      <c r="D865" s="2">
        <v>72413083</v>
      </c>
      <c r="E865" s="2" t="s">
        <v>15266</v>
      </c>
    </row>
    <row r="866" spans="1:5">
      <c r="A866" s="2" t="s">
        <v>15267</v>
      </c>
      <c r="B866" s="2" t="s">
        <v>23319</v>
      </c>
      <c r="C866" s="2">
        <v>91320611</v>
      </c>
      <c r="D866" s="2">
        <v>91320869</v>
      </c>
      <c r="E866" s="2" t="s">
        <v>15268</v>
      </c>
    </row>
    <row r="867" spans="1:5">
      <c r="A867" s="2" t="s">
        <v>15269</v>
      </c>
      <c r="B867" s="2" t="s">
        <v>23470</v>
      </c>
      <c r="C867" s="2">
        <v>37391428</v>
      </c>
      <c r="D867" s="2">
        <v>37392143</v>
      </c>
      <c r="E867" s="2" t="s">
        <v>23572</v>
      </c>
    </row>
    <row r="868" spans="1:5">
      <c r="A868" s="2" t="s">
        <v>15270</v>
      </c>
      <c r="B868" s="2" t="s">
        <v>23386</v>
      </c>
      <c r="C868" s="2">
        <v>137575841</v>
      </c>
      <c r="D868" s="2">
        <v>137576210</v>
      </c>
      <c r="E868" s="2" t="s">
        <v>15271</v>
      </c>
    </row>
    <row r="869" spans="1:5">
      <c r="A869" s="2" t="s">
        <v>15272</v>
      </c>
      <c r="B869" s="2" t="s">
        <v>23114</v>
      </c>
      <c r="C869" s="2">
        <v>119127026</v>
      </c>
      <c r="D869" s="2">
        <v>119127785</v>
      </c>
      <c r="E869" s="2" t="s">
        <v>15273</v>
      </c>
    </row>
    <row r="870" spans="1:5">
      <c r="A870" s="2" t="s">
        <v>15274</v>
      </c>
      <c r="B870" s="2" t="s">
        <v>23505</v>
      </c>
      <c r="C870" s="2">
        <v>46057394</v>
      </c>
      <c r="D870" s="2">
        <v>46057947</v>
      </c>
      <c r="E870" s="2" t="s">
        <v>15275</v>
      </c>
    </row>
    <row r="871" spans="1:5">
      <c r="A871" s="2" t="s">
        <v>15276</v>
      </c>
      <c r="B871" s="2" t="s">
        <v>23114</v>
      </c>
      <c r="C871" s="2">
        <v>121061127</v>
      </c>
      <c r="D871" s="2">
        <v>121061719</v>
      </c>
      <c r="E871" s="2" t="s">
        <v>15277</v>
      </c>
    </row>
    <row r="872" spans="1:5">
      <c r="A872" s="2" t="s">
        <v>15278</v>
      </c>
      <c r="B872" s="2" t="s">
        <v>23505</v>
      </c>
      <c r="C872" s="2">
        <v>103483651</v>
      </c>
      <c r="D872" s="2">
        <v>103484624</v>
      </c>
      <c r="E872" s="2" t="s">
        <v>15279</v>
      </c>
    </row>
    <row r="873" spans="1:5">
      <c r="A873" s="2" t="s">
        <v>15280</v>
      </c>
      <c r="B873" s="2" t="s">
        <v>23269</v>
      </c>
      <c r="C873" s="2">
        <v>35957732</v>
      </c>
      <c r="D873" s="2">
        <v>35958262</v>
      </c>
      <c r="E873" s="2" t="s">
        <v>15281</v>
      </c>
    </row>
    <row r="874" spans="1:5">
      <c r="A874" s="2" t="s">
        <v>15282</v>
      </c>
      <c r="B874" s="2" t="s">
        <v>23456</v>
      </c>
      <c r="C874" s="2">
        <v>39632415</v>
      </c>
      <c r="D874" s="2">
        <v>39632769</v>
      </c>
      <c r="E874" s="2" t="s">
        <v>15283</v>
      </c>
    </row>
    <row r="875" spans="1:5">
      <c r="A875" s="2" t="s">
        <v>15284</v>
      </c>
      <c r="B875" s="2" t="s">
        <v>23151</v>
      </c>
      <c r="C875" s="2">
        <v>123156276</v>
      </c>
      <c r="D875" s="2">
        <v>123157370</v>
      </c>
      <c r="E875" s="2" t="s">
        <v>15285</v>
      </c>
    </row>
    <row r="876" spans="1:5">
      <c r="A876" s="2" t="s">
        <v>15286</v>
      </c>
      <c r="B876" s="2" t="s">
        <v>23269</v>
      </c>
      <c r="C876" s="2">
        <v>35222235</v>
      </c>
      <c r="D876" s="2">
        <v>35222716</v>
      </c>
      <c r="E876" s="2" t="s">
        <v>15287</v>
      </c>
    </row>
    <row r="877" spans="1:5">
      <c r="A877" s="2" t="s">
        <v>15288</v>
      </c>
      <c r="B877" s="2" t="s">
        <v>23259</v>
      </c>
      <c r="C877" s="2">
        <v>30059206</v>
      </c>
      <c r="D877" s="2">
        <v>30060335</v>
      </c>
      <c r="E877" s="2" t="s">
        <v>23262</v>
      </c>
    </row>
    <row r="878" spans="1:5">
      <c r="A878" s="2" t="s">
        <v>15289</v>
      </c>
      <c r="B878" s="2" t="s">
        <v>23549</v>
      </c>
      <c r="C878" s="2">
        <v>59425410</v>
      </c>
      <c r="D878" s="2">
        <v>59425844</v>
      </c>
      <c r="E878" s="2" t="s">
        <v>15290</v>
      </c>
    </row>
    <row r="879" spans="1:5">
      <c r="A879" s="2" t="s">
        <v>15291</v>
      </c>
      <c r="B879" s="2" t="s">
        <v>23146</v>
      </c>
      <c r="C879" s="2">
        <v>148435595</v>
      </c>
      <c r="D879" s="2">
        <v>148436044</v>
      </c>
      <c r="E879" s="2" t="s">
        <v>15292</v>
      </c>
    </row>
    <row r="880" spans="1:5">
      <c r="A880" s="2" t="s">
        <v>15293</v>
      </c>
      <c r="B880" s="2" t="s">
        <v>23254</v>
      </c>
      <c r="C880" s="2">
        <v>123173987</v>
      </c>
      <c r="D880" s="2">
        <v>123174276</v>
      </c>
      <c r="E880" s="2" t="s">
        <v>15294</v>
      </c>
    </row>
    <row r="881" spans="1:5">
      <c r="A881" s="2" t="s">
        <v>15295</v>
      </c>
      <c r="B881" s="2" t="s">
        <v>23319</v>
      </c>
      <c r="C881" s="2">
        <v>110710436</v>
      </c>
      <c r="D881" s="2">
        <v>110710901</v>
      </c>
      <c r="E881" s="2" t="s">
        <v>15296</v>
      </c>
    </row>
    <row r="882" spans="1:5">
      <c r="A882" s="2" t="s">
        <v>15297</v>
      </c>
      <c r="B882" s="2" t="s">
        <v>23151</v>
      </c>
      <c r="C882" s="2">
        <v>25549680</v>
      </c>
      <c r="D882" s="2">
        <v>25550037</v>
      </c>
      <c r="E882" s="2" t="s">
        <v>23154</v>
      </c>
    </row>
    <row r="883" spans="1:5">
      <c r="A883" s="2" t="s">
        <v>15298</v>
      </c>
      <c r="B883" s="2" t="s">
        <v>22990</v>
      </c>
      <c r="C883" s="2">
        <v>69889921</v>
      </c>
      <c r="D883" s="2">
        <v>69890439</v>
      </c>
      <c r="E883" s="2" t="s">
        <v>15299</v>
      </c>
    </row>
    <row r="884" spans="1:5">
      <c r="A884" s="2" t="s">
        <v>15300</v>
      </c>
      <c r="B884" s="2" t="s">
        <v>23505</v>
      </c>
      <c r="C884" s="2">
        <v>102535898</v>
      </c>
      <c r="D884" s="2">
        <v>102536592</v>
      </c>
      <c r="E884" s="2" t="s">
        <v>15301</v>
      </c>
    </row>
    <row r="885" spans="1:5">
      <c r="A885" s="2" t="s">
        <v>15302</v>
      </c>
      <c r="B885" s="2" t="s">
        <v>23374</v>
      </c>
      <c r="C885" s="2">
        <v>53977900</v>
      </c>
      <c r="D885" s="2">
        <v>53978419</v>
      </c>
      <c r="E885" s="2" t="s">
        <v>23572</v>
      </c>
    </row>
    <row r="886" spans="1:5">
      <c r="A886" s="2" t="s">
        <v>15303</v>
      </c>
      <c r="B886" s="2" t="s">
        <v>23178</v>
      </c>
      <c r="C886" s="2">
        <v>132325364</v>
      </c>
      <c r="D886" s="2">
        <v>132325642</v>
      </c>
      <c r="E886" s="2" t="s">
        <v>15304</v>
      </c>
    </row>
    <row r="887" spans="1:5">
      <c r="A887" s="2" t="s">
        <v>15305</v>
      </c>
      <c r="B887" s="2" t="s">
        <v>23178</v>
      </c>
      <c r="C887" s="2">
        <v>155334964</v>
      </c>
      <c r="D887" s="2">
        <v>155335654</v>
      </c>
      <c r="E887" s="2" t="s">
        <v>15306</v>
      </c>
    </row>
    <row r="888" spans="1:5">
      <c r="A888" s="2" t="s">
        <v>15307</v>
      </c>
      <c r="B888" s="2" t="s">
        <v>23549</v>
      </c>
      <c r="C888" s="2">
        <v>103559242</v>
      </c>
      <c r="D888" s="2">
        <v>103559563</v>
      </c>
      <c r="E888" s="2" t="s">
        <v>15308</v>
      </c>
    </row>
    <row r="889" spans="1:5">
      <c r="A889" s="2" t="s">
        <v>15309</v>
      </c>
      <c r="B889" s="2" t="s">
        <v>23254</v>
      </c>
      <c r="C889" s="2">
        <v>108495734</v>
      </c>
      <c r="D889" s="2">
        <v>108496022</v>
      </c>
      <c r="E889" s="2" t="s">
        <v>15310</v>
      </c>
    </row>
    <row r="890" spans="1:5">
      <c r="A890" s="2" t="s">
        <v>15311</v>
      </c>
      <c r="B890" s="2" t="s">
        <v>23386</v>
      </c>
      <c r="C890" s="2">
        <v>105508902</v>
      </c>
      <c r="D890" s="2">
        <v>105509191</v>
      </c>
      <c r="E890" s="2" t="s">
        <v>15312</v>
      </c>
    </row>
    <row r="891" spans="1:5">
      <c r="A891" s="2" t="s">
        <v>15313</v>
      </c>
      <c r="B891" s="2" t="s">
        <v>23411</v>
      </c>
      <c r="C891" s="2">
        <v>44012764</v>
      </c>
      <c r="D891" s="2">
        <v>44013463</v>
      </c>
      <c r="E891" s="2" t="s">
        <v>15134</v>
      </c>
    </row>
    <row r="892" spans="1:5">
      <c r="A892" s="2" t="s">
        <v>15135</v>
      </c>
      <c r="B892" s="2" t="s">
        <v>23269</v>
      </c>
      <c r="C892" s="2">
        <v>49963131</v>
      </c>
      <c r="D892" s="2">
        <v>49963648</v>
      </c>
      <c r="E892" s="2" t="s">
        <v>23572</v>
      </c>
    </row>
    <row r="893" spans="1:5">
      <c r="A893" s="2" t="s">
        <v>15136</v>
      </c>
      <c r="B893" s="2" t="s">
        <v>23386</v>
      </c>
      <c r="C893" s="2">
        <v>151854710</v>
      </c>
      <c r="D893" s="2">
        <v>151855325</v>
      </c>
      <c r="E893" s="2" t="s">
        <v>23177</v>
      </c>
    </row>
    <row r="894" spans="1:5">
      <c r="A894" s="2" t="s">
        <v>15137</v>
      </c>
      <c r="B894" s="2" t="s">
        <v>23254</v>
      </c>
      <c r="C894" s="2">
        <v>118093455</v>
      </c>
      <c r="D894" s="2">
        <v>118094438</v>
      </c>
      <c r="E894" s="2" t="s">
        <v>23207</v>
      </c>
    </row>
    <row r="895" spans="1:5">
      <c r="A895" s="2" t="s">
        <v>15138</v>
      </c>
      <c r="B895" s="2" t="s">
        <v>23374</v>
      </c>
      <c r="C895" s="2">
        <v>53977112</v>
      </c>
      <c r="D895" s="2">
        <v>53977468</v>
      </c>
      <c r="E895" s="2" t="s">
        <v>23572</v>
      </c>
    </row>
    <row r="896" spans="1:5">
      <c r="A896" s="2" t="s">
        <v>15139</v>
      </c>
      <c r="B896" s="2" t="s">
        <v>23319</v>
      </c>
      <c r="C896" s="2">
        <v>143669873</v>
      </c>
      <c r="D896" s="2">
        <v>143670384</v>
      </c>
      <c r="E896" s="2" t="s">
        <v>15140</v>
      </c>
    </row>
    <row r="897" spans="1:5">
      <c r="A897" s="2" t="s">
        <v>15141</v>
      </c>
      <c r="B897" s="2" t="s">
        <v>23178</v>
      </c>
      <c r="C897" s="2">
        <v>9569675</v>
      </c>
      <c r="D897" s="2">
        <v>9570355</v>
      </c>
      <c r="E897" s="2" t="s">
        <v>23179</v>
      </c>
    </row>
    <row r="898" spans="1:5">
      <c r="A898" s="2" t="s">
        <v>15142</v>
      </c>
      <c r="B898" s="2" t="s">
        <v>23186</v>
      </c>
      <c r="C898" s="2">
        <v>142726235</v>
      </c>
      <c r="D898" s="2">
        <v>142726665</v>
      </c>
      <c r="E898" s="2" t="s">
        <v>15143</v>
      </c>
    </row>
    <row r="899" spans="1:5">
      <c r="A899" s="2" t="s">
        <v>15144</v>
      </c>
      <c r="B899" s="2" t="s">
        <v>23254</v>
      </c>
      <c r="C899" s="2">
        <v>130269501</v>
      </c>
      <c r="D899" s="2">
        <v>130269934</v>
      </c>
      <c r="E899" s="2" t="s">
        <v>15145</v>
      </c>
    </row>
    <row r="900" spans="1:5">
      <c r="A900" s="2" t="s">
        <v>15146</v>
      </c>
      <c r="B900" s="2" t="s">
        <v>23374</v>
      </c>
      <c r="C900" s="2">
        <v>88286959</v>
      </c>
      <c r="D900" s="2">
        <v>88287247</v>
      </c>
      <c r="E900" s="2" t="s">
        <v>15147</v>
      </c>
    </row>
    <row r="901" spans="1:5">
      <c r="A901" s="2" t="s">
        <v>15148</v>
      </c>
      <c r="B901" s="2" t="s">
        <v>23114</v>
      </c>
      <c r="C901" s="2">
        <v>22196948</v>
      </c>
      <c r="D901" s="2">
        <v>22197421</v>
      </c>
      <c r="E901" s="2" t="s">
        <v>15149</v>
      </c>
    </row>
    <row r="902" spans="1:5">
      <c r="A902" s="2" t="s">
        <v>15150</v>
      </c>
      <c r="B902" s="2" t="s">
        <v>23397</v>
      </c>
      <c r="C902" s="2">
        <v>43551384</v>
      </c>
      <c r="D902" s="2">
        <v>43551802</v>
      </c>
      <c r="E902" s="2" t="s">
        <v>15151</v>
      </c>
    </row>
    <row r="903" spans="1:5">
      <c r="A903" s="2" t="s">
        <v>15152</v>
      </c>
      <c r="B903" s="2" t="s">
        <v>23456</v>
      </c>
      <c r="C903" s="2">
        <v>24684859</v>
      </c>
      <c r="D903" s="2">
        <v>24685159</v>
      </c>
      <c r="E903" s="2" t="s">
        <v>15153</v>
      </c>
    </row>
    <row r="904" spans="1:5">
      <c r="A904" s="2" t="s">
        <v>15154</v>
      </c>
      <c r="B904" s="2" t="s">
        <v>23549</v>
      </c>
      <c r="C904" s="2">
        <v>68911201</v>
      </c>
      <c r="D904" s="2">
        <v>68912130</v>
      </c>
      <c r="E904" s="2" t="s">
        <v>15155</v>
      </c>
    </row>
    <row r="905" spans="1:5">
      <c r="A905" s="2" t="s">
        <v>15156</v>
      </c>
      <c r="B905" s="2" t="s">
        <v>23151</v>
      </c>
      <c r="C905" s="2">
        <v>97604818</v>
      </c>
      <c r="D905" s="2">
        <v>97605081</v>
      </c>
      <c r="E905" s="2" t="s">
        <v>23164</v>
      </c>
    </row>
    <row r="906" spans="1:5">
      <c r="A906" s="2" t="s">
        <v>15157</v>
      </c>
      <c r="B906" s="2" t="s">
        <v>23397</v>
      </c>
      <c r="C906" s="2">
        <v>84258622</v>
      </c>
      <c r="D906" s="2">
        <v>84259355</v>
      </c>
      <c r="E906" s="2" t="s">
        <v>23410</v>
      </c>
    </row>
    <row r="907" spans="1:5">
      <c r="A907" s="2" t="s">
        <v>15158</v>
      </c>
      <c r="B907" s="2" t="s">
        <v>23114</v>
      </c>
      <c r="C907" s="2">
        <v>146726511</v>
      </c>
      <c r="D907" s="2">
        <v>146726841</v>
      </c>
      <c r="E907" s="2" t="s">
        <v>15159</v>
      </c>
    </row>
    <row r="908" spans="1:5">
      <c r="A908" s="2" t="s">
        <v>15160</v>
      </c>
      <c r="B908" s="2" t="s">
        <v>23151</v>
      </c>
      <c r="C908" s="2">
        <v>126040501</v>
      </c>
      <c r="D908" s="2">
        <v>126040832</v>
      </c>
      <c r="E908" s="2" t="s">
        <v>15161</v>
      </c>
    </row>
    <row r="909" spans="1:5">
      <c r="A909" s="2" t="s">
        <v>15162</v>
      </c>
      <c r="B909" s="2" t="s">
        <v>23254</v>
      </c>
      <c r="C909" s="2">
        <v>96485409</v>
      </c>
      <c r="D909" s="2">
        <v>96485704</v>
      </c>
      <c r="E909" s="2" t="s">
        <v>15163</v>
      </c>
    </row>
    <row r="910" spans="1:5">
      <c r="A910" s="2" t="s">
        <v>15164</v>
      </c>
      <c r="B910" s="2" t="s">
        <v>23470</v>
      </c>
      <c r="C910" s="2">
        <v>76525245</v>
      </c>
      <c r="D910" s="2">
        <v>76525683</v>
      </c>
      <c r="E910" s="2" t="s">
        <v>23483</v>
      </c>
    </row>
    <row r="911" spans="1:5">
      <c r="A911" s="2" t="s">
        <v>15165</v>
      </c>
      <c r="B911" s="2" t="s">
        <v>23450</v>
      </c>
      <c r="C911" s="2">
        <v>41241045</v>
      </c>
      <c r="D911" s="2">
        <v>41241296</v>
      </c>
      <c r="E911" s="2" t="s">
        <v>23536</v>
      </c>
    </row>
    <row r="912" spans="1:5">
      <c r="A912" s="2" t="s">
        <v>15166</v>
      </c>
      <c r="B912" s="2" t="s">
        <v>23254</v>
      </c>
      <c r="C912" s="2">
        <v>86419025</v>
      </c>
      <c r="D912" s="2">
        <v>86419979</v>
      </c>
      <c r="E912" s="2" t="s">
        <v>15167</v>
      </c>
    </row>
    <row r="913" spans="1:5">
      <c r="A913" s="2" t="s">
        <v>15168</v>
      </c>
      <c r="B913" s="2" t="s">
        <v>23269</v>
      </c>
      <c r="C913" s="2">
        <v>26848265</v>
      </c>
      <c r="D913" s="2">
        <v>26848651</v>
      </c>
      <c r="E913" s="2" t="s">
        <v>15169</v>
      </c>
    </row>
    <row r="914" spans="1:5">
      <c r="A914" s="2" t="s">
        <v>15170</v>
      </c>
      <c r="B914" s="2" t="s">
        <v>23254</v>
      </c>
      <c r="C914" s="2">
        <v>149645019</v>
      </c>
      <c r="D914" s="2">
        <v>149645822</v>
      </c>
      <c r="E914" s="2" t="s">
        <v>15171</v>
      </c>
    </row>
    <row r="915" spans="1:5">
      <c r="A915" s="2" t="s">
        <v>15172</v>
      </c>
      <c r="B915" s="2" t="s">
        <v>23151</v>
      </c>
      <c r="C915" s="2">
        <v>75875703</v>
      </c>
      <c r="D915" s="2">
        <v>75876176</v>
      </c>
      <c r="E915" s="2" t="s">
        <v>15173</v>
      </c>
    </row>
    <row r="916" spans="1:5">
      <c r="A916" s="2" t="s">
        <v>15174</v>
      </c>
      <c r="B916" s="2" t="s">
        <v>23549</v>
      </c>
      <c r="C916" s="2">
        <v>52176541</v>
      </c>
      <c r="D916" s="2">
        <v>52176805</v>
      </c>
      <c r="E916" s="2" t="s">
        <v>15175</v>
      </c>
    </row>
    <row r="917" spans="1:5">
      <c r="A917" s="2" t="s">
        <v>15176</v>
      </c>
      <c r="B917" s="2" t="s">
        <v>23549</v>
      </c>
      <c r="C917" s="2">
        <v>30169175</v>
      </c>
      <c r="D917" s="2">
        <v>30169588</v>
      </c>
      <c r="E917" s="2" t="s">
        <v>15177</v>
      </c>
    </row>
    <row r="918" spans="1:5">
      <c r="A918" s="2" t="s">
        <v>15178</v>
      </c>
      <c r="B918" s="2" t="s">
        <v>23254</v>
      </c>
      <c r="C918" s="2">
        <v>96660257</v>
      </c>
      <c r="D918" s="2">
        <v>96660554</v>
      </c>
      <c r="E918" s="2" t="s">
        <v>15179</v>
      </c>
    </row>
    <row r="919" spans="1:5">
      <c r="A919" s="2" t="s">
        <v>15180</v>
      </c>
      <c r="B919" s="2" t="s">
        <v>23259</v>
      </c>
      <c r="C919" s="2">
        <v>11315493</v>
      </c>
      <c r="D919" s="2">
        <v>11316212</v>
      </c>
      <c r="E919" s="2" t="s">
        <v>15181</v>
      </c>
    </row>
    <row r="920" spans="1:5">
      <c r="A920" s="2" t="s">
        <v>15182</v>
      </c>
      <c r="B920" s="2" t="s">
        <v>23397</v>
      </c>
      <c r="C920" s="2">
        <v>42214143</v>
      </c>
      <c r="D920" s="2">
        <v>42215059</v>
      </c>
      <c r="E920" s="2" t="s">
        <v>23406</v>
      </c>
    </row>
    <row r="921" spans="1:5">
      <c r="A921" s="2" t="s">
        <v>15183</v>
      </c>
      <c r="B921" s="2" t="s">
        <v>23374</v>
      </c>
      <c r="C921" s="2">
        <v>88071256</v>
      </c>
      <c r="D921" s="2">
        <v>88072656</v>
      </c>
      <c r="E921" s="2" t="s">
        <v>23500</v>
      </c>
    </row>
    <row r="922" spans="1:5">
      <c r="A922" s="2" t="s">
        <v>15184</v>
      </c>
      <c r="B922" s="2" t="s">
        <v>23470</v>
      </c>
      <c r="C922" s="2">
        <v>41701167</v>
      </c>
      <c r="D922" s="2">
        <v>41701545</v>
      </c>
      <c r="E922" s="2" t="s">
        <v>15185</v>
      </c>
    </row>
    <row r="923" spans="1:5">
      <c r="A923" s="2" t="s">
        <v>15186</v>
      </c>
      <c r="B923" s="2" t="s">
        <v>23456</v>
      </c>
      <c r="C923" s="2">
        <v>136914017</v>
      </c>
      <c r="D923" s="2">
        <v>136914442</v>
      </c>
      <c r="E923" s="2" t="s">
        <v>15187</v>
      </c>
    </row>
    <row r="924" spans="1:5">
      <c r="A924" s="2" t="s">
        <v>15188</v>
      </c>
      <c r="B924" s="2" t="s">
        <v>23254</v>
      </c>
      <c r="C924" s="2">
        <v>96670223</v>
      </c>
      <c r="D924" s="2">
        <v>96670465</v>
      </c>
      <c r="E924" s="2" t="s">
        <v>15189</v>
      </c>
    </row>
    <row r="925" spans="1:5">
      <c r="A925" s="2" t="s">
        <v>15190</v>
      </c>
      <c r="B925" s="2" t="s">
        <v>23186</v>
      </c>
      <c r="C925" s="2">
        <v>116948349</v>
      </c>
      <c r="D925" s="2">
        <v>116948810</v>
      </c>
      <c r="E925" s="2" t="s">
        <v>15191</v>
      </c>
    </row>
    <row r="926" spans="1:5">
      <c r="A926" s="2" t="s">
        <v>15192</v>
      </c>
      <c r="B926" s="2" t="s">
        <v>23349</v>
      </c>
      <c r="C926" s="2">
        <v>55238890</v>
      </c>
      <c r="D926" s="2">
        <v>55239320</v>
      </c>
      <c r="E926" s="2" t="s">
        <v>23288</v>
      </c>
    </row>
    <row r="927" spans="1:5">
      <c r="A927" s="2" t="s">
        <v>15193</v>
      </c>
      <c r="B927" s="2" t="s">
        <v>23186</v>
      </c>
      <c r="C927" s="2">
        <v>72466305</v>
      </c>
      <c r="D927" s="2">
        <v>72466664</v>
      </c>
      <c r="E927" s="2" t="s">
        <v>23572</v>
      </c>
    </row>
    <row r="928" spans="1:5">
      <c r="A928" s="2" t="s">
        <v>15194</v>
      </c>
      <c r="B928" s="2" t="s">
        <v>23456</v>
      </c>
      <c r="C928" s="2">
        <v>77060746</v>
      </c>
      <c r="D928" s="2">
        <v>77061091</v>
      </c>
      <c r="E928" s="2" t="s">
        <v>23572</v>
      </c>
    </row>
    <row r="929" spans="1:5">
      <c r="A929" s="2" t="s">
        <v>15195</v>
      </c>
      <c r="B929" s="2" t="s">
        <v>23349</v>
      </c>
      <c r="C929" s="2">
        <v>73788965</v>
      </c>
      <c r="D929" s="2">
        <v>73789251</v>
      </c>
      <c r="E929" s="2" t="s">
        <v>15196</v>
      </c>
    </row>
    <row r="930" spans="1:5">
      <c r="A930" s="2" t="s">
        <v>15197</v>
      </c>
      <c r="B930" s="2" t="s">
        <v>23319</v>
      </c>
      <c r="C930" s="2">
        <v>106128054</v>
      </c>
      <c r="D930" s="2">
        <v>106128468</v>
      </c>
      <c r="E930" s="2" t="s">
        <v>15198</v>
      </c>
    </row>
    <row r="931" spans="1:5">
      <c r="A931" s="2" t="s">
        <v>15199</v>
      </c>
      <c r="B931" s="2" t="s">
        <v>23259</v>
      </c>
      <c r="C931" s="2">
        <v>22168778</v>
      </c>
      <c r="D931" s="2">
        <v>22169033</v>
      </c>
      <c r="E931" s="2" t="s">
        <v>15200</v>
      </c>
    </row>
    <row r="932" spans="1:5">
      <c r="A932" s="2" t="s">
        <v>15201</v>
      </c>
      <c r="B932" s="2" t="s">
        <v>23505</v>
      </c>
      <c r="C932" s="2">
        <v>33055708</v>
      </c>
      <c r="D932" s="2">
        <v>33056265</v>
      </c>
      <c r="E932" s="2" t="s">
        <v>15202</v>
      </c>
    </row>
    <row r="933" spans="1:5">
      <c r="A933" s="2" t="s">
        <v>15203</v>
      </c>
      <c r="B933" s="2" t="s">
        <v>22990</v>
      </c>
      <c r="C933" s="2">
        <v>30744099</v>
      </c>
      <c r="D933" s="2">
        <v>30744602</v>
      </c>
      <c r="E933" s="2" t="s">
        <v>22998</v>
      </c>
    </row>
    <row r="934" spans="1:5">
      <c r="A934" s="2" t="s">
        <v>15204</v>
      </c>
      <c r="B934" s="2" t="s">
        <v>23349</v>
      </c>
      <c r="C934" s="2">
        <v>67625608</v>
      </c>
      <c r="D934" s="2">
        <v>67626093</v>
      </c>
      <c r="E934" s="2" t="s">
        <v>23467</v>
      </c>
    </row>
    <row r="935" spans="1:5">
      <c r="A935" s="2" t="s">
        <v>15205</v>
      </c>
      <c r="B935" s="2" t="s">
        <v>23549</v>
      </c>
      <c r="C935" s="2">
        <v>96691887</v>
      </c>
      <c r="D935" s="2">
        <v>96692632</v>
      </c>
      <c r="E935" s="2" t="s">
        <v>15206</v>
      </c>
    </row>
    <row r="936" spans="1:5">
      <c r="A936" s="2" t="s">
        <v>15207</v>
      </c>
      <c r="B936" s="2" t="s">
        <v>23456</v>
      </c>
      <c r="C936" s="2">
        <v>55105652</v>
      </c>
      <c r="D936" s="2">
        <v>55105956</v>
      </c>
      <c r="E936" s="2" t="s">
        <v>15208</v>
      </c>
    </row>
    <row r="937" spans="1:5">
      <c r="A937" s="2" t="s">
        <v>15209</v>
      </c>
      <c r="B937" s="2" t="s">
        <v>23178</v>
      </c>
      <c r="C937" s="2">
        <v>88784138</v>
      </c>
      <c r="D937" s="2">
        <v>88785051</v>
      </c>
      <c r="E937" s="2" t="s">
        <v>23121</v>
      </c>
    </row>
    <row r="938" spans="1:5">
      <c r="A938" s="2" t="s">
        <v>15210</v>
      </c>
      <c r="B938" s="2" t="s">
        <v>23254</v>
      </c>
      <c r="C938" s="2">
        <v>146098686</v>
      </c>
      <c r="D938" s="2">
        <v>146099130</v>
      </c>
      <c r="E938" s="2" t="s">
        <v>23216</v>
      </c>
    </row>
    <row r="939" spans="1:5">
      <c r="A939" s="2" t="s">
        <v>15211</v>
      </c>
      <c r="B939" s="2" t="s">
        <v>23456</v>
      </c>
      <c r="C939" s="2">
        <v>181477131</v>
      </c>
      <c r="D939" s="2">
        <v>181477550</v>
      </c>
      <c r="E939" s="2" t="s">
        <v>15212</v>
      </c>
    </row>
    <row r="940" spans="1:5">
      <c r="A940" s="2" t="s">
        <v>15213</v>
      </c>
      <c r="B940" s="2" t="s">
        <v>23114</v>
      </c>
      <c r="C940" s="2">
        <v>86800809</v>
      </c>
      <c r="D940" s="2">
        <v>86801450</v>
      </c>
      <c r="E940" s="2" t="s">
        <v>15214</v>
      </c>
    </row>
    <row r="941" spans="1:5">
      <c r="A941" s="2" t="s">
        <v>15215</v>
      </c>
      <c r="B941" s="2" t="s">
        <v>23178</v>
      </c>
      <c r="C941" s="2">
        <v>122929591</v>
      </c>
      <c r="D941" s="2">
        <v>122929842</v>
      </c>
      <c r="E941" s="2" t="s">
        <v>15216</v>
      </c>
    </row>
    <row r="942" spans="1:5">
      <c r="A942" s="2" t="s">
        <v>15217</v>
      </c>
      <c r="B942" s="2" t="s">
        <v>23470</v>
      </c>
      <c r="C942" s="2">
        <v>83297674</v>
      </c>
      <c r="D942" s="2">
        <v>83298588</v>
      </c>
      <c r="E942" s="2" t="s">
        <v>23428</v>
      </c>
    </row>
    <row r="943" spans="1:5">
      <c r="A943" s="2" t="s">
        <v>15218</v>
      </c>
      <c r="B943" s="2" t="s">
        <v>23386</v>
      </c>
      <c r="C943" s="2">
        <v>19855365</v>
      </c>
      <c r="D943" s="2">
        <v>19856347</v>
      </c>
      <c r="E943" s="2" t="s">
        <v>23388</v>
      </c>
    </row>
    <row r="944" spans="1:5">
      <c r="A944" s="2" t="s">
        <v>15219</v>
      </c>
      <c r="B944" s="2" t="s">
        <v>23386</v>
      </c>
      <c r="C944" s="2">
        <v>151926748</v>
      </c>
      <c r="D944" s="2">
        <v>151927138</v>
      </c>
      <c r="E944" s="2" t="s">
        <v>15220</v>
      </c>
    </row>
    <row r="945" spans="1:5">
      <c r="A945" s="2" t="s">
        <v>15221</v>
      </c>
      <c r="B945" s="2" t="s">
        <v>23549</v>
      </c>
      <c r="C945" s="2">
        <v>76758164</v>
      </c>
      <c r="D945" s="2">
        <v>76758752</v>
      </c>
      <c r="E945" s="2" t="s">
        <v>15222</v>
      </c>
    </row>
    <row r="946" spans="1:5">
      <c r="A946" s="2" t="s">
        <v>15223</v>
      </c>
      <c r="B946" s="2" t="s">
        <v>23186</v>
      </c>
      <c r="C946" s="2">
        <v>153459150</v>
      </c>
      <c r="D946" s="2">
        <v>153459525</v>
      </c>
      <c r="E946" s="2" t="s">
        <v>15224</v>
      </c>
    </row>
    <row r="947" spans="1:5">
      <c r="A947" s="2" t="s">
        <v>15225</v>
      </c>
      <c r="B947" s="2" t="s">
        <v>23178</v>
      </c>
      <c r="C947" s="2">
        <v>115749652</v>
      </c>
      <c r="D947" s="2">
        <v>115750046</v>
      </c>
      <c r="E947" s="2" t="s">
        <v>15046</v>
      </c>
    </row>
    <row r="948" spans="1:5">
      <c r="A948" s="2" t="s">
        <v>15047</v>
      </c>
      <c r="B948" s="2" t="s">
        <v>23186</v>
      </c>
      <c r="C948" s="2">
        <v>20893202</v>
      </c>
      <c r="D948" s="2">
        <v>20893589</v>
      </c>
      <c r="E948" s="2" t="s">
        <v>15048</v>
      </c>
    </row>
    <row r="949" spans="1:5">
      <c r="A949" s="2" t="s">
        <v>15049</v>
      </c>
      <c r="B949" s="2" t="s">
        <v>23254</v>
      </c>
      <c r="C949" s="2">
        <v>127041409</v>
      </c>
      <c r="D949" s="2">
        <v>127042045</v>
      </c>
      <c r="E949" s="2" t="s">
        <v>15050</v>
      </c>
    </row>
    <row r="950" spans="1:5">
      <c r="A950" s="2" t="s">
        <v>15051</v>
      </c>
      <c r="B950" s="2" t="s">
        <v>23386</v>
      </c>
      <c r="C950" s="2">
        <v>88297784</v>
      </c>
      <c r="D950" s="2">
        <v>88298361</v>
      </c>
      <c r="E950" s="2" t="s">
        <v>15052</v>
      </c>
    </row>
    <row r="951" spans="1:5">
      <c r="A951" s="2" t="s">
        <v>15053</v>
      </c>
      <c r="B951" s="2" t="s">
        <v>23386</v>
      </c>
      <c r="C951" s="2">
        <v>97470601</v>
      </c>
      <c r="D951" s="2">
        <v>97471214</v>
      </c>
      <c r="E951" s="2" t="s">
        <v>15054</v>
      </c>
    </row>
    <row r="952" spans="1:5">
      <c r="A952" s="2" t="s">
        <v>15055</v>
      </c>
      <c r="B952" s="2" t="s">
        <v>23349</v>
      </c>
      <c r="C952" s="2">
        <v>102127855</v>
      </c>
      <c r="D952" s="2">
        <v>102128136</v>
      </c>
      <c r="E952" s="2" t="s">
        <v>20690</v>
      </c>
    </row>
    <row r="953" spans="1:5">
      <c r="A953" s="2" t="s">
        <v>15056</v>
      </c>
      <c r="B953" s="2" t="s">
        <v>23254</v>
      </c>
      <c r="C953" s="2">
        <v>120905519</v>
      </c>
      <c r="D953" s="2">
        <v>120905774</v>
      </c>
      <c r="E953" s="2" t="s">
        <v>15057</v>
      </c>
    </row>
    <row r="954" spans="1:5">
      <c r="A954" s="2" t="s">
        <v>15058</v>
      </c>
      <c r="B954" s="2" t="s">
        <v>23151</v>
      </c>
      <c r="C954" s="2">
        <v>109725657</v>
      </c>
      <c r="D954" s="2">
        <v>109726504</v>
      </c>
      <c r="E954" s="2" t="s">
        <v>15059</v>
      </c>
    </row>
    <row r="955" spans="1:5">
      <c r="A955" s="2" t="s">
        <v>15060</v>
      </c>
      <c r="B955" s="2" t="s">
        <v>23456</v>
      </c>
      <c r="C955" s="2">
        <v>137155298</v>
      </c>
      <c r="D955" s="2">
        <v>137155594</v>
      </c>
      <c r="E955" s="2" t="s">
        <v>23438</v>
      </c>
    </row>
    <row r="956" spans="1:5">
      <c r="A956" s="2" t="s">
        <v>15061</v>
      </c>
      <c r="B956" s="2" t="s">
        <v>23178</v>
      </c>
      <c r="C956" s="2">
        <v>55018337</v>
      </c>
      <c r="D956" s="2">
        <v>55019025</v>
      </c>
      <c r="E956" s="2" t="s">
        <v>15062</v>
      </c>
    </row>
    <row r="957" spans="1:5">
      <c r="A957" s="2" t="s">
        <v>15063</v>
      </c>
      <c r="B957" s="2" t="s">
        <v>23397</v>
      </c>
      <c r="C957" s="2">
        <v>20710347</v>
      </c>
      <c r="D957" s="2">
        <v>20711634</v>
      </c>
      <c r="E957" s="2" t="s">
        <v>15064</v>
      </c>
    </row>
    <row r="958" spans="1:5">
      <c r="A958" s="2" t="s">
        <v>15065</v>
      </c>
      <c r="B958" s="2" t="s">
        <v>23470</v>
      </c>
      <c r="C958" s="2">
        <v>74564642</v>
      </c>
      <c r="D958" s="2">
        <v>74565033</v>
      </c>
      <c r="E958" s="2" t="s">
        <v>15066</v>
      </c>
    </row>
    <row r="959" spans="1:5">
      <c r="A959" s="2" t="s">
        <v>15067</v>
      </c>
      <c r="B959" s="2" t="s">
        <v>23269</v>
      </c>
      <c r="C959" s="2">
        <v>73184289</v>
      </c>
      <c r="D959" s="2">
        <v>73184993</v>
      </c>
      <c r="E959" s="2" t="s">
        <v>15068</v>
      </c>
    </row>
    <row r="960" spans="1:5">
      <c r="A960" s="2" t="s">
        <v>15069</v>
      </c>
      <c r="B960" s="2" t="s">
        <v>23386</v>
      </c>
      <c r="C960" s="2">
        <v>96656210</v>
      </c>
      <c r="D960" s="2">
        <v>96656607</v>
      </c>
      <c r="E960" s="2" t="s">
        <v>15070</v>
      </c>
    </row>
    <row r="961" spans="1:5">
      <c r="A961" s="2" t="s">
        <v>15071</v>
      </c>
      <c r="B961" s="2" t="s">
        <v>23254</v>
      </c>
      <c r="C961" s="2">
        <v>139766138</v>
      </c>
      <c r="D961" s="2">
        <v>139766603</v>
      </c>
      <c r="E961" s="2" t="s">
        <v>15072</v>
      </c>
    </row>
    <row r="962" spans="1:5">
      <c r="A962" s="2" t="s">
        <v>15073</v>
      </c>
      <c r="B962" s="2" t="s">
        <v>23349</v>
      </c>
      <c r="C962" s="2">
        <v>32247233</v>
      </c>
      <c r="D962" s="2">
        <v>32247961</v>
      </c>
      <c r="E962" s="2" t="s">
        <v>15074</v>
      </c>
    </row>
    <row r="963" spans="1:5">
      <c r="A963" s="2" t="s">
        <v>15075</v>
      </c>
      <c r="B963" s="2" t="s">
        <v>23178</v>
      </c>
      <c r="C963" s="2">
        <v>43723138</v>
      </c>
      <c r="D963" s="2">
        <v>43723893</v>
      </c>
      <c r="E963" s="2" t="s">
        <v>15076</v>
      </c>
    </row>
    <row r="964" spans="1:5">
      <c r="A964" s="2" t="s">
        <v>15077</v>
      </c>
      <c r="B964" s="2" t="s">
        <v>23254</v>
      </c>
      <c r="C964" s="2">
        <v>54098097</v>
      </c>
      <c r="D964" s="2">
        <v>54098384</v>
      </c>
      <c r="E964" s="2" t="s">
        <v>15078</v>
      </c>
    </row>
    <row r="965" spans="1:5">
      <c r="A965" s="2" t="s">
        <v>15079</v>
      </c>
      <c r="B965" s="2" t="s">
        <v>23349</v>
      </c>
      <c r="C965" s="2">
        <v>32008118</v>
      </c>
      <c r="D965" s="2">
        <v>32008662</v>
      </c>
      <c r="E965" s="2" t="s">
        <v>15080</v>
      </c>
    </row>
    <row r="966" spans="1:5">
      <c r="A966" s="2" t="s">
        <v>15081</v>
      </c>
      <c r="B966" s="2" t="s">
        <v>23151</v>
      </c>
      <c r="C966" s="2">
        <v>64380901</v>
      </c>
      <c r="D966" s="2">
        <v>64381538</v>
      </c>
      <c r="E966" s="2" t="s">
        <v>15082</v>
      </c>
    </row>
    <row r="967" spans="1:5">
      <c r="A967" s="2" t="s">
        <v>15083</v>
      </c>
      <c r="B967" s="2" t="s">
        <v>23151</v>
      </c>
      <c r="C967" s="2">
        <v>26827936</v>
      </c>
      <c r="D967" s="2">
        <v>26828264</v>
      </c>
      <c r="E967" s="2" t="s">
        <v>15084</v>
      </c>
    </row>
    <row r="968" spans="1:5">
      <c r="A968" s="2" t="s">
        <v>15085</v>
      </c>
      <c r="B968" s="2" t="s">
        <v>23178</v>
      </c>
      <c r="C968" s="2">
        <v>140935740</v>
      </c>
      <c r="D968" s="2">
        <v>140935998</v>
      </c>
      <c r="E968" s="2" t="s">
        <v>15086</v>
      </c>
    </row>
    <row r="969" spans="1:5">
      <c r="A969" s="2" t="s">
        <v>15087</v>
      </c>
      <c r="B969" s="2" t="s">
        <v>23470</v>
      </c>
      <c r="C969" s="2">
        <v>27505184</v>
      </c>
      <c r="D969" s="2">
        <v>27506008</v>
      </c>
      <c r="E969" s="2" t="s">
        <v>15088</v>
      </c>
    </row>
    <row r="970" spans="1:5">
      <c r="A970" s="2" t="s">
        <v>15089</v>
      </c>
      <c r="B970" s="2" t="s">
        <v>23470</v>
      </c>
      <c r="C970" s="2">
        <v>58257609</v>
      </c>
      <c r="D970" s="2">
        <v>58258021</v>
      </c>
      <c r="E970" s="2" t="s">
        <v>15090</v>
      </c>
    </row>
    <row r="971" spans="1:5">
      <c r="A971" s="2" t="s">
        <v>15091</v>
      </c>
      <c r="B971" s="2" t="s">
        <v>23114</v>
      </c>
      <c r="C971" s="2">
        <v>17256533</v>
      </c>
      <c r="D971" s="2">
        <v>17257144</v>
      </c>
      <c r="E971" s="2" t="s">
        <v>23116</v>
      </c>
    </row>
    <row r="972" spans="1:5">
      <c r="A972" s="2" t="s">
        <v>15092</v>
      </c>
      <c r="B972" s="2" t="s">
        <v>23319</v>
      </c>
      <c r="C972" s="2">
        <v>44167951</v>
      </c>
      <c r="D972" s="2">
        <v>44168497</v>
      </c>
      <c r="E972" s="2" t="s">
        <v>15093</v>
      </c>
    </row>
    <row r="973" spans="1:5">
      <c r="A973" s="2" t="s">
        <v>15094</v>
      </c>
      <c r="B973" s="2" t="s">
        <v>23349</v>
      </c>
      <c r="C973" s="2">
        <v>45937087</v>
      </c>
      <c r="D973" s="2">
        <v>45937598</v>
      </c>
      <c r="E973" s="2" t="s">
        <v>15095</v>
      </c>
    </row>
    <row r="974" spans="1:5">
      <c r="A974" s="2" t="s">
        <v>15096</v>
      </c>
      <c r="B974" s="2" t="s">
        <v>23319</v>
      </c>
      <c r="C974" s="2">
        <v>20877853</v>
      </c>
      <c r="D974" s="2">
        <v>20878341</v>
      </c>
      <c r="E974" s="2" t="s">
        <v>15097</v>
      </c>
    </row>
    <row r="975" spans="1:5">
      <c r="A975" s="2" t="s">
        <v>15098</v>
      </c>
      <c r="B975" s="2" t="s">
        <v>23549</v>
      </c>
      <c r="C975" s="2">
        <v>62946873</v>
      </c>
      <c r="D975" s="2">
        <v>62947167</v>
      </c>
      <c r="E975" s="2" t="s">
        <v>15099</v>
      </c>
    </row>
    <row r="976" spans="1:5">
      <c r="A976" s="2" t="s">
        <v>15100</v>
      </c>
      <c r="B976" s="2" t="s">
        <v>23397</v>
      </c>
      <c r="C976" s="2">
        <v>15562517</v>
      </c>
      <c r="D976" s="2">
        <v>15563292</v>
      </c>
      <c r="E976" s="2" t="s">
        <v>23400</v>
      </c>
    </row>
    <row r="977" spans="1:5">
      <c r="A977" s="2" t="s">
        <v>15101</v>
      </c>
      <c r="B977" s="2" t="s">
        <v>23254</v>
      </c>
      <c r="C977" s="2">
        <v>105456633</v>
      </c>
      <c r="D977" s="2">
        <v>105457056</v>
      </c>
      <c r="E977" s="2" t="s">
        <v>15102</v>
      </c>
    </row>
    <row r="978" spans="1:5">
      <c r="A978" s="2" t="s">
        <v>15103</v>
      </c>
      <c r="B978" s="2" t="s">
        <v>23549</v>
      </c>
      <c r="C978" s="2">
        <v>100263729</v>
      </c>
      <c r="D978" s="2">
        <v>100264722</v>
      </c>
      <c r="E978" s="2" t="s">
        <v>15104</v>
      </c>
    </row>
    <row r="979" spans="1:5">
      <c r="A979" s="2" t="s">
        <v>15105</v>
      </c>
      <c r="B979" s="2" t="s">
        <v>23374</v>
      </c>
      <c r="C979" s="2">
        <v>114376190</v>
      </c>
      <c r="D979" s="2">
        <v>114376703</v>
      </c>
      <c r="E979" s="2" t="s">
        <v>15106</v>
      </c>
    </row>
    <row r="980" spans="1:5">
      <c r="A980" s="2" t="s">
        <v>15107</v>
      </c>
      <c r="B980" s="2" t="s">
        <v>23259</v>
      </c>
      <c r="C980" s="2">
        <v>91548164</v>
      </c>
      <c r="D980" s="2">
        <v>91548888</v>
      </c>
      <c r="E980" s="2" t="s">
        <v>15108</v>
      </c>
    </row>
    <row r="981" spans="1:5">
      <c r="A981" s="2" t="s">
        <v>15109</v>
      </c>
      <c r="B981" s="2" t="s">
        <v>23397</v>
      </c>
      <c r="C981" s="2">
        <v>43554179</v>
      </c>
      <c r="D981" s="2">
        <v>43554492</v>
      </c>
      <c r="E981" s="2" t="s">
        <v>15110</v>
      </c>
    </row>
    <row r="982" spans="1:5">
      <c r="A982" s="2" t="s">
        <v>15111</v>
      </c>
      <c r="B982" s="2" t="s">
        <v>23151</v>
      </c>
      <c r="C982" s="2">
        <v>23294828</v>
      </c>
      <c r="D982" s="2">
        <v>23295280</v>
      </c>
      <c r="E982" s="2" t="s">
        <v>16924</v>
      </c>
    </row>
    <row r="983" spans="1:5">
      <c r="A983" s="2" t="s">
        <v>15112</v>
      </c>
      <c r="B983" s="2" t="s">
        <v>23470</v>
      </c>
      <c r="C983" s="2">
        <v>3701278</v>
      </c>
      <c r="D983" s="2">
        <v>3701738</v>
      </c>
      <c r="E983" s="2" t="s">
        <v>23572</v>
      </c>
    </row>
    <row r="984" spans="1:5">
      <c r="A984" s="2" t="s">
        <v>15113</v>
      </c>
      <c r="B984" s="2" t="s">
        <v>23549</v>
      </c>
      <c r="C984" s="2">
        <v>5685729</v>
      </c>
      <c r="D984" s="2">
        <v>5686460</v>
      </c>
      <c r="E984" s="2" t="s">
        <v>15114</v>
      </c>
    </row>
    <row r="985" spans="1:5">
      <c r="A985" s="2" t="s">
        <v>15115</v>
      </c>
      <c r="B985" s="2" t="s">
        <v>23411</v>
      </c>
      <c r="C985" s="2">
        <v>5848341</v>
      </c>
      <c r="D985" s="2">
        <v>5849416</v>
      </c>
      <c r="E985" s="2" t="s">
        <v>23413</v>
      </c>
    </row>
    <row r="986" spans="1:5">
      <c r="A986" s="2" t="s">
        <v>15116</v>
      </c>
      <c r="B986" s="2" t="s">
        <v>23386</v>
      </c>
      <c r="C986" s="2">
        <v>121657431</v>
      </c>
      <c r="D986" s="2">
        <v>121658055</v>
      </c>
      <c r="E986" s="2" t="s">
        <v>15117</v>
      </c>
    </row>
    <row r="987" spans="1:5">
      <c r="A987" s="2" t="s">
        <v>15118</v>
      </c>
      <c r="B987" s="2" t="s">
        <v>23114</v>
      </c>
      <c r="C987" s="2">
        <v>30252232</v>
      </c>
      <c r="D987" s="2">
        <v>30253063</v>
      </c>
      <c r="E987" s="2" t="s">
        <v>15119</v>
      </c>
    </row>
    <row r="988" spans="1:5">
      <c r="A988" s="2" t="s">
        <v>15120</v>
      </c>
      <c r="B988" s="2" t="s">
        <v>23114</v>
      </c>
      <c r="C988" s="2">
        <v>128385671</v>
      </c>
      <c r="D988" s="2">
        <v>128386133</v>
      </c>
      <c r="E988" s="2" t="s">
        <v>15121</v>
      </c>
    </row>
    <row r="989" spans="1:5">
      <c r="A989" s="2" t="s">
        <v>15122</v>
      </c>
      <c r="B989" s="2" t="s">
        <v>23319</v>
      </c>
      <c r="C989" s="2">
        <v>92649154</v>
      </c>
      <c r="D989" s="2">
        <v>92649794</v>
      </c>
      <c r="E989" s="2" t="s">
        <v>15123</v>
      </c>
    </row>
    <row r="990" spans="1:5">
      <c r="A990" s="2" t="s">
        <v>15124</v>
      </c>
      <c r="B990" s="2" t="s">
        <v>23319</v>
      </c>
      <c r="C990" s="2">
        <v>69934680</v>
      </c>
      <c r="D990" s="2">
        <v>69934935</v>
      </c>
      <c r="E990" s="2" t="s">
        <v>17341</v>
      </c>
    </row>
    <row r="991" spans="1:5">
      <c r="A991" s="2" t="s">
        <v>15125</v>
      </c>
      <c r="B991" s="2" t="s">
        <v>23178</v>
      </c>
      <c r="C991" s="2">
        <v>129785129</v>
      </c>
      <c r="D991" s="2">
        <v>129785504</v>
      </c>
      <c r="E991" s="2" t="s">
        <v>15126</v>
      </c>
    </row>
    <row r="992" spans="1:5">
      <c r="A992" s="2" t="s">
        <v>15127</v>
      </c>
      <c r="B992" s="2" t="s">
        <v>23411</v>
      </c>
      <c r="C992" s="2">
        <v>36424360</v>
      </c>
      <c r="D992" s="2">
        <v>36424647</v>
      </c>
      <c r="E992" s="2" t="s">
        <v>23421</v>
      </c>
    </row>
    <row r="993" spans="1:5">
      <c r="A993" s="2" t="s">
        <v>15128</v>
      </c>
      <c r="B993" s="2" t="s">
        <v>23411</v>
      </c>
      <c r="C993" s="2">
        <v>10557974</v>
      </c>
      <c r="D993" s="2">
        <v>10558324</v>
      </c>
      <c r="E993" s="2" t="s">
        <v>15129</v>
      </c>
    </row>
    <row r="994" spans="1:5">
      <c r="A994" s="2" t="s">
        <v>15130</v>
      </c>
      <c r="B994" s="2" t="s">
        <v>23386</v>
      </c>
      <c r="C994" s="2">
        <v>105716844</v>
      </c>
      <c r="D994" s="2">
        <v>105717710</v>
      </c>
      <c r="E994" s="2" t="s">
        <v>15131</v>
      </c>
    </row>
    <row r="995" spans="1:5">
      <c r="A995" s="2" t="s">
        <v>15132</v>
      </c>
      <c r="B995" s="2" t="s">
        <v>22990</v>
      </c>
      <c r="C995" s="2">
        <v>37239121</v>
      </c>
      <c r="D995" s="2">
        <v>37239417</v>
      </c>
      <c r="E995" s="2" t="s">
        <v>15133</v>
      </c>
    </row>
    <row r="996" spans="1:5">
      <c r="A996" s="2" t="s">
        <v>14958</v>
      </c>
      <c r="B996" s="2" t="s">
        <v>23549</v>
      </c>
      <c r="C996" s="2">
        <v>115950024</v>
      </c>
      <c r="D996" s="2">
        <v>115950357</v>
      </c>
      <c r="E996" s="2" t="s">
        <v>18505</v>
      </c>
    </row>
    <row r="997" spans="1:5">
      <c r="A997" s="2" t="s">
        <v>14959</v>
      </c>
      <c r="B997" s="2" t="s">
        <v>23549</v>
      </c>
      <c r="C997" s="2">
        <v>4997158</v>
      </c>
      <c r="D997" s="2">
        <v>4997942</v>
      </c>
      <c r="E997" s="2" t="s">
        <v>14960</v>
      </c>
    </row>
    <row r="998" spans="1:5">
      <c r="A998" s="2" t="s">
        <v>14961</v>
      </c>
      <c r="B998" s="2" t="s">
        <v>23456</v>
      </c>
      <c r="C998" s="2">
        <v>9619007</v>
      </c>
      <c r="D998" s="2">
        <v>9619624</v>
      </c>
      <c r="E998" s="2" t="s">
        <v>14962</v>
      </c>
    </row>
    <row r="999" spans="1:5">
      <c r="A999" s="2" t="s">
        <v>14963</v>
      </c>
      <c r="B999" s="2" t="s">
        <v>23151</v>
      </c>
      <c r="C999" s="2">
        <v>89394048</v>
      </c>
      <c r="D999" s="2">
        <v>89394376</v>
      </c>
      <c r="E999" s="2" t="s">
        <v>14964</v>
      </c>
    </row>
    <row r="1000" spans="1:5">
      <c r="A1000" s="2" t="s">
        <v>14965</v>
      </c>
      <c r="B1000" s="2" t="s">
        <v>22990</v>
      </c>
      <c r="C1000" s="2">
        <v>50540559</v>
      </c>
      <c r="D1000" s="2">
        <v>50540846</v>
      </c>
      <c r="E1000" s="2" t="s">
        <v>14966</v>
      </c>
    </row>
    <row r="1001" spans="1:5">
      <c r="A1001" s="2" t="s">
        <v>14967</v>
      </c>
      <c r="B1001" s="2" t="s">
        <v>23411</v>
      </c>
      <c r="C1001" s="2">
        <v>29598651</v>
      </c>
      <c r="D1001" s="2">
        <v>29598993</v>
      </c>
      <c r="E1001" s="2" t="s">
        <v>14968</v>
      </c>
    </row>
    <row r="1002" spans="1:5">
      <c r="A1002" s="2" t="s">
        <v>14969</v>
      </c>
      <c r="B1002" s="2" t="s">
        <v>23146</v>
      </c>
      <c r="C1002" s="2">
        <v>156574512</v>
      </c>
      <c r="D1002" s="2">
        <v>156575407</v>
      </c>
      <c r="E1002" s="2" t="s">
        <v>14970</v>
      </c>
    </row>
    <row r="1003" spans="1:5">
      <c r="A1003" s="2" t="s">
        <v>14971</v>
      </c>
      <c r="B1003" s="2" t="s">
        <v>23319</v>
      </c>
      <c r="C1003" s="2">
        <v>5560446</v>
      </c>
      <c r="D1003" s="2">
        <v>5561014</v>
      </c>
      <c r="E1003" s="2" t="s">
        <v>14972</v>
      </c>
    </row>
    <row r="1004" spans="1:5">
      <c r="A1004" s="2" t="s">
        <v>14973</v>
      </c>
      <c r="B1004" s="2" t="s">
        <v>23151</v>
      </c>
      <c r="C1004" s="2">
        <v>96849677</v>
      </c>
      <c r="D1004" s="2">
        <v>96850470</v>
      </c>
      <c r="E1004" s="2" t="s">
        <v>14974</v>
      </c>
    </row>
    <row r="1005" spans="1:5">
      <c r="A1005" s="2" t="s">
        <v>14975</v>
      </c>
      <c r="B1005" s="2" t="s">
        <v>23146</v>
      </c>
      <c r="C1005" s="2">
        <v>163647257</v>
      </c>
      <c r="D1005" s="2">
        <v>163648770</v>
      </c>
      <c r="E1005" s="2" t="s">
        <v>14976</v>
      </c>
    </row>
    <row r="1006" spans="1:5">
      <c r="A1006" s="2" t="s">
        <v>14977</v>
      </c>
      <c r="B1006" s="2" t="s">
        <v>23319</v>
      </c>
      <c r="C1006" s="2">
        <v>28399546</v>
      </c>
      <c r="D1006" s="2">
        <v>28399866</v>
      </c>
      <c r="E1006" s="2" t="s">
        <v>14978</v>
      </c>
    </row>
    <row r="1007" spans="1:5">
      <c r="A1007" s="2" t="s">
        <v>14979</v>
      </c>
      <c r="B1007" s="2" t="s">
        <v>23386</v>
      </c>
      <c r="C1007" s="2">
        <v>119484755</v>
      </c>
      <c r="D1007" s="2">
        <v>119485052</v>
      </c>
      <c r="E1007" s="2" t="s">
        <v>14980</v>
      </c>
    </row>
    <row r="1008" spans="1:5">
      <c r="A1008" s="2" t="s">
        <v>14981</v>
      </c>
      <c r="B1008" s="2" t="s">
        <v>23319</v>
      </c>
      <c r="C1008" s="2">
        <v>92712003</v>
      </c>
      <c r="D1008" s="2">
        <v>92712366</v>
      </c>
      <c r="E1008" s="2" t="s">
        <v>14982</v>
      </c>
    </row>
    <row r="1009" spans="1:5">
      <c r="A1009" s="2" t="s">
        <v>14983</v>
      </c>
      <c r="B1009" s="2" t="s">
        <v>23374</v>
      </c>
      <c r="C1009" s="2">
        <v>4041723</v>
      </c>
      <c r="D1009" s="2">
        <v>4042572</v>
      </c>
      <c r="E1009" s="2" t="s">
        <v>14984</v>
      </c>
    </row>
    <row r="1010" spans="1:5">
      <c r="A1010" s="2" t="s">
        <v>14985</v>
      </c>
      <c r="B1010" s="2" t="s">
        <v>23178</v>
      </c>
      <c r="C1010" s="2">
        <v>123428135</v>
      </c>
      <c r="D1010" s="2">
        <v>123428423</v>
      </c>
      <c r="E1010" s="2" t="s">
        <v>14986</v>
      </c>
    </row>
    <row r="1011" spans="1:5">
      <c r="A1011" s="2" t="s">
        <v>14987</v>
      </c>
      <c r="B1011" s="2" t="s">
        <v>23456</v>
      </c>
      <c r="C1011" s="2">
        <v>183951438</v>
      </c>
      <c r="D1011" s="2">
        <v>183951924</v>
      </c>
      <c r="E1011" s="2" t="s">
        <v>14988</v>
      </c>
    </row>
    <row r="1012" spans="1:5">
      <c r="A1012" s="2" t="s">
        <v>14989</v>
      </c>
      <c r="B1012" s="2" t="s">
        <v>23386</v>
      </c>
      <c r="C1012" s="2">
        <v>97463283</v>
      </c>
      <c r="D1012" s="2">
        <v>97464163</v>
      </c>
      <c r="E1012" s="2" t="s">
        <v>23334</v>
      </c>
    </row>
    <row r="1013" spans="1:5">
      <c r="A1013" s="2" t="s">
        <v>14990</v>
      </c>
      <c r="B1013" s="2" t="s">
        <v>23374</v>
      </c>
      <c r="C1013" s="2">
        <v>88069859</v>
      </c>
      <c r="D1013" s="2">
        <v>88070180</v>
      </c>
      <c r="E1013" s="2" t="s">
        <v>14991</v>
      </c>
    </row>
    <row r="1014" spans="1:5">
      <c r="A1014" s="2" t="s">
        <v>14992</v>
      </c>
      <c r="B1014" s="2" t="s">
        <v>23254</v>
      </c>
      <c r="C1014" s="2">
        <v>80886083</v>
      </c>
      <c r="D1014" s="2">
        <v>80887776</v>
      </c>
      <c r="E1014" s="2" t="s">
        <v>14993</v>
      </c>
    </row>
    <row r="1015" spans="1:5">
      <c r="A1015" s="2" t="s">
        <v>14994</v>
      </c>
      <c r="B1015" s="2" t="s">
        <v>23114</v>
      </c>
      <c r="C1015" s="2">
        <v>32400241</v>
      </c>
      <c r="D1015" s="2">
        <v>32401298</v>
      </c>
      <c r="E1015" s="2" t="s">
        <v>23572</v>
      </c>
    </row>
    <row r="1016" spans="1:5">
      <c r="A1016" s="2" t="s">
        <v>14995</v>
      </c>
      <c r="B1016" s="2" t="s">
        <v>23374</v>
      </c>
      <c r="C1016" s="2">
        <v>77939128</v>
      </c>
      <c r="D1016" s="2">
        <v>77939521</v>
      </c>
      <c r="E1016" s="2" t="s">
        <v>14996</v>
      </c>
    </row>
    <row r="1017" spans="1:5">
      <c r="A1017" s="2" t="s">
        <v>14997</v>
      </c>
      <c r="B1017" s="2" t="s">
        <v>23411</v>
      </c>
      <c r="C1017" s="2">
        <v>3928769</v>
      </c>
      <c r="D1017" s="2">
        <v>3929303</v>
      </c>
      <c r="E1017" s="2" t="s">
        <v>14998</v>
      </c>
    </row>
    <row r="1018" spans="1:5">
      <c r="A1018" s="2" t="s">
        <v>14999</v>
      </c>
      <c r="B1018" s="2" t="s">
        <v>23549</v>
      </c>
      <c r="C1018" s="2">
        <v>77712093</v>
      </c>
      <c r="D1018" s="2">
        <v>77712371</v>
      </c>
      <c r="E1018" s="2" t="s">
        <v>15000</v>
      </c>
    </row>
    <row r="1019" spans="1:5">
      <c r="A1019" s="2" t="s">
        <v>15001</v>
      </c>
      <c r="B1019" s="2" t="s">
        <v>23114</v>
      </c>
      <c r="C1019" s="2">
        <v>38333003</v>
      </c>
      <c r="D1019" s="2">
        <v>38333470</v>
      </c>
      <c r="E1019" s="2" t="s">
        <v>23228</v>
      </c>
    </row>
    <row r="1020" spans="1:5">
      <c r="A1020" s="2" t="s">
        <v>15002</v>
      </c>
      <c r="B1020" s="2" t="s">
        <v>23349</v>
      </c>
      <c r="C1020" s="2">
        <v>104920846</v>
      </c>
      <c r="D1020" s="2">
        <v>104921210</v>
      </c>
      <c r="E1020" s="2" t="s">
        <v>15003</v>
      </c>
    </row>
    <row r="1021" spans="1:5">
      <c r="A1021" s="2" t="s">
        <v>15004</v>
      </c>
      <c r="B1021" s="2" t="s">
        <v>23151</v>
      </c>
      <c r="C1021" s="2">
        <v>73029321</v>
      </c>
      <c r="D1021" s="2">
        <v>73029868</v>
      </c>
      <c r="E1021" s="2" t="s">
        <v>15005</v>
      </c>
    </row>
    <row r="1022" spans="1:5">
      <c r="A1022" s="2" t="s">
        <v>15006</v>
      </c>
      <c r="B1022" s="2" t="s">
        <v>23456</v>
      </c>
      <c r="C1022" s="2">
        <v>120317632</v>
      </c>
      <c r="D1022" s="2">
        <v>120318182</v>
      </c>
      <c r="E1022" s="2" t="s">
        <v>23434</v>
      </c>
    </row>
    <row r="1023" spans="1:5">
      <c r="A1023" s="2" t="s">
        <v>15007</v>
      </c>
      <c r="B1023" s="2" t="s">
        <v>23254</v>
      </c>
      <c r="C1023" s="2">
        <v>75415478</v>
      </c>
      <c r="D1023" s="2">
        <v>75415987</v>
      </c>
      <c r="E1023" s="2" t="s">
        <v>15008</v>
      </c>
    </row>
    <row r="1024" spans="1:5">
      <c r="A1024" s="2" t="s">
        <v>15009</v>
      </c>
      <c r="B1024" s="2" t="s">
        <v>23186</v>
      </c>
      <c r="C1024" s="2">
        <v>131733228</v>
      </c>
      <c r="D1024" s="2">
        <v>131733514</v>
      </c>
      <c r="E1024" s="2" t="s">
        <v>15010</v>
      </c>
    </row>
    <row r="1025" spans="1:5">
      <c r="A1025" s="2" t="s">
        <v>15011</v>
      </c>
      <c r="B1025" s="2" t="s">
        <v>23456</v>
      </c>
      <c r="C1025" s="2">
        <v>141321845</v>
      </c>
      <c r="D1025" s="2">
        <v>141322334</v>
      </c>
      <c r="E1025" s="2" t="s">
        <v>15012</v>
      </c>
    </row>
    <row r="1026" spans="1:5">
      <c r="A1026" s="2" t="s">
        <v>15013</v>
      </c>
      <c r="B1026" s="2" t="s">
        <v>23114</v>
      </c>
      <c r="C1026" s="2">
        <v>34658015</v>
      </c>
      <c r="D1026" s="2">
        <v>34658882</v>
      </c>
      <c r="E1026" s="2" t="s">
        <v>15014</v>
      </c>
    </row>
    <row r="1027" spans="1:5">
      <c r="A1027" s="2" t="s">
        <v>15015</v>
      </c>
      <c r="B1027" s="2" t="s">
        <v>23397</v>
      </c>
      <c r="C1027" s="2">
        <v>35096622</v>
      </c>
      <c r="D1027" s="2">
        <v>35097353</v>
      </c>
      <c r="E1027" s="2" t="s">
        <v>23403</v>
      </c>
    </row>
    <row r="1028" spans="1:5">
      <c r="A1028" s="2" t="s">
        <v>15016</v>
      </c>
      <c r="B1028" s="2" t="s">
        <v>23151</v>
      </c>
      <c r="C1028" s="2">
        <v>3515977</v>
      </c>
      <c r="D1028" s="2">
        <v>3516231</v>
      </c>
      <c r="E1028" s="2" t="s">
        <v>15017</v>
      </c>
    </row>
    <row r="1029" spans="1:5">
      <c r="A1029" s="2" t="s">
        <v>15018</v>
      </c>
      <c r="B1029" s="2" t="s">
        <v>23549</v>
      </c>
      <c r="C1029" s="2">
        <v>22735348</v>
      </c>
      <c r="D1029" s="2">
        <v>22735642</v>
      </c>
      <c r="E1029" s="2" t="s">
        <v>15019</v>
      </c>
    </row>
    <row r="1030" spans="1:5">
      <c r="A1030" s="2" t="s">
        <v>15020</v>
      </c>
      <c r="B1030" s="2" t="s">
        <v>23319</v>
      </c>
      <c r="C1030" s="2">
        <v>145952686</v>
      </c>
      <c r="D1030" s="2">
        <v>145953127</v>
      </c>
      <c r="E1030" s="2" t="s">
        <v>23109</v>
      </c>
    </row>
    <row r="1031" spans="1:5">
      <c r="A1031" s="2" t="s">
        <v>15021</v>
      </c>
      <c r="B1031" s="2" t="s">
        <v>23178</v>
      </c>
      <c r="C1031" s="2">
        <v>120240857</v>
      </c>
      <c r="D1031" s="2">
        <v>120241366</v>
      </c>
      <c r="E1031" s="2" t="s">
        <v>23303</v>
      </c>
    </row>
    <row r="1032" spans="1:5">
      <c r="A1032" s="2" t="s">
        <v>15022</v>
      </c>
      <c r="B1032" s="2" t="s">
        <v>23319</v>
      </c>
      <c r="C1032" s="2">
        <v>120122392</v>
      </c>
      <c r="D1032" s="2">
        <v>120123126</v>
      </c>
      <c r="E1032" s="2" t="s">
        <v>15023</v>
      </c>
    </row>
    <row r="1033" spans="1:5">
      <c r="A1033" s="2" t="s">
        <v>15024</v>
      </c>
      <c r="B1033" s="2" t="s">
        <v>23470</v>
      </c>
      <c r="C1033" s="2">
        <v>81844454</v>
      </c>
      <c r="D1033" s="2">
        <v>81844717</v>
      </c>
      <c r="E1033" s="2" t="s">
        <v>15025</v>
      </c>
    </row>
    <row r="1034" spans="1:5">
      <c r="A1034" s="2" t="s">
        <v>15026</v>
      </c>
      <c r="B1034" s="2" t="s">
        <v>23470</v>
      </c>
      <c r="C1034" s="2">
        <v>3933599</v>
      </c>
      <c r="D1034" s="2">
        <v>3933925</v>
      </c>
      <c r="E1034" s="2" t="s">
        <v>23472</v>
      </c>
    </row>
    <row r="1035" spans="1:5">
      <c r="A1035" s="2" t="s">
        <v>15027</v>
      </c>
      <c r="B1035" s="2" t="s">
        <v>23549</v>
      </c>
      <c r="C1035" s="2">
        <v>90111589</v>
      </c>
      <c r="D1035" s="2">
        <v>90111948</v>
      </c>
      <c r="E1035" s="2" t="s">
        <v>15028</v>
      </c>
    </row>
    <row r="1036" spans="1:5">
      <c r="A1036" s="2" t="s">
        <v>15029</v>
      </c>
      <c r="B1036" s="2" t="s">
        <v>23178</v>
      </c>
      <c r="C1036" s="2">
        <v>131903406</v>
      </c>
      <c r="D1036" s="2">
        <v>131903918</v>
      </c>
      <c r="E1036" s="2" t="s">
        <v>22908</v>
      </c>
    </row>
    <row r="1037" spans="1:5">
      <c r="A1037" s="2" t="s">
        <v>15030</v>
      </c>
      <c r="B1037" s="2" t="s">
        <v>23186</v>
      </c>
      <c r="C1037" s="2">
        <v>76790838</v>
      </c>
      <c r="D1037" s="2">
        <v>76792031</v>
      </c>
      <c r="E1037" s="2" t="s">
        <v>15031</v>
      </c>
    </row>
    <row r="1038" spans="1:5">
      <c r="A1038" s="2" t="s">
        <v>15032</v>
      </c>
      <c r="B1038" s="2" t="s">
        <v>23505</v>
      </c>
      <c r="C1038" s="2">
        <v>46593506</v>
      </c>
      <c r="D1038" s="2">
        <v>46594263</v>
      </c>
      <c r="E1038" s="2" t="s">
        <v>15033</v>
      </c>
    </row>
    <row r="1039" spans="1:5">
      <c r="A1039" s="2" t="s">
        <v>15034</v>
      </c>
      <c r="B1039" s="2" t="s">
        <v>23456</v>
      </c>
      <c r="C1039" s="2">
        <v>153738414</v>
      </c>
      <c r="D1039" s="2">
        <v>153738809</v>
      </c>
      <c r="E1039" s="2" t="s">
        <v>23572</v>
      </c>
    </row>
    <row r="1040" spans="1:5">
      <c r="A1040" s="2" t="s">
        <v>15035</v>
      </c>
      <c r="B1040" s="2" t="s">
        <v>23269</v>
      </c>
      <c r="C1040" s="2">
        <v>87154877</v>
      </c>
      <c r="D1040" s="2">
        <v>87155167</v>
      </c>
      <c r="E1040" s="2" t="s">
        <v>15036</v>
      </c>
    </row>
    <row r="1041" spans="1:5">
      <c r="A1041" s="2" t="s">
        <v>15037</v>
      </c>
      <c r="B1041" s="2" t="s">
        <v>23386</v>
      </c>
      <c r="C1041" s="2">
        <v>87331451</v>
      </c>
      <c r="D1041" s="2">
        <v>87331775</v>
      </c>
      <c r="E1041" s="2" t="s">
        <v>15038</v>
      </c>
    </row>
    <row r="1042" spans="1:5">
      <c r="A1042" s="2" t="s">
        <v>15039</v>
      </c>
      <c r="B1042" s="2" t="s">
        <v>23374</v>
      </c>
      <c r="C1042" s="2">
        <v>85746073</v>
      </c>
      <c r="D1042" s="2">
        <v>85746719</v>
      </c>
      <c r="E1042" s="2" t="s">
        <v>15040</v>
      </c>
    </row>
    <row r="1043" spans="1:5">
      <c r="A1043" s="2" t="s">
        <v>15041</v>
      </c>
      <c r="B1043" s="2" t="s">
        <v>23186</v>
      </c>
      <c r="C1043" s="2">
        <v>113882754</v>
      </c>
      <c r="D1043" s="2">
        <v>113883307</v>
      </c>
      <c r="E1043" s="2" t="s">
        <v>15042</v>
      </c>
    </row>
    <row r="1044" spans="1:5">
      <c r="A1044" s="2" t="s">
        <v>15043</v>
      </c>
      <c r="B1044" s="2" t="s">
        <v>23470</v>
      </c>
      <c r="C1044" s="2">
        <v>62053778</v>
      </c>
      <c r="D1044" s="2">
        <v>62054677</v>
      </c>
      <c r="E1044" s="2" t="s">
        <v>23480</v>
      </c>
    </row>
    <row r="1045" spans="1:5">
      <c r="A1045" s="2" t="s">
        <v>15044</v>
      </c>
      <c r="B1045" s="2" t="s">
        <v>23470</v>
      </c>
      <c r="C1045" s="2">
        <v>100320513</v>
      </c>
      <c r="D1045" s="2">
        <v>100321021</v>
      </c>
      <c r="E1045" s="2" t="s">
        <v>15045</v>
      </c>
    </row>
    <row r="1046" spans="1:5">
      <c r="A1046" s="2" t="s">
        <v>14875</v>
      </c>
      <c r="B1046" s="2" t="s">
        <v>22990</v>
      </c>
      <c r="C1046" s="2">
        <v>43877491</v>
      </c>
      <c r="D1046" s="2">
        <v>43878142</v>
      </c>
      <c r="E1046" s="2" t="s">
        <v>14876</v>
      </c>
    </row>
    <row r="1047" spans="1:5">
      <c r="A1047" s="2" t="s">
        <v>14877</v>
      </c>
      <c r="B1047" s="2" t="s">
        <v>23549</v>
      </c>
      <c r="C1047" s="2">
        <v>69447133</v>
      </c>
      <c r="D1047" s="2">
        <v>69447566</v>
      </c>
      <c r="E1047" s="2" t="s">
        <v>14878</v>
      </c>
    </row>
    <row r="1048" spans="1:5">
      <c r="A1048" s="2" t="s">
        <v>14879</v>
      </c>
      <c r="B1048" s="2" t="s">
        <v>22990</v>
      </c>
      <c r="C1048" s="2">
        <v>108210778</v>
      </c>
      <c r="D1048" s="2">
        <v>108211028</v>
      </c>
      <c r="E1048" s="2" t="s">
        <v>14880</v>
      </c>
    </row>
    <row r="1049" spans="1:5">
      <c r="A1049" s="2" t="s">
        <v>14881</v>
      </c>
      <c r="B1049" s="2" t="s">
        <v>23549</v>
      </c>
      <c r="C1049" s="2">
        <v>23669611</v>
      </c>
      <c r="D1049" s="2">
        <v>23669933</v>
      </c>
      <c r="E1049" s="2" t="s">
        <v>14882</v>
      </c>
    </row>
    <row r="1050" spans="1:5">
      <c r="A1050" s="2" t="s">
        <v>14883</v>
      </c>
      <c r="B1050" s="2" t="s">
        <v>23450</v>
      </c>
      <c r="C1050" s="2">
        <v>127541705</v>
      </c>
      <c r="D1050" s="2">
        <v>127542147</v>
      </c>
      <c r="E1050" s="2" t="s">
        <v>23546</v>
      </c>
    </row>
    <row r="1051" spans="1:5">
      <c r="A1051" s="2" t="s">
        <v>14884</v>
      </c>
      <c r="B1051" s="2" t="s">
        <v>23549</v>
      </c>
      <c r="C1051" s="2">
        <v>66038374</v>
      </c>
      <c r="D1051" s="2">
        <v>66038760</v>
      </c>
      <c r="E1051" s="2" t="s">
        <v>14885</v>
      </c>
    </row>
    <row r="1052" spans="1:5">
      <c r="A1052" s="2" t="s">
        <v>14886</v>
      </c>
      <c r="B1052" s="2" t="s">
        <v>22990</v>
      </c>
      <c r="C1052" s="2">
        <v>21137791</v>
      </c>
      <c r="D1052" s="2">
        <v>21138375</v>
      </c>
      <c r="E1052" s="2" t="s">
        <v>22993</v>
      </c>
    </row>
    <row r="1053" spans="1:5">
      <c r="A1053" s="2" t="s">
        <v>14887</v>
      </c>
      <c r="B1053" s="2" t="s">
        <v>23470</v>
      </c>
      <c r="C1053" s="2">
        <v>78870604</v>
      </c>
      <c r="D1053" s="2">
        <v>78870853</v>
      </c>
      <c r="E1053" s="2" t="s">
        <v>14888</v>
      </c>
    </row>
    <row r="1054" spans="1:5">
      <c r="A1054" s="2" t="s">
        <v>14889</v>
      </c>
      <c r="B1054" s="2" t="s">
        <v>23374</v>
      </c>
      <c r="C1054" s="2">
        <v>41174574</v>
      </c>
      <c r="D1054" s="2">
        <v>41174941</v>
      </c>
      <c r="E1054" s="2" t="s">
        <v>14890</v>
      </c>
    </row>
    <row r="1055" spans="1:5">
      <c r="A1055" s="2" t="s">
        <v>14891</v>
      </c>
      <c r="B1055" s="2" t="s">
        <v>23411</v>
      </c>
      <c r="C1055" s="2">
        <v>5842521</v>
      </c>
      <c r="D1055" s="2">
        <v>5843252</v>
      </c>
      <c r="E1055" s="2" t="s">
        <v>14892</v>
      </c>
    </row>
    <row r="1056" spans="1:5">
      <c r="A1056" s="2" t="s">
        <v>14893</v>
      </c>
      <c r="B1056" s="2" t="s">
        <v>23549</v>
      </c>
      <c r="C1056" s="2">
        <v>94870736</v>
      </c>
      <c r="D1056" s="2">
        <v>94871093</v>
      </c>
      <c r="E1056" s="2" t="s">
        <v>14894</v>
      </c>
    </row>
    <row r="1057" spans="1:5">
      <c r="A1057" s="2" t="s">
        <v>14895</v>
      </c>
      <c r="B1057" s="2" t="s">
        <v>23178</v>
      </c>
      <c r="C1057" s="2">
        <v>131895475</v>
      </c>
      <c r="D1057" s="2">
        <v>131896002</v>
      </c>
      <c r="E1057" s="2" t="s">
        <v>14896</v>
      </c>
    </row>
    <row r="1058" spans="1:5">
      <c r="A1058" s="2" t="s">
        <v>14897</v>
      </c>
      <c r="B1058" s="2" t="s">
        <v>23505</v>
      </c>
      <c r="C1058" s="2">
        <v>34130265</v>
      </c>
      <c r="D1058" s="2">
        <v>34130641</v>
      </c>
      <c r="E1058" s="2" t="s">
        <v>14898</v>
      </c>
    </row>
    <row r="1059" spans="1:5">
      <c r="A1059" s="2" t="s">
        <v>14899</v>
      </c>
      <c r="B1059" s="2" t="s">
        <v>23549</v>
      </c>
      <c r="C1059" s="2">
        <v>67733949</v>
      </c>
      <c r="D1059" s="2">
        <v>67734319</v>
      </c>
      <c r="E1059" s="2" t="s">
        <v>14900</v>
      </c>
    </row>
    <row r="1060" spans="1:5">
      <c r="A1060" s="2" t="s">
        <v>14901</v>
      </c>
      <c r="B1060" s="2" t="s">
        <v>23450</v>
      </c>
      <c r="C1060" s="2">
        <v>127747568</v>
      </c>
      <c r="D1060" s="2">
        <v>127748165</v>
      </c>
      <c r="E1060" s="2" t="s">
        <v>14902</v>
      </c>
    </row>
    <row r="1061" spans="1:5">
      <c r="A1061" s="2" t="s">
        <v>14903</v>
      </c>
      <c r="B1061" s="2" t="s">
        <v>23549</v>
      </c>
      <c r="C1061" s="2">
        <v>59622785</v>
      </c>
      <c r="D1061" s="2">
        <v>59623596</v>
      </c>
      <c r="E1061" s="2" t="s">
        <v>14904</v>
      </c>
    </row>
    <row r="1062" spans="1:5">
      <c r="A1062" s="2" t="s">
        <v>14905</v>
      </c>
      <c r="B1062" s="2" t="s">
        <v>23470</v>
      </c>
      <c r="C1062" s="2">
        <v>88850446</v>
      </c>
      <c r="D1062" s="2">
        <v>88851092</v>
      </c>
      <c r="E1062" s="2" t="s">
        <v>14906</v>
      </c>
    </row>
    <row r="1063" spans="1:5">
      <c r="A1063" s="2" t="s">
        <v>14907</v>
      </c>
      <c r="B1063" s="2" t="s">
        <v>23386</v>
      </c>
      <c r="C1063" s="2">
        <v>96405932</v>
      </c>
      <c r="D1063" s="2">
        <v>96406311</v>
      </c>
      <c r="E1063" s="2" t="s">
        <v>14908</v>
      </c>
    </row>
    <row r="1064" spans="1:5">
      <c r="A1064" s="2" t="s">
        <v>14909</v>
      </c>
      <c r="B1064" s="2" t="s">
        <v>23254</v>
      </c>
      <c r="C1064" s="2">
        <v>106531664</v>
      </c>
      <c r="D1064" s="2">
        <v>106532066</v>
      </c>
      <c r="E1064" s="2" t="s">
        <v>14910</v>
      </c>
    </row>
    <row r="1065" spans="1:5">
      <c r="A1065" s="2" t="s">
        <v>14911</v>
      </c>
      <c r="B1065" s="2" t="s">
        <v>23386</v>
      </c>
      <c r="C1065" s="2">
        <v>88101272</v>
      </c>
      <c r="D1065" s="2">
        <v>88101593</v>
      </c>
      <c r="E1065" s="2" t="s">
        <v>14912</v>
      </c>
    </row>
    <row r="1066" spans="1:5">
      <c r="A1066" s="2" t="s">
        <v>14913</v>
      </c>
      <c r="B1066" s="2" t="s">
        <v>23456</v>
      </c>
      <c r="C1066" s="2">
        <v>88369700</v>
      </c>
      <c r="D1066" s="2">
        <v>88370102</v>
      </c>
      <c r="E1066" s="2" t="s">
        <v>14914</v>
      </c>
    </row>
    <row r="1067" spans="1:5">
      <c r="A1067" s="2" t="s">
        <v>14915</v>
      </c>
      <c r="B1067" s="2" t="s">
        <v>23186</v>
      </c>
      <c r="C1067" s="2">
        <v>31614052</v>
      </c>
      <c r="D1067" s="2">
        <v>31614344</v>
      </c>
      <c r="E1067" s="2" t="s">
        <v>14916</v>
      </c>
    </row>
    <row r="1068" spans="1:5">
      <c r="A1068" s="2" t="s">
        <v>14917</v>
      </c>
      <c r="B1068" s="2" t="s">
        <v>23178</v>
      </c>
      <c r="C1068" s="2">
        <v>33277912</v>
      </c>
      <c r="D1068" s="2">
        <v>33278300</v>
      </c>
      <c r="E1068" s="2" t="s">
        <v>22907</v>
      </c>
    </row>
    <row r="1069" spans="1:5">
      <c r="A1069" s="2" t="s">
        <v>14918</v>
      </c>
      <c r="B1069" s="2" t="s">
        <v>23178</v>
      </c>
      <c r="C1069" s="2">
        <v>35165911</v>
      </c>
      <c r="D1069" s="2">
        <v>35166266</v>
      </c>
      <c r="E1069" s="2" t="s">
        <v>14919</v>
      </c>
    </row>
    <row r="1070" spans="1:5">
      <c r="A1070" s="2" t="s">
        <v>14920</v>
      </c>
      <c r="B1070" s="2" t="s">
        <v>23146</v>
      </c>
      <c r="C1070" s="2">
        <v>48372784</v>
      </c>
      <c r="D1070" s="2">
        <v>48373062</v>
      </c>
      <c r="E1070" s="2" t="s">
        <v>14921</v>
      </c>
    </row>
    <row r="1071" spans="1:5">
      <c r="A1071" s="2" t="s">
        <v>14922</v>
      </c>
      <c r="B1071" s="2" t="s">
        <v>23450</v>
      </c>
      <c r="C1071" s="2">
        <v>87842953</v>
      </c>
      <c r="D1071" s="2">
        <v>87843823</v>
      </c>
      <c r="E1071" s="2" t="s">
        <v>14923</v>
      </c>
    </row>
    <row r="1072" spans="1:5">
      <c r="A1072" s="2" t="s">
        <v>14924</v>
      </c>
      <c r="B1072" s="2" t="s">
        <v>23456</v>
      </c>
      <c r="C1072" s="2">
        <v>66987436</v>
      </c>
      <c r="D1072" s="2">
        <v>66987831</v>
      </c>
      <c r="E1072" s="2" t="s">
        <v>14925</v>
      </c>
    </row>
    <row r="1073" spans="1:5">
      <c r="A1073" s="2" t="s">
        <v>14926</v>
      </c>
      <c r="B1073" s="2" t="s">
        <v>23349</v>
      </c>
      <c r="C1073" s="2">
        <v>21875136</v>
      </c>
      <c r="D1073" s="2">
        <v>21875413</v>
      </c>
      <c r="E1073" s="2" t="s">
        <v>14927</v>
      </c>
    </row>
    <row r="1074" spans="1:5">
      <c r="A1074" s="2" t="s">
        <v>14928</v>
      </c>
      <c r="B1074" s="2" t="s">
        <v>23374</v>
      </c>
      <c r="C1074" s="2">
        <v>81289199</v>
      </c>
      <c r="D1074" s="2">
        <v>81289627</v>
      </c>
      <c r="E1074" s="2" t="s">
        <v>14929</v>
      </c>
    </row>
    <row r="1075" spans="1:5">
      <c r="A1075" s="2" t="s">
        <v>14930</v>
      </c>
      <c r="B1075" s="2" t="s">
        <v>23470</v>
      </c>
      <c r="C1075" s="2">
        <v>76286538</v>
      </c>
      <c r="D1075" s="2">
        <v>76287141</v>
      </c>
      <c r="E1075" s="2" t="s">
        <v>14931</v>
      </c>
    </row>
    <row r="1076" spans="1:5">
      <c r="A1076" s="2" t="s">
        <v>14932</v>
      </c>
      <c r="B1076" s="2" t="s">
        <v>22990</v>
      </c>
      <c r="C1076" s="2">
        <v>22216715</v>
      </c>
      <c r="D1076" s="2">
        <v>22217312</v>
      </c>
      <c r="E1076" s="2" t="s">
        <v>22994</v>
      </c>
    </row>
    <row r="1077" spans="1:5">
      <c r="A1077" s="2" t="s">
        <v>14933</v>
      </c>
      <c r="B1077" s="2" t="s">
        <v>23505</v>
      </c>
      <c r="C1077" s="2">
        <v>113258552</v>
      </c>
      <c r="D1077" s="2">
        <v>113259010</v>
      </c>
      <c r="E1077" s="2" t="s">
        <v>14934</v>
      </c>
    </row>
    <row r="1078" spans="1:5">
      <c r="A1078" s="2" t="s">
        <v>14935</v>
      </c>
      <c r="B1078" s="2" t="s">
        <v>23151</v>
      </c>
      <c r="C1078" s="2">
        <v>82234713</v>
      </c>
      <c r="D1078" s="2">
        <v>82234972</v>
      </c>
      <c r="E1078" s="2" t="s">
        <v>14936</v>
      </c>
    </row>
    <row r="1079" spans="1:5">
      <c r="A1079" s="2" t="s">
        <v>14937</v>
      </c>
      <c r="B1079" s="2" t="s">
        <v>23259</v>
      </c>
      <c r="C1079" s="2">
        <v>32446725</v>
      </c>
      <c r="D1079" s="2">
        <v>32446976</v>
      </c>
      <c r="E1079" s="2" t="s">
        <v>14938</v>
      </c>
    </row>
    <row r="1080" spans="1:5">
      <c r="A1080" s="2" t="s">
        <v>14939</v>
      </c>
      <c r="B1080" s="2" t="s">
        <v>23386</v>
      </c>
      <c r="C1080" s="2">
        <v>21976907</v>
      </c>
      <c r="D1080" s="2">
        <v>21977300</v>
      </c>
      <c r="E1080" s="2" t="s">
        <v>14940</v>
      </c>
    </row>
    <row r="1081" spans="1:5">
      <c r="A1081" s="2" t="s">
        <v>14941</v>
      </c>
      <c r="B1081" s="2" t="s">
        <v>23411</v>
      </c>
      <c r="C1081" s="2">
        <v>37283505</v>
      </c>
      <c r="D1081" s="2">
        <v>37283877</v>
      </c>
      <c r="E1081" s="2" t="s">
        <v>14942</v>
      </c>
    </row>
    <row r="1082" spans="1:5">
      <c r="A1082" s="2" t="s">
        <v>14943</v>
      </c>
      <c r="B1082" s="2" t="s">
        <v>23178</v>
      </c>
      <c r="C1082" s="2">
        <v>109331576</v>
      </c>
      <c r="D1082" s="2">
        <v>109331824</v>
      </c>
      <c r="E1082" s="2" t="s">
        <v>14944</v>
      </c>
    </row>
    <row r="1083" spans="1:5">
      <c r="A1083" s="2" t="s">
        <v>14945</v>
      </c>
      <c r="B1083" s="2" t="s">
        <v>23151</v>
      </c>
      <c r="C1083" s="2">
        <v>108072284</v>
      </c>
      <c r="D1083" s="2">
        <v>108072561</v>
      </c>
      <c r="E1083" s="2" t="s">
        <v>14946</v>
      </c>
    </row>
    <row r="1084" spans="1:5">
      <c r="A1084" s="2" t="s">
        <v>14947</v>
      </c>
      <c r="B1084" s="2" t="s">
        <v>23470</v>
      </c>
      <c r="C1084" s="2">
        <v>41652278</v>
      </c>
      <c r="D1084" s="2">
        <v>41652542</v>
      </c>
      <c r="E1084" s="2" t="s">
        <v>14948</v>
      </c>
    </row>
    <row r="1085" spans="1:5">
      <c r="A1085" s="2" t="s">
        <v>14949</v>
      </c>
      <c r="B1085" s="2" t="s">
        <v>22990</v>
      </c>
      <c r="C1085" s="2">
        <v>59138279</v>
      </c>
      <c r="D1085" s="2">
        <v>59138665</v>
      </c>
      <c r="E1085" s="2" t="s">
        <v>14950</v>
      </c>
    </row>
    <row r="1086" spans="1:5">
      <c r="A1086" s="2" t="s">
        <v>14951</v>
      </c>
      <c r="B1086" s="2" t="s">
        <v>23386</v>
      </c>
      <c r="C1086" s="2">
        <v>101406181</v>
      </c>
      <c r="D1086" s="2">
        <v>101407055</v>
      </c>
      <c r="E1086" s="2" t="s">
        <v>14952</v>
      </c>
    </row>
    <row r="1087" spans="1:5">
      <c r="A1087" s="2" t="s">
        <v>14953</v>
      </c>
      <c r="B1087" s="2" t="s">
        <v>23450</v>
      </c>
      <c r="C1087" s="2">
        <v>87328940</v>
      </c>
      <c r="D1087" s="2">
        <v>87329984</v>
      </c>
      <c r="E1087" s="2" t="s">
        <v>14954</v>
      </c>
    </row>
    <row r="1088" spans="1:5">
      <c r="A1088" s="2" t="s">
        <v>14955</v>
      </c>
      <c r="B1088" s="2" t="s">
        <v>23386</v>
      </c>
      <c r="C1088" s="2">
        <v>79392797</v>
      </c>
      <c r="D1088" s="2">
        <v>79393052</v>
      </c>
      <c r="E1088" s="2" t="s">
        <v>14956</v>
      </c>
    </row>
    <row r="1089" spans="1:5">
      <c r="A1089" s="2" t="s">
        <v>14957</v>
      </c>
      <c r="B1089" s="2" t="s">
        <v>23151</v>
      </c>
      <c r="C1089" s="2">
        <v>125932903</v>
      </c>
      <c r="D1089" s="2">
        <v>125933232</v>
      </c>
      <c r="E1089" s="2" t="s">
        <v>22989</v>
      </c>
    </row>
    <row r="1090" spans="1:5">
      <c r="A1090" s="2" t="s">
        <v>14787</v>
      </c>
      <c r="B1090" s="2" t="s">
        <v>23549</v>
      </c>
      <c r="C1090" s="2">
        <v>68716372</v>
      </c>
      <c r="D1090" s="2">
        <v>68716884</v>
      </c>
      <c r="E1090" s="2" t="s">
        <v>14788</v>
      </c>
    </row>
    <row r="1091" spans="1:5">
      <c r="A1091" s="2" t="s">
        <v>14789</v>
      </c>
      <c r="B1091" s="2" t="s">
        <v>23178</v>
      </c>
      <c r="C1091" s="2">
        <v>115321818</v>
      </c>
      <c r="D1091" s="2">
        <v>115322168</v>
      </c>
      <c r="E1091" s="2" t="s">
        <v>14790</v>
      </c>
    </row>
    <row r="1092" spans="1:5">
      <c r="A1092" s="2" t="s">
        <v>14791</v>
      </c>
      <c r="B1092" s="2" t="s">
        <v>22990</v>
      </c>
      <c r="C1092" s="2">
        <v>23024098</v>
      </c>
      <c r="D1092" s="2">
        <v>23024702</v>
      </c>
      <c r="E1092" s="2" t="s">
        <v>14792</v>
      </c>
    </row>
    <row r="1093" spans="1:5">
      <c r="A1093" s="2" t="s">
        <v>14793</v>
      </c>
      <c r="B1093" s="2" t="s">
        <v>23319</v>
      </c>
      <c r="C1093" s="2">
        <v>92932828</v>
      </c>
      <c r="D1093" s="2">
        <v>92933373</v>
      </c>
      <c r="E1093" s="2" t="s">
        <v>14794</v>
      </c>
    </row>
    <row r="1094" spans="1:5">
      <c r="A1094" s="2" t="s">
        <v>14795</v>
      </c>
      <c r="B1094" s="2" t="s">
        <v>23456</v>
      </c>
      <c r="C1094" s="2">
        <v>77045574</v>
      </c>
      <c r="D1094" s="2">
        <v>77046660</v>
      </c>
      <c r="E1094" s="2" t="s">
        <v>23572</v>
      </c>
    </row>
    <row r="1095" spans="1:5">
      <c r="A1095" s="2" t="s">
        <v>14796</v>
      </c>
      <c r="B1095" s="2" t="s">
        <v>23411</v>
      </c>
      <c r="C1095" s="2">
        <v>5733876</v>
      </c>
      <c r="D1095" s="2">
        <v>5734482</v>
      </c>
      <c r="E1095" s="2" t="s">
        <v>14797</v>
      </c>
    </row>
    <row r="1096" spans="1:5">
      <c r="A1096" s="2" t="s">
        <v>14798</v>
      </c>
      <c r="B1096" s="2" t="s">
        <v>23549</v>
      </c>
      <c r="C1096" s="2">
        <v>6194402</v>
      </c>
      <c r="D1096" s="2">
        <v>6194731</v>
      </c>
      <c r="E1096" s="2" t="s">
        <v>14799</v>
      </c>
    </row>
    <row r="1097" spans="1:5">
      <c r="A1097" s="2" t="s">
        <v>14800</v>
      </c>
      <c r="B1097" s="2" t="s">
        <v>23386</v>
      </c>
      <c r="C1097" s="2">
        <v>85356398</v>
      </c>
      <c r="D1097" s="2">
        <v>85356761</v>
      </c>
      <c r="E1097" s="2" t="s">
        <v>23328</v>
      </c>
    </row>
    <row r="1098" spans="1:5">
      <c r="A1098" s="2" t="s">
        <v>14801</v>
      </c>
      <c r="B1098" s="2" t="s">
        <v>23374</v>
      </c>
      <c r="C1098" s="2">
        <v>55303109</v>
      </c>
      <c r="D1098" s="2">
        <v>55303650</v>
      </c>
      <c r="E1098" s="2" t="s">
        <v>23491</v>
      </c>
    </row>
    <row r="1099" spans="1:5">
      <c r="A1099" s="2" t="s">
        <v>14802</v>
      </c>
      <c r="B1099" s="2" t="s">
        <v>23259</v>
      </c>
      <c r="C1099" s="2">
        <v>96422874</v>
      </c>
      <c r="D1099" s="2">
        <v>96423521</v>
      </c>
      <c r="E1099" s="2" t="s">
        <v>14803</v>
      </c>
    </row>
    <row r="1100" spans="1:5">
      <c r="A1100" s="2" t="s">
        <v>14804</v>
      </c>
      <c r="B1100" s="2" t="s">
        <v>23397</v>
      </c>
      <c r="C1100" s="2">
        <v>46372775</v>
      </c>
      <c r="D1100" s="2">
        <v>46373498</v>
      </c>
      <c r="E1100" s="2" t="s">
        <v>14805</v>
      </c>
    </row>
    <row r="1101" spans="1:5">
      <c r="A1101" s="2" t="s">
        <v>14806</v>
      </c>
      <c r="B1101" s="2" t="s">
        <v>23269</v>
      </c>
      <c r="C1101" s="2">
        <v>32391529</v>
      </c>
      <c r="D1101" s="2">
        <v>32391811</v>
      </c>
      <c r="E1101" s="2" t="s">
        <v>14807</v>
      </c>
    </row>
    <row r="1102" spans="1:5">
      <c r="A1102" s="2" t="s">
        <v>14808</v>
      </c>
      <c r="B1102" s="2" t="s">
        <v>22990</v>
      </c>
      <c r="C1102" s="2">
        <v>50546768</v>
      </c>
      <c r="D1102" s="2">
        <v>50547214</v>
      </c>
      <c r="E1102" s="2" t="s">
        <v>14809</v>
      </c>
    </row>
    <row r="1103" spans="1:5">
      <c r="A1103" s="2" t="s">
        <v>14810</v>
      </c>
      <c r="B1103" s="2" t="s">
        <v>23411</v>
      </c>
      <c r="C1103" s="2">
        <v>53218962</v>
      </c>
      <c r="D1103" s="2">
        <v>53219407</v>
      </c>
      <c r="E1103" s="2" t="s">
        <v>14811</v>
      </c>
    </row>
    <row r="1104" spans="1:5">
      <c r="A1104" s="2" t="s">
        <v>14812</v>
      </c>
      <c r="B1104" s="2" t="s">
        <v>23505</v>
      </c>
      <c r="C1104" s="2">
        <v>5861397</v>
      </c>
      <c r="D1104" s="2">
        <v>5862093</v>
      </c>
      <c r="E1104" s="2" t="s">
        <v>22911</v>
      </c>
    </row>
    <row r="1105" spans="1:5">
      <c r="A1105" s="2" t="s">
        <v>14813</v>
      </c>
      <c r="B1105" s="2" t="s">
        <v>23319</v>
      </c>
      <c r="C1105" s="2">
        <v>96802192</v>
      </c>
      <c r="D1105" s="2">
        <v>96802560</v>
      </c>
      <c r="E1105" s="2" t="s">
        <v>14814</v>
      </c>
    </row>
    <row r="1106" spans="1:5">
      <c r="A1106" s="2" t="s">
        <v>14815</v>
      </c>
      <c r="B1106" s="2" t="s">
        <v>23470</v>
      </c>
      <c r="C1106" s="2">
        <v>38836684</v>
      </c>
      <c r="D1106" s="2">
        <v>38837498</v>
      </c>
      <c r="E1106" s="2" t="s">
        <v>14816</v>
      </c>
    </row>
    <row r="1107" spans="1:5">
      <c r="A1107" s="2" t="s">
        <v>14817</v>
      </c>
      <c r="B1107" s="2" t="s">
        <v>23374</v>
      </c>
      <c r="C1107" s="2">
        <v>77277263</v>
      </c>
      <c r="D1107" s="2">
        <v>77277655</v>
      </c>
      <c r="E1107" s="2" t="s">
        <v>14818</v>
      </c>
    </row>
    <row r="1108" spans="1:5">
      <c r="A1108" s="2" t="s">
        <v>14819</v>
      </c>
      <c r="B1108" s="2" t="s">
        <v>23456</v>
      </c>
      <c r="C1108" s="2">
        <v>74169834</v>
      </c>
      <c r="D1108" s="2">
        <v>74170151</v>
      </c>
      <c r="E1108" s="2" t="s">
        <v>14820</v>
      </c>
    </row>
    <row r="1109" spans="1:5">
      <c r="A1109" s="2" t="s">
        <v>14821</v>
      </c>
      <c r="B1109" s="2" t="s">
        <v>22990</v>
      </c>
      <c r="C1109" s="2">
        <v>69862489</v>
      </c>
      <c r="D1109" s="2">
        <v>69862861</v>
      </c>
      <c r="E1109" s="2" t="s">
        <v>14822</v>
      </c>
    </row>
    <row r="1110" spans="1:5">
      <c r="A1110" s="2" t="s">
        <v>14823</v>
      </c>
      <c r="B1110" s="2" t="s">
        <v>23151</v>
      </c>
      <c r="C1110" s="2">
        <v>59992413</v>
      </c>
      <c r="D1110" s="2">
        <v>59992732</v>
      </c>
      <c r="E1110" s="2" t="s">
        <v>14824</v>
      </c>
    </row>
    <row r="1111" spans="1:5">
      <c r="A1111" s="2" t="s">
        <v>14825</v>
      </c>
      <c r="B1111" s="2" t="s">
        <v>23319</v>
      </c>
      <c r="C1111" s="2">
        <v>135842136</v>
      </c>
      <c r="D1111" s="2">
        <v>135842495</v>
      </c>
      <c r="E1111" s="2" t="s">
        <v>14826</v>
      </c>
    </row>
    <row r="1112" spans="1:5">
      <c r="A1112" s="2" t="s">
        <v>14827</v>
      </c>
      <c r="B1112" s="2" t="s">
        <v>23470</v>
      </c>
      <c r="C1112" s="2">
        <v>76765434</v>
      </c>
      <c r="D1112" s="2">
        <v>76765905</v>
      </c>
      <c r="E1112" s="2" t="s">
        <v>14828</v>
      </c>
    </row>
    <row r="1113" spans="1:5">
      <c r="A1113" s="2" t="s">
        <v>14829</v>
      </c>
      <c r="B1113" s="2" t="s">
        <v>23397</v>
      </c>
      <c r="C1113" s="2">
        <v>39082103</v>
      </c>
      <c r="D1113" s="2">
        <v>39083168</v>
      </c>
      <c r="E1113" s="2" t="s">
        <v>14830</v>
      </c>
    </row>
    <row r="1114" spans="1:5">
      <c r="A1114" s="2" t="s">
        <v>14831</v>
      </c>
      <c r="B1114" s="2" t="s">
        <v>23349</v>
      </c>
      <c r="C1114" s="2">
        <v>32617918</v>
      </c>
      <c r="D1114" s="2">
        <v>32618221</v>
      </c>
      <c r="E1114" s="2" t="s">
        <v>14832</v>
      </c>
    </row>
    <row r="1115" spans="1:5">
      <c r="A1115" s="2" t="s">
        <v>14833</v>
      </c>
      <c r="B1115" s="2" t="s">
        <v>23456</v>
      </c>
      <c r="C1115" s="2">
        <v>133646043</v>
      </c>
      <c r="D1115" s="2">
        <v>133646334</v>
      </c>
      <c r="E1115" s="2" t="s">
        <v>14834</v>
      </c>
    </row>
    <row r="1116" spans="1:5">
      <c r="A1116" s="2" t="s">
        <v>14835</v>
      </c>
      <c r="B1116" s="2" t="s">
        <v>23259</v>
      </c>
      <c r="C1116" s="2">
        <v>34992305</v>
      </c>
      <c r="D1116" s="2">
        <v>34992944</v>
      </c>
      <c r="E1116" s="2" t="s">
        <v>14836</v>
      </c>
    </row>
    <row r="1117" spans="1:5">
      <c r="A1117" s="2" t="s">
        <v>14837</v>
      </c>
      <c r="B1117" s="2" t="s">
        <v>23470</v>
      </c>
      <c r="C1117" s="2">
        <v>83299449</v>
      </c>
      <c r="D1117" s="2">
        <v>83299801</v>
      </c>
      <c r="E1117" s="2" t="s">
        <v>14838</v>
      </c>
    </row>
    <row r="1118" spans="1:5">
      <c r="A1118" s="2" t="s">
        <v>14839</v>
      </c>
      <c r="B1118" s="2" t="s">
        <v>23269</v>
      </c>
      <c r="C1118" s="2">
        <v>28171419</v>
      </c>
      <c r="D1118" s="2">
        <v>28172384</v>
      </c>
      <c r="E1118" s="2" t="s">
        <v>14840</v>
      </c>
    </row>
    <row r="1119" spans="1:5">
      <c r="A1119" s="2" t="s">
        <v>14841</v>
      </c>
      <c r="B1119" s="2" t="s">
        <v>23456</v>
      </c>
      <c r="C1119" s="2">
        <v>75507434</v>
      </c>
      <c r="D1119" s="2">
        <v>75507801</v>
      </c>
      <c r="E1119" s="2" t="s">
        <v>14842</v>
      </c>
    </row>
    <row r="1120" spans="1:5">
      <c r="A1120" s="2" t="s">
        <v>14843</v>
      </c>
      <c r="B1120" s="2" t="s">
        <v>23386</v>
      </c>
      <c r="C1120" s="2">
        <v>104438664</v>
      </c>
      <c r="D1120" s="2">
        <v>104439289</v>
      </c>
      <c r="E1120" s="2" t="s">
        <v>14844</v>
      </c>
    </row>
    <row r="1121" spans="1:5">
      <c r="A1121" s="2" t="s">
        <v>14845</v>
      </c>
      <c r="B1121" s="2" t="s">
        <v>23151</v>
      </c>
      <c r="C1121" s="2">
        <v>23169818</v>
      </c>
      <c r="D1121" s="2">
        <v>23170180</v>
      </c>
      <c r="E1121" s="2" t="s">
        <v>14846</v>
      </c>
    </row>
    <row r="1122" spans="1:5">
      <c r="A1122" s="2" t="s">
        <v>14847</v>
      </c>
      <c r="B1122" s="2" t="s">
        <v>23254</v>
      </c>
      <c r="C1122" s="2">
        <v>117260086</v>
      </c>
      <c r="D1122" s="2">
        <v>117261057</v>
      </c>
      <c r="E1122" s="2" t="s">
        <v>23018</v>
      </c>
    </row>
    <row r="1123" spans="1:5">
      <c r="A1123" s="2" t="s">
        <v>14848</v>
      </c>
      <c r="B1123" s="2" t="s">
        <v>23549</v>
      </c>
      <c r="C1123" s="2">
        <v>101490508</v>
      </c>
      <c r="D1123" s="2">
        <v>101490793</v>
      </c>
      <c r="E1123" s="2" t="s">
        <v>14849</v>
      </c>
    </row>
    <row r="1124" spans="1:5">
      <c r="A1124" s="2" t="s">
        <v>14850</v>
      </c>
      <c r="B1124" s="2" t="s">
        <v>23186</v>
      </c>
      <c r="C1124" s="2">
        <v>59451885</v>
      </c>
      <c r="D1124" s="2">
        <v>59452392</v>
      </c>
      <c r="E1124" s="2" t="s">
        <v>14851</v>
      </c>
    </row>
    <row r="1125" spans="1:5">
      <c r="A1125" s="2" t="s">
        <v>14852</v>
      </c>
      <c r="B1125" s="2" t="s">
        <v>23269</v>
      </c>
      <c r="C1125" s="2">
        <v>26980757</v>
      </c>
      <c r="D1125" s="2">
        <v>26981161</v>
      </c>
      <c r="E1125" s="2" t="s">
        <v>14853</v>
      </c>
    </row>
    <row r="1126" spans="1:5">
      <c r="A1126" s="2" t="s">
        <v>14854</v>
      </c>
      <c r="B1126" s="2" t="s">
        <v>23386</v>
      </c>
      <c r="C1126" s="2">
        <v>83845173</v>
      </c>
      <c r="D1126" s="2">
        <v>83845712</v>
      </c>
      <c r="E1126" s="2" t="s">
        <v>14855</v>
      </c>
    </row>
    <row r="1127" spans="1:5">
      <c r="A1127" s="2" t="s">
        <v>14856</v>
      </c>
      <c r="B1127" s="2" t="s">
        <v>23151</v>
      </c>
      <c r="C1127" s="2">
        <v>129118801</v>
      </c>
      <c r="D1127" s="2">
        <v>129119419</v>
      </c>
      <c r="E1127" s="2" t="s">
        <v>14857</v>
      </c>
    </row>
    <row r="1128" spans="1:5">
      <c r="A1128" s="2" t="s">
        <v>14858</v>
      </c>
      <c r="B1128" s="2" t="s">
        <v>23470</v>
      </c>
      <c r="C1128" s="2">
        <v>103140368</v>
      </c>
      <c r="D1128" s="2">
        <v>103141465</v>
      </c>
      <c r="E1128" s="2" t="s">
        <v>23258</v>
      </c>
    </row>
    <row r="1129" spans="1:5">
      <c r="A1129" s="2" t="s">
        <v>14859</v>
      </c>
      <c r="B1129" s="2" t="s">
        <v>23411</v>
      </c>
      <c r="C1129" s="2">
        <v>3905258</v>
      </c>
      <c r="D1129" s="2">
        <v>3905509</v>
      </c>
      <c r="E1129" s="2" t="s">
        <v>14860</v>
      </c>
    </row>
    <row r="1130" spans="1:5">
      <c r="A1130" s="2" t="s">
        <v>14861</v>
      </c>
      <c r="B1130" s="2" t="s">
        <v>23269</v>
      </c>
      <c r="C1130" s="2">
        <v>86569557</v>
      </c>
      <c r="D1130" s="2">
        <v>86570382</v>
      </c>
      <c r="E1130" s="2" t="s">
        <v>17783</v>
      </c>
    </row>
    <row r="1131" spans="1:5">
      <c r="A1131" s="2" t="s">
        <v>14862</v>
      </c>
      <c r="B1131" s="2" t="s">
        <v>23470</v>
      </c>
      <c r="C1131" s="2">
        <v>97595612</v>
      </c>
      <c r="D1131" s="2">
        <v>97596113</v>
      </c>
      <c r="E1131" s="2" t="s">
        <v>23430</v>
      </c>
    </row>
    <row r="1132" spans="1:5">
      <c r="A1132" s="2" t="s">
        <v>14863</v>
      </c>
      <c r="B1132" s="2" t="s">
        <v>23470</v>
      </c>
      <c r="C1132" s="2">
        <v>76702351</v>
      </c>
      <c r="D1132" s="2">
        <v>76702781</v>
      </c>
      <c r="E1132" s="2" t="s">
        <v>14864</v>
      </c>
    </row>
    <row r="1133" spans="1:5">
      <c r="A1133" s="2" t="s">
        <v>14865</v>
      </c>
      <c r="B1133" s="2" t="s">
        <v>23186</v>
      </c>
      <c r="C1133" s="2">
        <v>164688160</v>
      </c>
      <c r="D1133" s="2">
        <v>164688498</v>
      </c>
      <c r="E1133" s="2" t="s">
        <v>14866</v>
      </c>
    </row>
    <row r="1134" spans="1:5">
      <c r="A1134" s="2" t="s">
        <v>14867</v>
      </c>
      <c r="B1134" s="2" t="s">
        <v>23319</v>
      </c>
      <c r="C1134" s="2">
        <v>144377203</v>
      </c>
      <c r="D1134" s="2">
        <v>144377562</v>
      </c>
      <c r="E1134" s="2" t="s">
        <v>14868</v>
      </c>
    </row>
    <row r="1135" spans="1:5">
      <c r="A1135" s="2" t="s">
        <v>14869</v>
      </c>
      <c r="B1135" s="2" t="s">
        <v>23470</v>
      </c>
      <c r="C1135" s="2">
        <v>99050949</v>
      </c>
      <c r="D1135" s="2">
        <v>99051534</v>
      </c>
      <c r="E1135" s="2" t="s">
        <v>14870</v>
      </c>
    </row>
    <row r="1136" spans="1:5">
      <c r="A1136" s="2" t="s">
        <v>14871</v>
      </c>
      <c r="B1136" s="2" t="s">
        <v>23397</v>
      </c>
      <c r="C1136" s="2">
        <v>32054608</v>
      </c>
      <c r="D1136" s="2">
        <v>32054929</v>
      </c>
      <c r="E1136" s="2" t="s">
        <v>14872</v>
      </c>
    </row>
    <row r="1137" spans="1:5">
      <c r="A1137" s="2" t="s">
        <v>14873</v>
      </c>
      <c r="B1137" s="2" t="s">
        <v>23178</v>
      </c>
      <c r="C1137" s="2">
        <v>136019145</v>
      </c>
      <c r="D1137" s="2">
        <v>136019466</v>
      </c>
      <c r="E1137" s="2" t="s">
        <v>23315</v>
      </c>
    </row>
    <row r="1138" spans="1:5">
      <c r="A1138" s="2" t="s">
        <v>14874</v>
      </c>
      <c r="B1138" s="2" t="s">
        <v>23397</v>
      </c>
      <c r="C1138" s="2">
        <v>14132638</v>
      </c>
      <c r="D1138" s="2">
        <v>14133976</v>
      </c>
      <c r="E1138" s="2" t="s">
        <v>14698</v>
      </c>
    </row>
    <row r="1139" spans="1:5">
      <c r="A1139" s="2" t="s">
        <v>14699</v>
      </c>
      <c r="B1139" s="2" t="s">
        <v>23319</v>
      </c>
      <c r="C1139" s="2">
        <v>13398407</v>
      </c>
      <c r="D1139" s="2">
        <v>13398916</v>
      </c>
      <c r="E1139" s="2" t="s">
        <v>14700</v>
      </c>
    </row>
    <row r="1140" spans="1:5">
      <c r="A1140" s="2" t="s">
        <v>14701</v>
      </c>
      <c r="B1140" s="2" t="s">
        <v>23114</v>
      </c>
      <c r="C1140" s="2">
        <v>134515496</v>
      </c>
      <c r="D1140" s="2">
        <v>134515972</v>
      </c>
      <c r="E1140" s="2" t="s">
        <v>23249</v>
      </c>
    </row>
    <row r="1141" spans="1:5">
      <c r="A1141" s="2" t="s">
        <v>14702</v>
      </c>
      <c r="B1141" s="2" t="s">
        <v>23386</v>
      </c>
      <c r="C1141" s="2">
        <v>144237198</v>
      </c>
      <c r="D1141" s="2">
        <v>144237568</v>
      </c>
      <c r="E1141" s="2" t="s">
        <v>14703</v>
      </c>
    </row>
    <row r="1142" spans="1:5">
      <c r="A1142" s="2" t="s">
        <v>14704</v>
      </c>
      <c r="B1142" s="2" t="s">
        <v>23549</v>
      </c>
      <c r="C1142" s="2">
        <v>5852163</v>
      </c>
      <c r="D1142" s="2">
        <v>5852531</v>
      </c>
      <c r="E1142" s="2" t="s">
        <v>14705</v>
      </c>
    </row>
    <row r="1143" spans="1:5">
      <c r="A1143" s="2" t="s">
        <v>14706</v>
      </c>
      <c r="B1143" s="2" t="s">
        <v>23470</v>
      </c>
      <c r="C1143" s="2">
        <v>83265219</v>
      </c>
      <c r="D1143" s="2">
        <v>83265511</v>
      </c>
      <c r="E1143" s="2" t="s">
        <v>14707</v>
      </c>
    </row>
    <row r="1144" spans="1:5">
      <c r="A1144" s="2" t="s">
        <v>14708</v>
      </c>
      <c r="B1144" s="2" t="s">
        <v>23114</v>
      </c>
      <c r="C1144" s="2">
        <v>118708046</v>
      </c>
      <c r="D1144" s="2">
        <v>118708916</v>
      </c>
      <c r="E1144" s="2" t="s">
        <v>23572</v>
      </c>
    </row>
    <row r="1145" spans="1:5">
      <c r="A1145" s="2" t="s">
        <v>14709</v>
      </c>
      <c r="B1145" s="2" t="s">
        <v>23450</v>
      </c>
      <c r="C1145" s="2">
        <v>41194310</v>
      </c>
      <c r="D1145" s="2">
        <v>41194558</v>
      </c>
      <c r="E1145" s="2" t="s">
        <v>14710</v>
      </c>
    </row>
    <row r="1146" spans="1:5">
      <c r="A1146" s="2" t="s">
        <v>14711</v>
      </c>
      <c r="B1146" s="2" t="s">
        <v>22990</v>
      </c>
      <c r="C1146" s="2">
        <v>117159699</v>
      </c>
      <c r="D1146" s="2">
        <v>117159955</v>
      </c>
      <c r="E1146" s="2" t="s">
        <v>23572</v>
      </c>
    </row>
    <row r="1147" spans="1:5">
      <c r="A1147" s="2" t="s">
        <v>14712</v>
      </c>
      <c r="B1147" s="2" t="s">
        <v>23114</v>
      </c>
      <c r="C1147" s="2">
        <v>149086351</v>
      </c>
      <c r="D1147" s="2">
        <v>149086753</v>
      </c>
      <c r="E1147" s="2" t="s">
        <v>14713</v>
      </c>
    </row>
    <row r="1148" spans="1:5">
      <c r="A1148" s="2" t="s">
        <v>14714</v>
      </c>
      <c r="B1148" s="2" t="s">
        <v>23349</v>
      </c>
      <c r="C1148" s="2">
        <v>55616058</v>
      </c>
      <c r="D1148" s="2">
        <v>55616394</v>
      </c>
      <c r="E1148" s="2" t="s">
        <v>14715</v>
      </c>
    </row>
    <row r="1149" spans="1:5">
      <c r="A1149" s="2" t="s">
        <v>14716</v>
      </c>
      <c r="B1149" s="2" t="s">
        <v>23374</v>
      </c>
      <c r="C1149" s="2">
        <v>112279251</v>
      </c>
      <c r="D1149" s="2">
        <v>112279683</v>
      </c>
      <c r="E1149" s="2" t="s">
        <v>23504</v>
      </c>
    </row>
    <row r="1150" spans="1:5">
      <c r="A1150" s="2" t="s">
        <v>14717</v>
      </c>
      <c r="B1150" s="2" t="s">
        <v>23549</v>
      </c>
      <c r="C1150" s="2">
        <v>86791150</v>
      </c>
      <c r="D1150" s="2">
        <v>86791474</v>
      </c>
      <c r="E1150" s="2" t="s">
        <v>14718</v>
      </c>
    </row>
    <row r="1151" spans="1:5">
      <c r="A1151" s="2" t="s">
        <v>14719</v>
      </c>
      <c r="B1151" s="2" t="s">
        <v>23254</v>
      </c>
      <c r="C1151" s="2">
        <v>66098382</v>
      </c>
      <c r="D1151" s="2">
        <v>66099131</v>
      </c>
      <c r="E1151" s="2" t="s">
        <v>23572</v>
      </c>
    </row>
    <row r="1152" spans="1:5">
      <c r="A1152" s="2" t="s">
        <v>14720</v>
      </c>
      <c r="B1152" s="2" t="s">
        <v>23505</v>
      </c>
      <c r="C1152" s="2">
        <v>101601975</v>
      </c>
      <c r="D1152" s="2">
        <v>101602670</v>
      </c>
      <c r="E1152" s="2" t="s">
        <v>14721</v>
      </c>
    </row>
    <row r="1153" spans="1:5">
      <c r="A1153" s="2" t="s">
        <v>14722</v>
      </c>
      <c r="B1153" s="2" t="s">
        <v>22990</v>
      </c>
      <c r="C1153" s="2">
        <v>111024133</v>
      </c>
      <c r="D1153" s="2">
        <v>111024478</v>
      </c>
      <c r="E1153" s="2" t="s">
        <v>23143</v>
      </c>
    </row>
    <row r="1154" spans="1:5">
      <c r="A1154" s="2" t="s">
        <v>14723</v>
      </c>
      <c r="B1154" s="2" t="s">
        <v>23186</v>
      </c>
      <c r="C1154" s="2">
        <v>155431430</v>
      </c>
      <c r="D1154" s="2">
        <v>155431988</v>
      </c>
      <c r="E1154" s="2" t="s">
        <v>14724</v>
      </c>
    </row>
    <row r="1155" spans="1:5">
      <c r="A1155" s="2" t="s">
        <v>14725</v>
      </c>
      <c r="B1155" s="2" t="s">
        <v>23178</v>
      </c>
      <c r="C1155" s="2">
        <v>43571181</v>
      </c>
      <c r="D1155" s="2">
        <v>43571546</v>
      </c>
      <c r="E1155" s="2" t="s">
        <v>14726</v>
      </c>
    </row>
    <row r="1156" spans="1:5">
      <c r="A1156" s="2" t="s">
        <v>14727</v>
      </c>
      <c r="B1156" s="2" t="s">
        <v>23386</v>
      </c>
      <c r="C1156" s="2">
        <v>60334855</v>
      </c>
      <c r="D1156" s="2">
        <v>60335477</v>
      </c>
      <c r="E1156" s="2" t="s">
        <v>14728</v>
      </c>
    </row>
    <row r="1157" spans="1:5">
      <c r="A1157" s="2" t="s">
        <v>14729</v>
      </c>
      <c r="B1157" s="2" t="s">
        <v>23319</v>
      </c>
      <c r="C1157" s="2">
        <v>24604369</v>
      </c>
      <c r="D1157" s="2">
        <v>24604822</v>
      </c>
      <c r="E1157" s="2" t="s">
        <v>14730</v>
      </c>
    </row>
    <row r="1158" spans="1:5">
      <c r="A1158" s="2" t="s">
        <v>14731</v>
      </c>
      <c r="B1158" s="2" t="s">
        <v>23549</v>
      </c>
      <c r="C1158" s="2">
        <v>30673878</v>
      </c>
      <c r="D1158" s="2">
        <v>30674282</v>
      </c>
      <c r="E1158" s="2" t="s">
        <v>14732</v>
      </c>
    </row>
    <row r="1159" spans="1:5">
      <c r="A1159" s="2" t="s">
        <v>14733</v>
      </c>
      <c r="B1159" s="2" t="s">
        <v>23549</v>
      </c>
      <c r="C1159" s="2">
        <v>109511106</v>
      </c>
      <c r="D1159" s="2">
        <v>109511464</v>
      </c>
      <c r="E1159" s="2" t="s">
        <v>14734</v>
      </c>
    </row>
    <row r="1160" spans="1:5">
      <c r="A1160" s="2" t="s">
        <v>14735</v>
      </c>
      <c r="B1160" s="2" t="s">
        <v>23151</v>
      </c>
      <c r="C1160" s="2">
        <v>116159087</v>
      </c>
      <c r="D1160" s="2">
        <v>116159410</v>
      </c>
      <c r="E1160" s="2" t="s">
        <v>14736</v>
      </c>
    </row>
    <row r="1161" spans="1:5">
      <c r="A1161" s="2" t="s">
        <v>14737</v>
      </c>
      <c r="B1161" s="2" t="s">
        <v>23411</v>
      </c>
      <c r="C1161" s="2">
        <v>10255632</v>
      </c>
      <c r="D1161" s="2">
        <v>10255964</v>
      </c>
      <c r="E1161" s="2" t="s">
        <v>14738</v>
      </c>
    </row>
    <row r="1162" spans="1:5">
      <c r="A1162" s="2" t="s">
        <v>14739</v>
      </c>
      <c r="B1162" s="2" t="s">
        <v>23178</v>
      </c>
      <c r="C1162" s="2">
        <v>128966729</v>
      </c>
      <c r="D1162" s="2">
        <v>128967151</v>
      </c>
      <c r="E1162" s="2" t="s">
        <v>14740</v>
      </c>
    </row>
    <row r="1163" spans="1:5">
      <c r="A1163" s="2" t="s">
        <v>14741</v>
      </c>
      <c r="B1163" s="2" t="s">
        <v>23549</v>
      </c>
      <c r="C1163" s="2">
        <v>60873442</v>
      </c>
      <c r="D1163" s="2">
        <v>60873802</v>
      </c>
      <c r="E1163" s="2" t="s">
        <v>14742</v>
      </c>
    </row>
    <row r="1164" spans="1:5">
      <c r="A1164" s="2" t="s">
        <v>14743</v>
      </c>
      <c r="B1164" s="2" t="s">
        <v>23254</v>
      </c>
      <c r="C1164" s="2">
        <v>106294972</v>
      </c>
      <c r="D1164" s="2">
        <v>106295492</v>
      </c>
      <c r="E1164" s="2" t="s">
        <v>14744</v>
      </c>
    </row>
    <row r="1165" spans="1:5">
      <c r="A1165" s="2" t="s">
        <v>14745</v>
      </c>
      <c r="B1165" s="2" t="s">
        <v>23386</v>
      </c>
      <c r="C1165" s="2">
        <v>88214985</v>
      </c>
      <c r="D1165" s="2">
        <v>88215423</v>
      </c>
      <c r="E1165" s="2" t="s">
        <v>14746</v>
      </c>
    </row>
    <row r="1166" spans="1:5">
      <c r="A1166" s="2" t="s">
        <v>14747</v>
      </c>
      <c r="B1166" s="2" t="s">
        <v>23386</v>
      </c>
      <c r="C1166" s="2">
        <v>108169175</v>
      </c>
      <c r="D1166" s="2">
        <v>108169802</v>
      </c>
      <c r="E1166" s="2" t="s">
        <v>14748</v>
      </c>
    </row>
    <row r="1167" spans="1:5">
      <c r="A1167" s="2" t="s">
        <v>14749</v>
      </c>
      <c r="B1167" s="2" t="s">
        <v>23178</v>
      </c>
      <c r="C1167" s="2">
        <v>132529065</v>
      </c>
      <c r="D1167" s="2">
        <v>132529443</v>
      </c>
      <c r="E1167" s="2" t="s">
        <v>14750</v>
      </c>
    </row>
    <row r="1168" spans="1:5">
      <c r="A1168" s="2" t="s">
        <v>14751</v>
      </c>
      <c r="B1168" s="2" t="s">
        <v>23411</v>
      </c>
      <c r="C1168" s="2">
        <v>10251478</v>
      </c>
      <c r="D1168" s="2">
        <v>10252179</v>
      </c>
      <c r="E1168" s="2" t="s">
        <v>14752</v>
      </c>
    </row>
    <row r="1169" spans="1:5">
      <c r="A1169" s="2" t="s">
        <v>14753</v>
      </c>
      <c r="B1169" s="2" t="s">
        <v>23386</v>
      </c>
      <c r="C1169" s="2">
        <v>146164060</v>
      </c>
      <c r="D1169" s="2">
        <v>146164972</v>
      </c>
      <c r="E1169" s="2" t="s">
        <v>14754</v>
      </c>
    </row>
    <row r="1170" spans="1:5">
      <c r="A1170" s="2" t="s">
        <v>14755</v>
      </c>
      <c r="B1170" s="2" t="s">
        <v>23259</v>
      </c>
      <c r="C1170" s="2">
        <v>89569012</v>
      </c>
      <c r="D1170" s="2">
        <v>89569414</v>
      </c>
      <c r="E1170" s="2" t="s">
        <v>14756</v>
      </c>
    </row>
    <row r="1171" spans="1:5">
      <c r="A1171" s="2" t="s">
        <v>14757</v>
      </c>
      <c r="B1171" s="2" t="s">
        <v>23114</v>
      </c>
      <c r="C1171" s="2">
        <v>145882948</v>
      </c>
      <c r="D1171" s="2">
        <v>145883490</v>
      </c>
      <c r="E1171" s="2" t="s">
        <v>14758</v>
      </c>
    </row>
    <row r="1172" spans="1:5">
      <c r="A1172" s="2" t="s">
        <v>14759</v>
      </c>
      <c r="B1172" s="2" t="s">
        <v>23411</v>
      </c>
      <c r="C1172" s="2">
        <v>9059074</v>
      </c>
      <c r="D1172" s="2">
        <v>9059722</v>
      </c>
      <c r="E1172" s="2" t="s">
        <v>14760</v>
      </c>
    </row>
    <row r="1173" spans="1:5">
      <c r="A1173" s="2" t="s">
        <v>14761</v>
      </c>
      <c r="B1173" s="2" t="s">
        <v>23269</v>
      </c>
      <c r="C1173" s="2">
        <v>29410796</v>
      </c>
      <c r="D1173" s="2">
        <v>29411204</v>
      </c>
      <c r="E1173" s="2" t="s">
        <v>14762</v>
      </c>
    </row>
    <row r="1174" spans="1:5">
      <c r="A1174" s="2" t="s">
        <v>14763</v>
      </c>
      <c r="B1174" s="2" t="s">
        <v>23269</v>
      </c>
      <c r="C1174" s="2">
        <v>26650781</v>
      </c>
      <c r="D1174" s="2">
        <v>26651187</v>
      </c>
      <c r="E1174" s="2" t="s">
        <v>14764</v>
      </c>
    </row>
    <row r="1175" spans="1:5">
      <c r="A1175" s="2" t="s">
        <v>14765</v>
      </c>
      <c r="B1175" s="2" t="s">
        <v>23114</v>
      </c>
      <c r="C1175" s="2">
        <v>34547049</v>
      </c>
      <c r="D1175" s="2">
        <v>34547406</v>
      </c>
      <c r="E1175" s="2" t="s">
        <v>23572</v>
      </c>
    </row>
    <row r="1176" spans="1:5">
      <c r="A1176" s="2" t="s">
        <v>14766</v>
      </c>
      <c r="B1176" s="2" t="s">
        <v>23397</v>
      </c>
      <c r="C1176" s="2">
        <v>61557684</v>
      </c>
      <c r="D1176" s="2">
        <v>61557984</v>
      </c>
      <c r="E1176" s="2" t="s">
        <v>17813</v>
      </c>
    </row>
    <row r="1177" spans="1:5">
      <c r="A1177" s="2" t="s">
        <v>14767</v>
      </c>
      <c r="B1177" s="2" t="s">
        <v>23178</v>
      </c>
      <c r="C1177" s="2">
        <v>124575466</v>
      </c>
      <c r="D1177" s="2">
        <v>124576220</v>
      </c>
      <c r="E1177" s="2" t="s">
        <v>14768</v>
      </c>
    </row>
    <row r="1178" spans="1:5">
      <c r="A1178" s="2" t="s">
        <v>14769</v>
      </c>
      <c r="B1178" s="2" t="s">
        <v>23254</v>
      </c>
      <c r="C1178" s="2">
        <v>30983649</v>
      </c>
      <c r="D1178" s="2">
        <v>30984010</v>
      </c>
      <c r="E1178" s="2" t="s">
        <v>14770</v>
      </c>
    </row>
    <row r="1179" spans="1:5">
      <c r="A1179" s="2" t="s">
        <v>14771</v>
      </c>
      <c r="B1179" s="2" t="s">
        <v>23349</v>
      </c>
      <c r="C1179" s="2">
        <v>120719719</v>
      </c>
      <c r="D1179" s="2">
        <v>120720159</v>
      </c>
      <c r="E1179" s="2" t="s">
        <v>14772</v>
      </c>
    </row>
    <row r="1180" spans="1:5">
      <c r="A1180" s="2" t="s">
        <v>14773</v>
      </c>
      <c r="B1180" s="2" t="s">
        <v>23374</v>
      </c>
      <c r="C1180" s="2">
        <v>76915564</v>
      </c>
      <c r="D1180" s="2">
        <v>76916270</v>
      </c>
      <c r="E1180" s="2" t="s">
        <v>14774</v>
      </c>
    </row>
    <row r="1181" spans="1:5">
      <c r="A1181" s="2" t="s">
        <v>14775</v>
      </c>
      <c r="B1181" s="2" t="s">
        <v>23386</v>
      </c>
      <c r="C1181" s="2">
        <v>104021776</v>
      </c>
      <c r="D1181" s="2">
        <v>104022295</v>
      </c>
      <c r="E1181" s="2" t="s">
        <v>14776</v>
      </c>
    </row>
    <row r="1182" spans="1:5">
      <c r="A1182" s="2" t="s">
        <v>14777</v>
      </c>
      <c r="B1182" s="2" t="s">
        <v>23114</v>
      </c>
      <c r="C1182" s="2">
        <v>86796104</v>
      </c>
      <c r="D1182" s="2">
        <v>86796759</v>
      </c>
      <c r="E1182" s="2" t="s">
        <v>14778</v>
      </c>
    </row>
    <row r="1183" spans="1:5">
      <c r="A1183" s="2" t="s">
        <v>14779</v>
      </c>
      <c r="B1183" s="2" t="s">
        <v>23151</v>
      </c>
      <c r="C1183" s="2">
        <v>28270739</v>
      </c>
      <c r="D1183" s="2">
        <v>28271235</v>
      </c>
      <c r="E1183" s="2" t="s">
        <v>23155</v>
      </c>
    </row>
    <row r="1184" spans="1:5">
      <c r="A1184" s="2" t="s">
        <v>14780</v>
      </c>
      <c r="B1184" s="2" t="s">
        <v>23186</v>
      </c>
      <c r="C1184" s="2">
        <v>121982417</v>
      </c>
      <c r="D1184" s="2">
        <v>121982831</v>
      </c>
      <c r="E1184" s="2" t="s">
        <v>14781</v>
      </c>
    </row>
    <row r="1185" spans="1:5">
      <c r="A1185" s="2" t="s">
        <v>14782</v>
      </c>
      <c r="B1185" s="2" t="s">
        <v>23386</v>
      </c>
      <c r="C1185" s="2">
        <v>116670163</v>
      </c>
      <c r="D1185" s="2">
        <v>116670553</v>
      </c>
      <c r="E1185" s="2" t="s">
        <v>14783</v>
      </c>
    </row>
    <row r="1186" spans="1:5">
      <c r="A1186" s="2" t="s">
        <v>14784</v>
      </c>
      <c r="B1186" s="2" t="s">
        <v>23549</v>
      </c>
      <c r="C1186" s="2">
        <v>101033518</v>
      </c>
      <c r="D1186" s="2">
        <v>101033764</v>
      </c>
      <c r="E1186" s="2" t="s">
        <v>14785</v>
      </c>
    </row>
    <row r="1187" spans="1:5">
      <c r="A1187" s="2" t="s">
        <v>14786</v>
      </c>
      <c r="B1187" s="2" t="s">
        <v>23259</v>
      </c>
      <c r="C1187" s="2">
        <v>4623603</v>
      </c>
      <c r="D1187" s="2">
        <v>4624104</v>
      </c>
      <c r="E1187" s="2" t="s">
        <v>14610</v>
      </c>
    </row>
    <row r="1188" spans="1:5">
      <c r="A1188" s="2" t="s">
        <v>14611</v>
      </c>
      <c r="B1188" s="2" t="s">
        <v>23456</v>
      </c>
      <c r="C1188" s="2">
        <v>174038630</v>
      </c>
      <c r="D1188" s="2">
        <v>174039002</v>
      </c>
      <c r="E1188" s="2" t="s">
        <v>14612</v>
      </c>
    </row>
    <row r="1189" spans="1:5">
      <c r="A1189" s="2" t="s">
        <v>14613</v>
      </c>
      <c r="B1189" s="2" t="s">
        <v>23470</v>
      </c>
      <c r="C1189" s="2">
        <v>83261696</v>
      </c>
      <c r="D1189" s="2">
        <v>83262162</v>
      </c>
      <c r="E1189" s="2" t="s">
        <v>14614</v>
      </c>
    </row>
    <row r="1190" spans="1:5">
      <c r="A1190" s="2" t="s">
        <v>14615</v>
      </c>
      <c r="B1190" s="2" t="s">
        <v>23186</v>
      </c>
      <c r="C1190" s="2">
        <v>58417357</v>
      </c>
      <c r="D1190" s="2">
        <v>58417958</v>
      </c>
      <c r="E1190" s="2" t="s">
        <v>14616</v>
      </c>
    </row>
    <row r="1191" spans="1:5">
      <c r="A1191" s="2" t="s">
        <v>14617</v>
      </c>
      <c r="B1191" s="2" t="s">
        <v>22990</v>
      </c>
      <c r="C1191" s="2">
        <v>65973935</v>
      </c>
      <c r="D1191" s="2">
        <v>65974242</v>
      </c>
      <c r="E1191" s="2" t="s">
        <v>14618</v>
      </c>
    </row>
    <row r="1192" spans="1:5">
      <c r="A1192" s="2" t="s">
        <v>14619</v>
      </c>
      <c r="B1192" s="2" t="s">
        <v>23186</v>
      </c>
      <c r="C1192" s="2">
        <v>29929814</v>
      </c>
      <c r="D1192" s="2">
        <v>29930096</v>
      </c>
      <c r="E1192" s="2" t="s">
        <v>14620</v>
      </c>
    </row>
    <row r="1193" spans="1:5">
      <c r="A1193" s="2" t="s">
        <v>14621</v>
      </c>
      <c r="B1193" s="2" t="s">
        <v>23186</v>
      </c>
      <c r="C1193" s="2">
        <v>71049373</v>
      </c>
      <c r="D1193" s="2">
        <v>71049812</v>
      </c>
      <c r="E1193" s="2" t="s">
        <v>14622</v>
      </c>
    </row>
    <row r="1194" spans="1:5">
      <c r="A1194" s="2" t="s">
        <v>14623</v>
      </c>
      <c r="B1194" s="2" t="s">
        <v>23386</v>
      </c>
      <c r="C1194" s="2">
        <v>84017444</v>
      </c>
      <c r="D1194" s="2">
        <v>84017925</v>
      </c>
      <c r="E1194" s="2" t="s">
        <v>14624</v>
      </c>
    </row>
    <row r="1195" spans="1:5">
      <c r="A1195" s="2" t="s">
        <v>14625</v>
      </c>
      <c r="B1195" s="2" t="s">
        <v>23505</v>
      </c>
      <c r="C1195" s="2">
        <v>117816276</v>
      </c>
      <c r="D1195" s="2">
        <v>117816933</v>
      </c>
      <c r="E1195" s="2" t="s">
        <v>14626</v>
      </c>
    </row>
    <row r="1196" spans="1:5">
      <c r="A1196" s="2" t="s">
        <v>14627</v>
      </c>
      <c r="B1196" s="2" t="s">
        <v>23386</v>
      </c>
      <c r="C1196" s="2">
        <v>108167271</v>
      </c>
      <c r="D1196" s="2">
        <v>108167768</v>
      </c>
      <c r="E1196" s="2" t="s">
        <v>14628</v>
      </c>
    </row>
    <row r="1197" spans="1:5">
      <c r="A1197" s="2" t="s">
        <v>14629</v>
      </c>
      <c r="B1197" s="2" t="s">
        <v>23456</v>
      </c>
      <c r="C1197" s="2">
        <v>155038348</v>
      </c>
      <c r="D1197" s="2">
        <v>155038961</v>
      </c>
      <c r="E1197" s="2" t="s">
        <v>14630</v>
      </c>
    </row>
    <row r="1198" spans="1:5">
      <c r="A1198" s="2" t="s">
        <v>14631</v>
      </c>
      <c r="B1198" s="2" t="s">
        <v>23269</v>
      </c>
      <c r="C1198" s="2">
        <v>74925555</v>
      </c>
      <c r="D1198" s="2">
        <v>74926447</v>
      </c>
      <c r="E1198" s="2" t="s">
        <v>23390</v>
      </c>
    </row>
    <row r="1199" spans="1:5">
      <c r="A1199" s="2" t="s">
        <v>14632</v>
      </c>
      <c r="B1199" s="2" t="s">
        <v>22990</v>
      </c>
      <c r="C1199" s="2">
        <v>95539732</v>
      </c>
      <c r="D1199" s="2">
        <v>95540228</v>
      </c>
      <c r="E1199" s="2" t="s">
        <v>14633</v>
      </c>
    </row>
    <row r="1200" spans="1:5">
      <c r="A1200" s="2" t="s">
        <v>14634</v>
      </c>
      <c r="B1200" s="2" t="s">
        <v>23178</v>
      </c>
      <c r="C1200" s="2">
        <v>108675055</v>
      </c>
      <c r="D1200" s="2">
        <v>108675622</v>
      </c>
      <c r="E1200" s="2" t="s">
        <v>14635</v>
      </c>
    </row>
    <row r="1201" spans="1:5">
      <c r="A1201" s="2" t="s">
        <v>14636</v>
      </c>
      <c r="B1201" s="2" t="s">
        <v>23178</v>
      </c>
      <c r="C1201" s="2">
        <v>59560566</v>
      </c>
      <c r="D1201" s="2">
        <v>59560817</v>
      </c>
      <c r="E1201" s="2" t="s">
        <v>14637</v>
      </c>
    </row>
    <row r="1202" spans="1:5">
      <c r="A1202" s="2" t="s">
        <v>14638</v>
      </c>
      <c r="B1202" s="2" t="s">
        <v>23269</v>
      </c>
      <c r="C1202" s="2">
        <v>24553797</v>
      </c>
      <c r="D1202" s="2">
        <v>24554135</v>
      </c>
      <c r="E1202" s="2" t="s">
        <v>14639</v>
      </c>
    </row>
    <row r="1203" spans="1:5">
      <c r="A1203" s="2" t="s">
        <v>14640</v>
      </c>
      <c r="B1203" s="2" t="s">
        <v>23186</v>
      </c>
      <c r="C1203" s="2">
        <v>13477069</v>
      </c>
      <c r="D1203" s="2">
        <v>13477413</v>
      </c>
      <c r="E1203" s="2" t="s">
        <v>14641</v>
      </c>
    </row>
    <row r="1204" spans="1:5">
      <c r="A1204" s="2" t="s">
        <v>14642</v>
      </c>
      <c r="B1204" s="2" t="s">
        <v>23549</v>
      </c>
      <c r="C1204" s="2">
        <v>102911735</v>
      </c>
      <c r="D1204" s="2">
        <v>102912212</v>
      </c>
      <c r="E1204" s="2" t="s">
        <v>14643</v>
      </c>
    </row>
    <row r="1205" spans="1:5">
      <c r="A1205" s="2" t="s">
        <v>14644</v>
      </c>
      <c r="B1205" s="2" t="s">
        <v>23114</v>
      </c>
      <c r="C1205" s="2">
        <v>146675122</v>
      </c>
      <c r="D1205" s="2">
        <v>146675921</v>
      </c>
      <c r="E1205" s="2" t="s">
        <v>23252</v>
      </c>
    </row>
    <row r="1206" spans="1:5">
      <c r="A1206" s="2" t="s">
        <v>14645</v>
      </c>
      <c r="B1206" s="2" t="s">
        <v>23549</v>
      </c>
      <c r="C1206" s="2">
        <v>62467531</v>
      </c>
      <c r="D1206" s="2">
        <v>62467997</v>
      </c>
      <c r="E1206" s="2" t="s">
        <v>23561</v>
      </c>
    </row>
    <row r="1207" spans="1:5">
      <c r="A1207" s="2" t="s">
        <v>14646</v>
      </c>
      <c r="B1207" s="2" t="s">
        <v>23319</v>
      </c>
      <c r="C1207" s="2">
        <v>139474945</v>
      </c>
      <c r="D1207" s="2">
        <v>139475378</v>
      </c>
      <c r="E1207" s="2" t="s">
        <v>14647</v>
      </c>
    </row>
    <row r="1208" spans="1:5">
      <c r="A1208" s="2" t="s">
        <v>14648</v>
      </c>
      <c r="B1208" s="2" t="s">
        <v>23151</v>
      </c>
      <c r="C1208" s="2">
        <v>107688700</v>
      </c>
      <c r="D1208" s="2">
        <v>107689195</v>
      </c>
      <c r="E1208" s="2" t="s">
        <v>14649</v>
      </c>
    </row>
    <row r="1209" spans="1:5">
      <c r="A1209" s="2" t="s">
        <v>14650</v>
      </c>
      <c r="B1209" s="2" t="s">
        <v>23178</v>
      </c>
      <c r="C1209" s="2">
        <v>14166684</v>
      </c>
      <c r="D1209" s="2">
        <v>14167323</v>
      </c>
      <c r="E1209" s="2" t="s">
        <v>23572</v>
      </c>
    </row>
    <row r="1210" spans="1:5">
      <c r="A1210" s="2" t="s">
        <v>14651</v>
      </c>
      <c r="B1210" s="2" t="s">
        <v>23151</v>
      </c>
      <c r="C1210" s="2">
        <v>88079932</v>
      </c>
      <c r="D1210" s="2">
        <v>88080271</v>
      </c>
      <c r="E1210" s="2" t="s">
        <v>14652</v>
      </c>
    </row>
    <row r="1211" spans="1:5">
      <c r="A1211" s="2" t="s">
        <v>14653</v>
      </c>
      <c r="B1211" s="2" t="s">
        <v>23178</v>
      </c>
      <c r="C1211" s="2">
        <v>135865914</v>
      </c>
      <c r="D1211" s="2">
        <v>135866176</v>
      </c>
      <c r="E1211" s="2" t="s">
        <v>14654</v>
      </c>
    </row>
    <row r="1212" spans="1:5">
      <c r="A1212" s="2" t="s">
        <v>14655</v>
      </c>
      <c r="B1212" s="2" t="s">
        <v>23269</v>
      </c>
      <c r="C1212" s="2">
        <v>15961787</v>
      </c>
      <c r="D1212" s="2">
        <v>15962101</v>
      </c>
      <c r="E1212" s="2" t="s">
        <v>14656</v>
      </c>
    </row>
    <row r="1213" spans="1:5">
      <c r="A1213" s="2" t="s">
        <v>14657</v>
      </c>
      <c r="B1213" s="2" t="s">
        <v>23186</v>
      </c>
      <c r="C1213" s="2">
        <v>148705894</v>
      </c>
      <c r="D1213" s="2">
        <v>148706219</v>
      </c>
      <c r="E1213" s="2" t="s">
        <v>14658</v>
      </c>
    </row>
    <row r="1214" spans="1:5">
      <c r="A1214" s="2" t="s">
        <v>14659</v>
      </c>
      <c r="B1214" s="2" t="s">
        <v>23411</v>
      </c>
      <c r="C1214" s="2">
        <v>24948592</v>
      </c>
      <c r="D1214" s="2">
        <v>24948929</v>
      </c>
      <c r="E1214" s="2" t="s">
        <v>14660</v>
      </c>
    </row>
    <row r="1215" spans="1:5">
      <c r="A1215" s="2" t="s">
        <v>14661</v>
      </c>
      <c r="B1215" s="2" t="s">
        <v>23269</v>
      </c>
      <c r="C1215" s="2">
        <v>33920121</v>
      </c>
      <c r="D1215" s="2">
        <v>33920441</v>
      </c>
      <c r="E1215" s="2" t="s">
        <v>14662</v>
      </c>
    </row>
    <row r="1216" spans="1:5">
      <c r="A1216" s="2" t="s">
        <v>14663</v>
      </c>
      <c r="B1216" s="2" t="s">
        <v>22990</v>
      </c>
      <c r="C1216" s="2">
        <v>30723567</v>
      </c>
      <c r="D1216" s="2">
        <v>30724794</v>
      </c>
      <c r="E1216" s="2" t="s">
        <v>14664</v>
      </c>
    </row>
    <row r="1217" spans="1:5">
      <c r="A1217" s="2" t="s">
        <v>14665</v>
      </c>
      <c r="B1217" s="2" t="s">
        <v>23397</v>
      </c>
      <c r="C1217" s="2">
        <v>4351308</v>
      </c>
      <c r="D1217" s="2">
        <v>4351608</v>
      </c>
      <c r="E1217" s="2" t="s">
        <v>23399</v>
      </c>
    </row>
    <row r="1218" spans="1:5">
      <c r="A1218" s="2" t="s">
        <v>14666</v>
      </c>
      <c r="B1218" s="2" t="s">
        <v>23114</v>
      </c>
      <c r="C1218" s="2">
        <v>88416030</v>
      </c>
      <c r="D1218" s="2">
        <v>88416411</v>
      </c>
      <c r="E1218" s="2" t="s">
        <v>23241</v>
      </c>
    </row>
    <row r="1219" spans="1:5">
      <c r="A1219" s="2" t="s">
        <v>14667</v>
      </c>
      <c r="B1219" s="2" t="s">
        <v>23470</v>
      </c>
      <c r="C1219" s="2">
        <v>59036534</v>
      </c>
      <c r="D1219" s="2">
        <v>59037500</v>
      </c>
      <c r="E1219" s="2" t="s">
        <v>23572</v>
      </c>
    </row>
    <row r="1220" spans="1:5">
      <c r="A1220" s="2" t="s">
        <v>14668</v>
      </c>
      <c r="B1220" s="2" t="s">
        <v>23269</v>
      </c>
      <c r="C1220" s="2">
        <v>75864473</v>
      </c>
      <c r="D1220" s="2">
        <v>75864798</v>
      </c>
      <c r="E1220" s="2" t="s">
        <v>14669</v>
      </c>
    </row>
    <row r="1221" spans="1:5">
      <c r="A1221" s="2" t="s">
        <v>14670</v>
      </c>
      <c r="B1221" s="2" t="s">
        <v>23151</v>
      </c>
      <c r="C1221" s="2">
        <v>35212198</v>
      </c>
      <c r="D1221" s="2">
        <v>35212744</v>
      </c>
      <c r="E1221" s="2" t="s">
        <v>14671</v>
      </c>
    </row>
    <row r="1222" spans="1:5">
      <c r="A1222" s="2" t="s">
        <v>14672</v>
      </c>
      <c r="B1222" s="2" t="s">
        <v>23254</v>
      </c>
      <c r="C1222" s="2">
        <v>54101857</v>
      </c>
      <c r="D1222" s="2">
        <v>54102150</v>
      </c>
      <c r="E1222" s="2" t="s">
        <v>14673</v>
      </c>
    </row>
    <row r="1223" spans="1:5">
      <c r="A1223" s="2" t="s">
        <v>14674</v>
      </c>
      <c r="B1223" s="2" t="s">
        <v>23456</v>
      </c>
      <c r="C1223" s="2">
        <v>179725545</v>
      </c>
      <c r="D1223" s="2">
        <v>179725982</v>
      </c>
      <c r="E1223" s="2" t="s">
        <v>14675</v>
      </c>
    </row>
    <row r="1224" spans="1:5">
      <c r="A1224" s="2" t="s">
        <v>14676</v>
      </c>
      <c r="B1224" s="2" t="s">
        <v>23319</v>
      </c>
      <c r="C1224" s="2">
        <v>124120841</v>
      </c>
      <c r="D1224" s="2">
        <v>124121476</v>
      </c>
      <c r="E1224" s="2" t="s">
        <v>23102</v>
      </c>
    </row>
    <row r="1225" spans="1:5">
      <c r="A1225" s="2" t="s">
        <v>14677</v>
      </c>
      <c r="B1225" s="2" t="s">
        <v>23456</v>
      </c>
      <c r="C1225" s="2">
        <v>108073281</v>
      </c>
      <c r="D1225" s="2">
        <v>108073926</v>
      </c>
      <c r="E1225" s="2" t="s">
        <v>14678</v>
      </c>
    </row>
    <row r="1226" spans="1:5">
      <c r="A1226" s="2" t="s">
        <v>14679</v>
      </c>
      <c r="B1226" s="2" t="s">
        <v>23450</v>
      </c>
      <c r="C1226" s="2">
        <v>62920649</v>
      </c>
      <c r="D1226" s="2">
        <v>62921501</v>
      </c>
      <c r="E1226" s="2" t="s">
        <v>14680</v>
      </c>
    </row>
    <row r="1227" spans="1:5">
      <c r="A1227" s="2" t="s">
        <v>14681</v>
      </c>
      <c r="B1227" s="2" t="s">
        <v>23470</v>
      </c>
      <c r="C1227" s="2">
        <v>42968270</v>
      </c>
      <c r="D1227" s="2">
        <v>42968591</v>
      </c>
      <c r="E1227" s="2" t="s">
        <v>14682</v>
      </c>
    </row>
    <row r="1228" spans="1:5">
      <c r="A1228" s="2" t="s">
        <v>14683</v>
      </c>
      <c r="B1228" s="2" t="s">
        <v>23269</v>
      </c>
      <c r="C1228" s="2">
        <v>15960974</v>
      </c>
      <c r="D1228" s="2">
        <v>15961377</v>
      </c>
      <c r="E1228" s="2" t="s">
        <v>14684</v>
      </c>
    </row>
    <row r="1229" spans="1:5">
      <c r="A1229" s="2" t="s">
        <v>14685</v>
      </c>
      <c r="B1229" s="2" t="s">
        <v>23269</v>
      </c>
      <c r="C1229" s="2">
        <v>43942658</v>
      </c>
      <c r="D1229" s="2">
        <v>43943188</v>
      </c>
      <c r="E1229" s="2" t="s">
        <v>14686</v>
      </c>
    </row>
    <row r="1230" spans="1:5">
      <c r="A1230" s="2" t="s">
        <v>14687</v>
      </c>
      <c r="B1230" s="2" t="s">
        <v>23254</v>
      </c>
      <c r="C1230" s="2">
        <v>148124700</v>
      </c>
      <c r="D1230" s="2">
        <v>148125050</v>
      </c>
      <c r="E1230" s="2" t="s">
        <v>14688</v>
      </c>
    </row>
    <row r="1231" spans="1:5">
      <c r="A1231" s="2" t="s">
        <v>14689</v>
      </c>
      <c r="B1231" s="2" t="s">
        <v>23349</v>
      </c>
      <c r="C1231" s="2">
        <v>61876291</v>
      </c>
      <c r="D1231" s="2">
        <v>61877677</v>
      </c>
      <c r="E1231" s="2" t="s">
        <v>14690</v>
      </c>
    </row>
    <row r="1232" spans="1:5">
      <c r="A1232" s="2" t="s">
        <v>14691</v>
      </c>
      <c r="B1232" s="2" t="s">
        <v>23374</v>
      </c>
      <c r="C1232" s="2">
        <v>86339324</v>
      </c>
      <c r="D1232" s="2">
        <v>86339805</v>
      </c>
      <c r="E1232" s="2" t="s">
        <v>14692</v>
      </c>
    </row>
    <row r="1233" spans="1:5">
      <c r="A1233" s="2" t="s">
        <v>14693</v>
      </c>
      <c r="B1233" s="2" t="s">
        <v>23456</v>
      </c>
      <c r="C1233" s="2">
        <v>77057790</v>
      </c>
      <c r="D1233" s="2">
        <v>77058115</v>
      </c>
      <c r="E1233" s="2" t="s">
        <v>23572</v>
      </c>
    </row>
    <row r="1234" spans="1:5">
      <c r="A1234" s="2" t="s">
        <v>14694</v>
      </c>
      <c r="B1234" s="2" t="s">
        <v>23254</v>
      </c>
      <c r="C1234" s="2">
        <v>53926639</v>
      </c>
      <c r="D1234" s="2">
        <v>53926962</v>
      </c>
      <c r="E1234" s="2" t="s">
        <v>14695</v>
      </c>
    </row>
    <row r="1235" spans="1:5">
      <c r="A1235" s="2" t="s">
        <v>14696</v>
      </c>
      <c r="B1235" s="2" t="s">
        <v>23151</v>
      </c>
      <c r="C1235" s="2">
        <v>109456300</v>
      </c>
      <c r="D1235" s="2">
        <v>109456666</v>
      </c>
      <c r="E1235" s="2" t="s">
        <v>14697</v>
      </c>
    </row>
    <row r="1236" spans="1:5">
      <c r="A1236" s="2" t="s">
        <v>14520</v>
      </c>
      <c r="B1236" s="2" t="s">
        <v>23151</v>
      </c>
      <c r="C1236" s="2">
        <v>87823807</v>
      </c>
      <c r="D1236" s="2">
        <v>87824252</v>
      </c>
      <c r="E1236" s="2" t="s">
        <v>14521</v>
      </c>
    </row>
    <row r="1237" spans="1:5">
      <c r="A1237" s="2" t="s">
        <v>14522</v>
      </c>
      <c r="B1237" s="2" t="s">
        <v>23151</v>
      </c>
      <c r="C1237" s="2">
        <v>90721948</v>
      </c>
      <c r="D1237" s="2">
        <v>90722586</v>
      </c>
      <c r="E1237" s="2" t="s">
        <v>14523</v>
      </c>
    </row>
    <row r="1238" spans="1:5">
      <c r="A1238" s="2" t="s">
        <v>14524</v>
      </c>
      <c r="B1238" s="2" t="s">
        <v>23151</v>
      </c>
      <c r="C1238" s="2">
        <v>87504989</v>
      </c>
      <c r="D1238" s="2">
        <v>87505648</v>
      </c>
      <c r="E1238" s="2" t="s">
        <v>23163</v>
      </c>
    </row>
    <row r="1239" spans="1:5">
      <c r="A1239" s="2" t="s">
        <v>14525</v>
      </c>
      <c r="B1239" s="2" t="s">
        <v>23549</v>
      </c>
      <c r="C1239" s="2">
        <v>79894966</v>
      </c>
      <c r="D1239" s="2">
        <v>79895205</v>
      </c>
      <c r="E1239" s="2" t="s">
        <v>14526</v>
      </c>
    </row>
    <row r="1240" spans="1:5">
      <c r="A1240" s="2" t="s">
        <v>14527</v>
      </c>
      <c r="B1240" s="2" t="s">
        <v>23470</v>
      </c>
      <c r="C1240" s="2">
        <v>76095647</v>
      </c>
      <c r="D1240" s="2">
        <v>76096080</v>
      </c>
      <c r="E1240" s="2" t="s">
        <v>14528</v>
      </c>
    </row>
    <row r="1241" spans="1:5">
      <c r="A1241" s="2" t="s">
        <v>14529</v>
      </c>
      <c r="B1241" s="2" t="s">
        <v>23386</v>
      </c>
      <c r="C1241" s="2">
        <v>146516693</v>
      </c>
      <c r="D1241" s="2">
        <v>146516985</v>
      </c>
      <c r="E1241" s="2" t="s">
        <v>14530</v>
      </c>
    </row>
    <row r="1242" spans="1:5">
      <c r="A1242" s="2" t="s">
        <v>14531</v>
      </c>
      <c r="B1242" s="2" t="s">
        <v>23186</v>
      </c>
      <c r="C1242" s="2">
        <v>153173693</v>
      </c>
      <c r="D1242" s="2">
        <v>153174321</v>
      </c>
      <c r="E1242" s="2" t="s">
        <v>14532</v>
      </c>
    </row>
    <row r="1243" spans="1:5">
      <c r="A1243" s="2" t="s">
        <v>14533</v>
      </c>
      <c r="B1243" s="2" t="s">
        <v>23456</v>
      </c>
      <c r="C1243" s="2">
        <v>191985859</v>
      </c>
      <c r="D1243" s="2">
        <v>191986758</v>
      </c>
      <c r="E1243" s="2" t="s">
        <v>18841</v>
      </c>
    </row>
    <row r="1244" spans="1:5">
      <c r="A1244" s="2" t="s">
        <v>14534</v>
      </c>
      <c r="B1244" s="2" t="s">
        <v>23411</v>
      </c>
      <c r="C1244" s="2">
        <v>12868459</v>
      </c>
      <c r="D1244" s="2">
        <v>12868745</v>
      </c>
      <c r="E1244" s="2" t="s">
        <v>14535</v>
      </c>
    </row>
    <row r="1245" spans="1:5">
      <c r="A1245" s="2" t="s">
        <v>14536</v>
      </c>
      <c r="B1245" s="2" t="s">
        <v>23178</v>
      </c>
      <c r="C1245" s="2">
        <v>9571368</v>
      </c>
      <c r="D1245" s="2">
        <v>9571975</v>
      </c>
      <c r="E1245" s="2" t="s">
        <v>14537</v>
      </c>
    </row>
    <row r="1246" spans="1:5">
      <c r="A1246" s="2" t="s">
        <v>14538</v>
      </c>
      <c r="B1246" s="2" t="s">
        <v>23178</v>
      </c>
      <c r="C1246" s="2">
        <v>119489404</v>
      </c>
      <c r="D1246" s="2">
        <v>119489787</v>
      </c>
      <c r="E1246" s="2" t="s">
        <v>14539</v>
      </c>
    </row>
    <row r="1247" spans="1:5">
      <c r="A1247" s="2" t="s">
        <v>14540</v>
      </c>
      <c r="B1247" s="2" t="s">
        <v>23151</v>
      </c>
      <c r="C1247" s="2">
        <v>3276935</v>
      </c>
      <c r="D1247" s="2">
        <v>3277299</v>
      </c>
      <c r="E1247" s="2" t="s">
        <v>14541</v>
      </c>
    </row>
    <row r="1248" spans="1:5">
      <c r="A1248" s="2" t="s">
        <v>14542</v>
      </c>
      <c r="B1248" s="2" t="s">
        <v>23456</v>
      </c>
      <c r="C1248" s="2">
        <v>51347043</v>
      </c>
      <c r="D1248" s="2">
        <v>51347589</v>
      </c>
      <c r="E1248" s="2" t="s">
        <v>14543</v>
      </c>
    </row>
    <row r="1249" spans="1:5">
      <c r="A1249" s="2" t="s">
        <v>14544</v>
      </c>
      <c r="B1249" s="2" t="s">
        <v>23456</v>
      </c>
      <c r="C1249" s="2">
        <v>93196152</v>
      </c>
      <c r="D1249" s="2">
        <v>93196411</v>
      </c>
      <c r="E1249" s="2" t="s">
        <v>14545</v>
      </c>
    </row>
    <row r="1250" spans="1:5">
      <c r="A1250" s="2" t="s">
        <v>14546</v>
      </c>
      <c r="B1250" s="2" t="s">
        <v>23549</v>
      </c>
      <c r="C1250" s="2">
        <v>68696308</v>
      </c>
      <c r="D1250" s="2">
        <v>68696849</v>
      </c>
      <c r="E1250" s="2" t="s">
        <v>14547</v>
      </c>
    </row>
    <row r="1251" spans="1:5">
      <c r="A1251" s="2" t="s">
        <v>14548</v>
      </c>
      <c r="B1251" s="2" t="s">
        <v>23114</v>
      </c>
      <c r="C1251" s="2">
        <v>116212482</v>
      </c>
      <c r="D1251" s="2">
        <v>116212809</v>
      </c>
      <c r="E1251" s="2" t="s">
        <v>14549</v>
      </c>
    </row>
    <row r="1252" spans="1:5">
      <c r="A1252" s="2" t="s">
        <v>14550</v>
      </c>
      <c r="B1252" s="2" t="s">
        <v>23319</v>
      </c>
      <c r="C1252" s="2">
        <v>75439052</v>
      </c>
      <c r="D1252" s="2">
        <v>75439549</v>
      </c>
      <c r="E1252" s="2" t="s">
        <v>14551</v>
      </c>
    </row>
    <row r="1253" spans="1:5">
      <c r="A1253" s="2" t="s">
        <v>14552</v>
      </c>
      <c r="B1253" s="2" t="s">
        <v>23374</v>
      </c>
      <c r="C1253" s="2">
        <v>56594343</v>
      </c>
      <c r="D1253" s="2">
        <v>56594804</v>
      </c>
      <c r="E1253" s="2" t="s">
        <v>14553</v>
      </c>
    </row>
    <row r="1254" spans="1:5">
      <c r="A1254" s="2" t="s">
        <v>14554</v>
      </c>
      <c r="B1254" s="2" t="s">
        <v>23319</v>
      </c>
      <c r="C1254" s="2">
        <v>77356958</v>
      </c>
      <c r="D1254" s="2">
        <v>77357825</v>
      </c>
      <c r="E1254" s="2" t="s">
        <v>14555</v>
      </c>
    </row>
    <row r="1255" spans="1:5">
      <c r="A1255" s="2" t="s">
        <v>14556</v>
      </c>
      <c r="B1255" s="2" t="s">
        <v>22990</v>
      </c>
      <c r="C1255" s="2">
        <v>21091365</v>
      </c>
      <c r="D1255" s="2">
        <v>21091685</v>
      </c>
      <c r="E1255" s="2" t="s">
        <v>14557</v>
      </c>
    </row>
    <row r="1256" spans="1:5">
      <c r="A1256" s="2" t="s">
        <v>14558</v>
      </c>
      <c r="B1256" s="2" t="s">
        <v>23178</v>
      </c>
      <c r="C1256" s="2">
        <v>155149177</v>
      </c>
      <c r="D1256" s="2">
        <v>155149860</v>
      </c>
      <c r="E1256" s="2" t="s">
        <v>14559</v>
      </c>
    </row>
    <row r="1257" spans="1:5">
      <c r="A1257" s="2" t="s">
        <v>14560</v>
      </c>
      <c r="B1257" s="2" t="s">
        <v>23114</v>
      </c>
      <c r="C1257" s="2">
        <v>120853421</v>
      </c>
      <c r="D1257" s="2">
        <v>120853755</v>
      </c>
      <c r="E1257" s="2" t="s">
        <v>14561</v>
      </c>
    </row>
    <row r="1258" spans="1:5">
      <c r="A1258" s="2" t="s">
        <v>14562</v>
      </c>
      <c r="B1258" s="2" t="s">
        <v>23470</v>
      </c>
      <c r="C1258" s="2">
        <v>86043671</v>
      </c>
      <c r="D1258" s="2">
        <v>86044033</v>
      </c>
      <c r="E1258" s="2" t="s">
        <v>14563</v>
      </c>
    </row>
    <row r="1259" spans="1:5">
      <c r="A1259" s="2" t="s">
        <v>14564</v>
      </c>
      <c r="B1259" s="2" t="s">
        <v>23269</v>
      </c>
      <c r="C1259" s="2">
        <v>10519288</v>
      </c>
      <c r="D1259" s="2">
        <v>10519687</v>
      </c>
      <c r="E1259" s="2" t="s">
        <v>14565</v>
      </c>
    </row>
    <row r="1260" spans="1:5">
      <c r="A1260" s="2" t="s">
        <v>14566</v>
      </c>
      <c r="B1260" s="2" t="s">
        <v>23178</v>
      </c>
      <c r="C1260" s="2">
        <v>147275133</v>
      </c>
      <c r="D1260" s="2">
        <v>147275486</v>
      </c>
      <c r="E1260" s="2" t="s">
        <v>14567</v>
      </c>
    </row>
    <row r="1261" spans="1:5">
      <c r="A1261" s="2" t="s">
        <v>14568</v>
      </c>
      <c r="B1261" s="2" t="s">
        <v>23186</v>
      </c>
      <c r="C1261" s="2">
        <v>32393318</v>
      </c>
      <c r="D1261" s="2">
        <v>32393682</v>
      </c>
      <c r="E1261" s="2" t="s">
        <v>14569</v>
      </c>
    </row>
    <row r="1262" spans="1:5">
      <c r="A1262" s="2" t="s">
        <v>14570</v>
      </c>
      <c r="B1262" s="2" t="s">
        <v>23254</v>
      </c>
      <c r="C1262" s="2">
        <v>28229952</v>
      </c>
      <c r="D1262" s="2">
        <v>28230513</v>
      </c>
      <c r="E1262" s="2" t="s">
        <v>14571</v>
      </c>
    </row>
    <row r="1263" spans="1:5">
      <c r="A1263" s="2" t="s">
        <v>14572</v>
      </c>
      <c r="B1263" s="2" t="s">
        <v>23349</v>
      </c>
      <c r="C1263" s="2">
        <v>32088256</v>
      </c>
      <c r="D1263" s="2">
        <v>32088560</v>
      </c>
      <c r="E1263" s="2" t="s">
        <v>14573</v>
      </c>
    </row>
    <row r="1264" spans="1:5">
      <c r="A1264" s="2" t="s">
        <v>14574</v>
      </c>
      <c r="B1264" s="2" t="s">
        <v>23411</v>
      </c>
      <c r="C1264" s="2">
        <v>40530817</v>
      </c>
      <c r="D1264" s="2">
        <v>40531066</v>
      </c>
      <c r="E1264" s="2" t="s">
        <v>14575</v>
      </c>
    </row>
    <row r="1265" spans="1:5">
      <c r="A1265" s="2" t="s">
        <v>14576</v>
      </c>
      <c r="B1265" s="2" t="s">
        <v>23254</v>
      </c>
      <c r="C1265" s="2">
        <v>80521844</v>
      </c>
      <c r="D1265" s="2">
        <v>80522306</v>
      </c>
      <c r="E1265" s="2" t="s">
        <v>23007</v>
      </c>
    </row>
    <row r="1266" spans="1:5">
      <c r="A1266" s="2" t="s">
        <v>14577</v>
      </c>
      <c r="B1266" s="2" t="s">
        <v>23178</v>
      </c>
      <c r="C1266" s="2">
        <v>148798741</v>
      </c>
      <c r="D1266" s="2">
        <v>148799062</v>
      </c>
      <c r="E1266" s="2" t="s">
        <v>14578</v>
      </c>
    </row>
    <row r="1267" spans="1:5">
      <c r="A1267" s="2" t="s">
        <v>14579</v>
      </c>
      <c r="B1267" s="2" t="s">
        <v>23386</v>
      </c>
      <c r="C1267" s="2">
        <v>126301658</v>
      </c>
      <c r="D1267" s="2">
        <v>126302093</v>
      </c>
      <c r="E1267" s="2" t="s">
        <v>14580</v>
      </c>
    </row>
    <row r="1268" spans="1:5">
      <c r="A1268" s="2" t="s">
        <v>14581</v>
      </c>
      <c r="B1268" s="2" t="s">
        <v>23549</v>
      </c>
      <c r="C1268" s="2">
        <v>45756124</v>
      </c>
      <c r="D1268" s="2">
        <v>45756645</v>
      </c>
      <c r="E1268" s="2" t="s">
        <v>23558</v>
      </c>
    </row>
    <row r="1269" spans="1:5">
      <c r="A1269" s="2" t="s">
        <v>14582</v>
      </c>
      <c r="B1269" s="2" t="s">
        <v>23374</v>
      </c>
      <c r="C1269" s="2">
        <v>77809198</v>
      </c>
      <c r="D1269" s="2">
        <v>77809482</v>
      </c>
      <c r="E1269" s="2" t="s">
        <v>14583</v>
      </c>
    </row>
    <row r="1270" spans="1:5">
      <c r="A1270" s="2" t="s">
        <v>14584</v>
      </c>
      <c r="B1270" s="2" t="s">
        <v>23549</v>
      </c>
      <c r="C1270" s="2">
        <v>100829406</v>
      </c>
      <c r="D1270" s="2">
        <v>100830083</v>
      </c>
      <c r="E1270" s="2" t="s">
        <v>23367</v>
      </c>
    </row>
    <row r="1271" spans="1:5">
      <c r="A1271" s="2" t="s">
        <v>14585</v>
      </c>
      <c r="B1271" s="2" t="s">
        <v>23549</v>
      </c>
      <c r="C1271" s="2">
        <v>102961427</v>
      </c>
      <c r="D1271" s="2">
        <v>102962023</v>
      </c>
      <c r="E1271" s="2" t="s">
        <v>14586</v>
      </c>
    </row>
    <row r="1272" spans="1:5">
      <c r="A1272" s="2" t="s">
        <v>14587</v>
      </c>
      <c r="B1272" s="2" t="s">
        <v>23259</v>
      </c>
      <c r="C1272" s="2">
        <v>94596017</v>
      </c>
      <c r="D1272" s="2">
        <v>94596277</v>
      </c>
      <c r="E1272" s="2" t="s">
        <v>14588</v>
      </c>
    </row>
    <row r="1273" spans="1:5">
      <c r="A1273" s="2" t="s">
        <v>14589</v>
      </c>
      <c r="B1273" s="2" t="s">
        <v>23151</v>
      </c>
      <c r="C1273" s="2">
        <v>114257312</v>
      </c>
      <c r="D1273" s="2">
        <v>114257667</v>
      </c>
      <c r="E1273" s="2" t="s">
        <v>22986</v>
      </c>
    </row>
    <row r="1274" spans="1:5">
      <c r="A1274" s="2" t="s">
        <v>14590</v>
      </c>
      <c r="B1274" s="2" t="s">
        <v>23259</v>
      </c>
      <c r="C1274" s="2">
        <v>21788216</v>
      </c>
      <c r="D1274" s="2">
        <v>21788474</v>
      </c>
      <c r="E1274" s="2" t="s">
        <v>14591</v>
      </c>
    </row>
    <row r="1275" spans="1:5">
      <c r="A1275" s="2" t="s">
        <v>14592</v>
      </c>
      <c r="B1275" s="2" t="s">
        <v>23456</v>
      </c>
      <c r="C1275" s="2">
        <v>181079462</v>
      </c>
      <c r="D1275" s="2">
        <v>181080067</v>
      </c>
      <c r="E1275" s="2" t="s">
        <v>23572</v>
      </c>
    </row>
    <row r="1276" spans="1:5">
      <c r="A1276" s="2" t="s">
        <v>14593</v>
      </c>
      <c r="B1276" s="2" t="s">
        <v>23254</v>
      </c>
      <c r="C1276" s="2">
        <v>54089196</v>
      </c>
      <c r="D1276" s="2">
        <v>54089441</v>
      </c>
      <c r="E1276" s="2" t="s">
        <v>17007</v>
      </c>
    </row>
    <row r="1277" spans="1:5">
      <c r="A1277" s="2" t="s">
        <v>14594</v>
      </c>
      <c r="B1277" s="2" t="s">
        <v>23114</v>
      </c>
      <c r="C1277" s="2">
        <v>51278502</v>
      </c>
      <c r="D1277" s="2">
        <v>51278898</v>
      </c>
      <c r="E1277" s="2" t="s">
        <v>23572</v>
      </c>
    </row>
    <row r="1278" spans="1:5">
      <c r="A1278" s="2" t="s">
        <v>14595</v>
      </c>
      <c r="B1278" s="2" t="s">
        <v>23254</v>
      </c>
      <c r="C1278" s="2">
        <v>91096751</v>
      </c>
      <c r="D1278" s="2">
        <v>91097107</v>
      </c>
      <c r="E1278" s="2" t="s">
        <v>14596</v>
      </c>
    </row>
    <row r="1279" spans="1:5">
      <c r="A1279" s="2" t="s">
        <v>14597</v>
      </c>
      <c r="B1279" s="2" t="s">
        <v>23114</v>
      </c>
      <c r="C1279" s="2">
        <v>5250438</v>
      </c>
      <c r="D1279" s="2">
        <v>5250689</v>
      </c>
      <c r="E1279" s="2" t="s">
        <v>14598</v>
      </c>
    </row>
    <row r="1280" spans="1:5">
      <c r="A1280" s="2" t="s">
        <v>14599</v>
      </c>
      <c r="B1280" s="2" t="s">
        <v>23151</v>
      </c>
      <c r="C1280" s="2">
        <v>64381970</v>
      </c>
      <c r="D1280" s="2">
        <v>64382458</v>
      </c>
      <c r="E1280" s="2" t="s">
        <v>14600</v>
      </c>
    </row>
    <row r="1281" spans="1:5">
      <c r="A1281" s="2" t="s">
        <v>14601</v>
      </c>
      <c r="B1281" s="2" t="s">
        <v>23114</v>
      </c>
      <c r="C1281" s="2">
        <v>149256567</v>
      </c>
      <c r="D1281" s="2">
        <v>149256823</v>
      </c>
      <c r="E1281" s="2" t="s">
        <v>22902</v>
      </c>
    </row>
    <row r="1282" spans="1:5">
      <c r="A1282" s="2" t="s">
        <v>14602</v>
      </c>
      <c r="B1282" s="2" t="s">
        <v>23549</v>
      </c>
      <c r="C1282" s="2">
        <v>68788089</v>
      </c>
      <c r="D1282" s="2">
        <v>68788502</v>
      </c>
      <c r="E1282" s="2" t="s">
        <v>14603</v>
      </c>
    </row>
    <row r="1283" spans="1:5">
      <c r="A1283" s="2" t="s">
        <v>14604</v>
      </c>
      <c r="B1283" s="2" t="s">
        <v>23456</v>
      </c>
      <c r="C1283" s="2">
        <v>43247524</v>
      </c>
      <c r="D1283" s="2">
        <v>43247921</v>
      </c>
      <c r="E1283" s="2" t="s">
        <v>14605</v>
      </c>
    </row>
    <row r="1284" spans="1:5">
      <c r="A1284" s="2" t="s">
        <v>14606</v>
      </c>
      <c r="B1284" s="2" t="s">
        <v>23269</v>
      </c>
      <c r="C1284" s="2">
        <v>24664856</v>
      </c>
      <c r="D1284" s="2">
        <v>24665497</v>
      </c>
      <c r="E1284" s="2" t="s">
        <v>14607</v>
      </c>
    </row>
    <row r="1285" spans="1:5">
      <c r="A1285" s="2" t="s">
        <v>14608</v>
      </c>
      <c r="B1285" s="2" t="s">
        <v>23470</v>
      </c>
      <c r="C1285" s="2">
        <v>41700274</v>
      </c>
      <c r="D1285" s="2">
        <v>41700592</v>
      </c>
      <c r="E1285" s="2" t="s">
        <v>14609</v>
      </c>
    </row>
    <row r="1286" spans="1:5">
      <c r="A1286" s="2" t="s">
        <v>14435</v>
      </c>
      <c r="B1286" s="2" t="s">
        <v>23374</v>
      </c>
      <c r="C1286" s="2">
        <v>4697253</v>
      </c>
      <c r="D1286" s="2">
        <v>4697580</v>
      </c>
      <c r="E1286" s="2" t="s">
        <v>14436</v>
      </c>
    </row>
    <row r="1287" spans="1:5">
      <c r="A1287" s="2" t="s">
        <v>14437</v>
      </c>
      <c r="B1287" s="2" t="s">
        <v>23456</v>
      </c>
      <c r="C1287" s="2">
        <v>71354183</v>
      </c>
      <c r="D1287" s="2">
        <v>71354677</v>
      </c>
      <c r="E1287" s="2" t="s">
        <v>23572</v>
      </c>
    </row>
    <row r="1288" spans="1:5">
      <c r="A1288" s="2" t="s">
        <v>14438</v>
      </c>
      <c r="B1288" s="2" t="s">
        <v>23549</v>
      </c>
      <c r="C1288" s="2">
        <v>19819757</v>
      </c>
      <c r="D1288" s="2">
        <v>19820283</v>
      </c>
      <c r="E1288" s="2" t="s">
        <v>14439</v>
      </c>
    </row>
    <row r="1289" spans="1:5">
      <c r="A1289" s="2" t="s">
        <v>14440</v>
      </c>
      <c r="B1289" s="2" t="s">
        <v>23549</v>
      </c>
      <c r="C1289" s="2">
        <v>115334616</v>
      </c>
      <c r="D1289" s="2">
        <v>115334902</v>
      </c>
      <c r="E1289" s="2" t="s">
        <v>14441</v>
      </c>
    </row>
    <row r="1290" spans="1:5">
      <c r="A1290" s="2" t="s">
        <v>14442</v>
      </c>
      <c r="B1290" s="2" t="s">
        <v>23186</v>
      </c>
      <c r="C1290" s="2">
        <v>83653876</v>
      </c>
      <c r="D1290" s="2">
        <v>83654503</v>
      </c>
      <c r="E1290" s="2" t="s">
        <v>14443</v>
      </c>
    </row>
    <row r="1291" spans="1:5">
      <c r="A1291" s="2" t="s">
        <v>14444</v>
      </c>
      <c r="B1291" s="2" t="s">
        <v>23254</v>
      </c>
      <c r="C1291" s="2">
        <v>16988329</v>
      </c>
      <c r="D1291" s="2">
        <v>16988571</v>
      </c>
      <c r="E1291" s="2" t="s">
        <v>14445</v>
      </c>
    </row>
    <row r="1292" spans="1:5">
      <c r="A1292" s="2" t="s">
        <v>14446</v>
      </c>
      <c r="B1292" s="2" t="s">
        <v>23186</v>
      </c>
      <c r="C1292" s="2">
        <v>163469514</v>
      </c>
      <c r="D1292" s="2">
        <v>163469767</v>
      </c>
      <c r="E1292" s="2" t="s">
        <v>14447</v>
      </c>
    </row>
    <row r="1293" spans="1:5">
      <c r="A1293" s="2" t="s">
        <v>14448</v>
      </c>
      <c r="B1293" s="2" t="s">
        <v>23186</v>
      </c>
      <c r="C1293" s="2">
        <v>92021993</v>
      </c>
      <c r="D1293" s="2">
        <v>92022461</v>
      </c>
      <c r="E1293" s="2" t="s">
        <v>14449</v>
      </c>
    </row>
    <row r="1294" spans="1:5">
      <c r="A1294" s="2" t="s">
        <v>14450</v>
      </c>
      <c r="B1294" s="2" t="s">
        <v>23186</v>
      </c>
      <c r="C1294" s="2">
        <v>153319442</v>
      </c>
      <c r="D1294" s="2">
        <v>153319731</v>
      </c>
      <c r="E1294" s="2" t="s">
        <v>14451</v>
      </c>
    </row>
    <row r="1295" spans="1:5">
      <c r="A1295" s="2" t="s">
        <v>14452</v>
      </c>
      <c r="B1295" s="2" t="s">
        <v>23374</v>
      </c>
      <c r="C1295" s="2">
        <v>75010354</v>
      </c>
      <c r="D1295" s="2">
        <v>75010706</v>
      </c>
      <c r="E1295" s="2" t="s">
        <v>14453</v>
      </c>
    </row>
    <row r="1296" spans="1:5">
      <c r="A1296" s="2" t="s">
        <v>14454</v>
      </c>
      <c r="B1296" s="2" t="s">
        <v>23114</v>
      </c>
      <c r="C1296" s="2">
        <v>92134309</v>
      </c>
      <c r="D1296" s="2">
        <v>92134861</v>
      </c>
      <c r="E1296" s="2" t="s">
        <v>14455</v>
      </c>
    </row>
    <row r="1297" spans="1:5">
      <c r="A1297" s="2" t="s">
        <v>14456</v>
      </c>
      <c r="B1297" s="2" t="s">
        <v>23186</v>
      </c>
      <c r="C1297" s="2">
        <v>13478089</v>
      </c>
      <c r="D1297" s="2">
        <v>13478334</v>
      </c>
      <c r="E1297" s="2" t="s">
        <v>14457</v>
      </c>
    </row>
    <row r="1298" spans="1:5">
      <c r="A1298" s="2" t="s">
        <v>14458</v>
      </c>
      <c r="B1298" s="2" t="s">
        <v>23470</v>
      </c>
      <c r="C1298" s="2">
        <v>57819512</v>
      </c>
      <c r="D1298" s="2">
        <v>57819910</v>
      </c>
      <c r="E1298" s="2" t="s">
        <v>14459</v>
      </c>
    </row>
    <row r="1299" spans="1:5">
      <c r="A1299" s="2" t="s">
        <v>14460</v>
      </c>
      <c r="B1299" s="2" t="s">
        <v>23374</v>
      </c>
      <c r="C1299" s="2">
        <v>106248911</v>
      </c>
      <c r="D1299" s="2">
        <v>106249395</v>
      </c>
      <c r="E1299" s="2" t="s">
        <v>14461</v>
      </c>
    </row>
    <row r="1300" spans="1:5">
      <c r="A1300" s="2" t="s">
        <v>14462</v>
      </c>
      <c r="B1300" s="2" t="s">
        <v>23386</v>
      </c>
      <c r="C1300" s="2">
        <v>84108623</v>
      </c>
      <c r="D1300" s="2">
        <v>84109101</v>
      </c>
      <c r="E1300" s="2" t="s">
        <v>14463</v>
      </c>
    </row>
    <row r="1301" spans="1:5">
      <c r="A1301" s="2" t="s">
        <v>14464</v>
      </c>
      <c r="B1301" s="2" t="s">
        <v>23151</v>
      </c>
      <c r="C1301" s="2">
        <v>110110515</v>
      </c>
      <c r="D1301" s="2">
        <v>110110894</v>
      </c>
      <c r="E1301" s="2" t="s">
        <v>22985</v>
      </c>
    </row>
    <row r="1302" spans="1:5">
      <c r="A1302" s="2" t="s">
        <v>14465</v>
      </c>
      <c r="B1302" s="2" t="s">
        <v>23186</v>
      </c>
      <c r="C1302" s="2">
        <v>164604195</v>
      </c>
      <c r="D1302" s="2">
        <v>164605131</v>
      </c>
      <c r="E1302" s="2" t="s">
        <v>14466</v>
      </c>
    </row>
    <row r="1303" spans="1:5">
      <c r="A1303" s="2" t="s">
        <v>14467</v>
      </c>
      <c r="B1303" s="2" t="s">
        <v>23178</v>
      </c>
      <c r="C1303" s="2">
        <v>107642468</v>
      </c>
      <c r="D1303" s="2">
        <v>107642750</v>
      </c>
      <c r="E1303" s="2" t="s">
        <v>14468</v>
      </c>
    </row>
    <row r="1304" spans="1:5">
      <c r="A1304" s="2" t="s">
        <v>14469</v>
      </c>
      <c r="B1304" s="2" t="s">
        <v>23505</v>
      </c>
      <c r="C1304" s="2">
        <v>74487350</v>
      </c>
      <c r="D1304" s="2">
        <v>74487703</v>
      </c>
      <c r="E1304" s="2" t="s">
        <v>14470</v>
      </c>
    </row>
    <row r="1305" spans="1:5">
      <c r="A1305" s="2" t="s">
        <v>14471</v>
      </c>
      <c r="B1305" s="2" t="s">
        <v>23470</v>
      </c>
      <c r="C1305" s="2">
        <v>99554535</v>
      </c>
      <c r="D1305" s="2">
        <v>99554826</v>
      </c>
      <c r="E1305" s="2" t="s">
        <v>14472</v>
      </c>
    </row>
    <row r="1306" spans="1:5">
      <c r="A1306" s="2" t="s">
        <v>14473</v>
      </c>
      <c r="B1306" s="2" t="s">
        <v>23319</v>
      </c>
      <c r="C1306" s="2">
        <v>143025699</v>
      </c>
      <c r="D1306" s="2">
        <v>143026133</v>
      </c>
      <c r="E1306" s="2" t="s">
        <v>14474</v>
      </c>
    </row>
    <row r="1307" spans="1:5">
      <c r="A1307" s="2" t="s">
        <v>14475</v>
      </c>
      <c r="B1307" s="2" t="s">
        <v>23178</v>
      </c>
      <c r="C1307" s="2">
        <v>133951595</v>
      </c>
      <c r="D1307" s="2">
        <v>133952177</v>
      </c>
      <c r="E1307" s="2" t="s">
        <v>14476</v>
      </c>
    </row>
    <row r="1308" spans="1:5">
      <c r="A1308" s="2" t="s">
        <v>14477</v>
      </c>
      <c r="B1308" s="2" t="s">
        <v>23319</v>
      </c>
      <c r="C1308" s="2">
        <v>130740911</v>
      </c>
      <c r="D1308" s="2">
        <v>130741160</v>
      </c>
      <c r="E1308" s="2" t="s">
        <v>14478</v>
      </c>
    </row>
    <row r="1309" spans="1:5">
      <c r="A1309" s="2" t="s">
        <v>14479</v>
      </c>
      <c r="B1309" s="2" t="s">
        <v>23386</v>
      </c>
      <c r="C1309" s="2">
        <v>83644163</v>
      </c>
      <c r="D1309" s="2">
        <v>83644432</v>
      </c>
      <c r="E1309" s="2" t="s">
        <v>14480</v>
      </c>
    </row>
    <row r="1310" spans="1:5">
      <c r="A1310" s="2" t="s">
        <v>14481</v>
      </c>
      <c r="B1310" s="2" t="s">
        <v>23269</v>
      </c>
      <c r="C1310" s="2">
        <v>29628969</v>
      </c>
      <c r="D1310" s="2">
        <v>29629504</v>
      </c>
      <c r="E1310" s="2" t="s">
        <v>14482</v>
      </c>
    </row>
    <row r="1311" spans="1:5">
      <c r="A1311" s="2" t="s">
        <v>14483</v>
      </c>
      <c r="B1311" s="2" t="s">
        <v>23450</v>
      </c>
      <c r="C1311" s="2">
        <v>53068748</v>
      </c>
      <c r="D1311" s="2">
        <v>53069319</v>
      </c>
      <c r="E1311" s="2" t="s">
        <v>14484</v>
      </c>
    </row>
    <row r="1312" spans="1:5">
      <c r="A1312" s="2" t="s">
        <v>14485</v>
      </c>
      <c r="B1312" s="2" t="s">
        <v>23397</v>
      </c>
      <c r="C1312" s="2">
        <v>13019561</v>
      </c>
      <c r="D1312" s="2">
        <v>13019890</v>
      </c>
      <c r="E1312" s="2" t="s">
        <v>14486</v>
      </c>
    </row>
    <row r="1313" spans="1:5">
      <c r="A1313" s="2" t="s">
        <v>14487</v>
      </c>
      <c r="B1313" s="2" t="s">
        <v>23397</v>
      </c>
      <c r="C1313" s="2">
        <v>60787453</v>
      </c>
      <c r="D1313" s="2">
        <v>60788055</v>
      </c>
      <c r="E1313" s="2" t="s">
        <v>14488</v>
      </c>
    </row>
    <row r="1314" spans="1:5">
      <c r="A1314" s="2" t="s">
        <v>14489</v>
      </c>
      <c r="B1314" s="2" t="s">
        <v>23319</v>
      </c>
      <c r="C1314" s="2">
        <v>115506648</v>
      </c>
      <c r="D1314" s="2">
        <v>115506974</v>
      </c>
      <c r="E1314" s="2" t="s">
        <v>14490</v>
      </c>
    </row>
    <row r="1315" spans="1:5">
      <c r="A1315" s="2" t="s">
        <v>14491</v>
      </c>
      <c r="B1315" s="2" t="s">
        <v>23456</v>
      </c>
      <c r="C1315" s="2">
        <v>44175243</v>
      </c>
      <c r="D1315" s="2">
        <v>44175994</v>
      </c>
      <c r="E1315" s="2" t="s">
        <v>14492</v>
      </c>
    </row>
    <row r="1316" spans="1:5">
      <c r="A1316" s="2" t="s">
        <v>14493</v>
      </c>
      <c r="B1316" s="2" t="s">
        <v>23450</v>
      </c>
      <c r="C1316" s="2">
        <v>92911059</v>
      </c>
      <c r="D1316" s="2">
        <v>92911355</v>
      </c>
      <c r="E1316" s="2" t="s">
        <v>14494</v>
      </c>
    </row>
    <row r="1317" spans="1:5">
      <c r="A1317" s="2" t="s">
        <v>14495</v>
      </c>
      <c r="B1317" s="2" t="s">
        <v>23151</v>
      </c>
      <c r="C1317" s="2">
        <v>109642306</v>
      </c>
      <c r="D1317" s="2">
        <v>109643103</v>
      </c>
      <c r="E1317" s="2" t="s">
        <v>14496</v>
      </c>
    </row>
    <row r="1318" spans="1:5">
      <c r="A1318" s="2" t="s">
        <v>14497</v>
      </c>
      <c r="B1318" s="2" t="s">
        <v>23386</v>
      </c>
      <c r="C1318" s="2">
        <v>98567761</v>
      </c>
      <c r="D1318" s="2">
        <v>98568006</v>
      </c>
      <c r="E1318" s="2" t="s">
        <v>23335</v>
      </c>
    </row>
    <row r="1319" spans="1:5">
      <c r="A1319" s="2" t="s">
        <v>14498</v>
      </c>
      <c r="B1319" s="2" t="s">
        <v>23254</v>
      </c>
      <c r="C1319" s="2">
        <v>88356848</v>
      </c>
      <c r="D1319" s="2">
        <v>88357199</v>
      </c>
      <c r="E1319" s="2" t="s">
        <v>14499</v>
      </c>
    </row>
    <row r="1320" spans="1:5">
      <c r="A1320" s="2" t="s">
        <v>14500</v>
      </c>
      <c r="B1320" s="2" t="s">
        <v>23114</v>
      </c>
      <c r="C1320" s="2">
        <v>125136391</v>
      </c>
      <c r="D1320" s="2">
        <v>125136642</v>
      </c>
      <c r="E1320" s="2" t="s">
        <v>14501</v>
      </c>
    </row>
    <row r="1321" spans="1:5">
      <c r="A1321" s="2" t="s">
        <v>14502</v>
      </c>
      <c r="B1321" s="2" t="s">
        <v>23456</v>
      </c>
      <c r="C1321" s="2">
        <v>153190247</v>
      </c>
      <c r="D1321" s="2">
        <v>153190559</v>
      </c>
      <c r="E1321" s="2" t="s">
        <v>14503</v>
      </c>
    </row>
    <row r="1322" spans="1:5">
      <c r="A1322" s="2" t="s">
        <v>14504</v>
      </c>
      <c r="B1322" s="2" t="s">
        <v>23549</v>
      </c>
      <c r="C1322" s="2">
        <v>68853224</v>
      </c>
      <c r="D1322" s="2">
        <v>68853693</v>
      </c>
      <c r="E1322" s="2" t="s">
        <v>14505</v>
      </c>
    </row>
    <row r="1323" spans="1:5">
      <c r="A1323" s="2" t="s">
        <v>14506</v>
      </c>
      <c r="B1323" s="2" t="s">
        <v>23319</v>
      </c>
      <c r="C1323" s="2">
        <v>122949471</v>
      </c>
      <c r="D1323" s="2">
        <v>122950225</v>
      </c>
      <c r="E1323" s="2" t="s">
        <v>14507</v>
      </c>
    </row>
    <row r="1324" spans="1:5">
      <c r="A1324" s="2" t="s">
        <v>14508</v>
      </c>
      <c r="B1324" s="2" t="s">
        <v>23549</v>
      </c>
      <c r="C1324" s="2">
        <v>77925523</v>
      </c>
      <c r="D1324" s="2">
        <v>77926065</v>
      </c>
      <c r="E1324" s="2" t="s">
        <v>14509</v>
      </c>
    </row>
    <row r="1325" spans="1:5">
      <c r="A1325" s="2" t="s">
        <v>14510</v>
      </c>
      <c r="B1325" s="2" t="s">
        <v>22990</v>
      </c>
      <c r="C1325" s="2">
        <v>66788399</v>
      </c>
      <c r="D1325" s="2">
        <v>66788774</v>
      </c>
      <c r="E1325" s="2" t="s">
        <v>14511</v>
      </c>
    </row>
    <row r="1326" spans="1:5">
      <c r="A1326" s="2" t="s">
        <v>14512</v>
      </c>
      <c r="B1326" s="2" t="s">
        <v>23456</v>
      </c>
      <c r="C1326" s="2">
        <v>156944406</v>
      </c>
      <c r="D1326" s="2">
        <v>156945033</v>
      </c>
      <c r="E1326" s="2" t="s">
        <v>23443</v>
      </c>
    </row>
    <row r="1327" spans="1:5">
      <c r="A1327" s="2" t="s">
        <v>14513</v>
      </c>
      <c r="B1327" s="2" t="s">
        <v>23349</v>
      </c>
      <c r="C1327" s="2">
        <v>76248204</v>
      </c>
      <c r="D1327" s="2">
        <v>76248465</v>
      </c>
      <c r="E1327" s="2" t="s">
        <v>14514</v>
      </c>
    </row>
    <row r="1328" spans="1:5">
      <c r="A1328" s="2" t="s">
        <v>14515</v>
      </c>
      <c r="B1328" s="2" t="s">
        <v>23259</v>
      </c>
      <c r="C1328" s="2">
        <v>11070717</v>
      </c>
      <c r="D1328" s="2">
        <v>11071212</v>
      </c>
      <c r="E1328" s="2" t="s">
        <v>14516</v>
      </c>
    </row>
    <row r="1329" spans="1:5">
      <c r="A1329" s="2" t="s">
        <v>14517</v>
      </c>
      <c r="B1329" s="2" t="s">
        <v>23319</v>
      </c>
      <c r="C1329" s="2">
        <v>125338018</v>
      </c>
      <c r="D1329" s="2">
        <v>125338346</v>
      </c>
      <c r="E1329" s="2" t="s">
        <v>14518</v>
      </c>
    </row>
    <row r="1330" spans="1:5">
      <c r="A1330" s="2" t="s">
        <v>14519</v>
      </c>
      <c r="B1330" s="2" t="s">
        <v>23411</v>
      </c>
      <c r="C1330" s="2">
        <v>34333794</v>
      </c>
      <c r="D1330" s="2">
        <v>34334118</v>
      </c>
      <c r="E1330" s="2" t="s">
        <v>14344</v>
      </c>
    </row>
    <row r="1331" spans="1:5">
      <c r="A1331" s="2" t="s">
        <v>14345</v>
      </c>
      <c r="B1331" s="2" t="s">
        <v>22990</v>
      </c>
      <c r="C1331" s="2">
        <v>57610263</v>
      </c>
      <c r="D1331" s="2">
        <v>57611165</v>
      </c>
      <c r="E1331" s="2" t="s">
        <v>23125</v>
      </c>
    </row>
    <row r="1332" spans="1:5">
      <c r="A1332" s="2" t="s">
        <v>14346</v>
      </c>
      <c r="B1332" s="2" t="s">
        <v>23450</v>
      </c>
      <c r="C1332" s="2">
        <v>32803168</v>
      </c>
      <c r="D1332" s="2">
        <v>32803803</v>
      </c>
      <c r="E1332" s="2" t="s">
        <v>14347</v>
      </c>
    </row>
    <row r="1333" spans="1:5">
      <c r="A1333" s="2" t="s">
        <v>14348</v>
      </c>
      <c r="B1333" s="2" t="s">
        <v>23450</v>
      </c>
      <c r="C1333" s="2">
        <v>116803050</v>
      </c>
      <c r="D1333" s="2">
        <v>116803477</v>
      </c>
      <c r="E1333" s="2" t="s">
        <v>14349</v>
      </c>
    </row>
    <row r="1334" spans="1:5">
      <c r="A1334" s="2" t="s">
        <v>14350</v>
      </c>
      <c r="B1334" s="2" t="s">
        <v>23319</v>
      </c>
      <c r="C1334" s="2">
        <v>24105369</v>
      </c>
      <c r="D1334" s="2">
        <v>24105704</v>
      </c>
      <c r="E1334" s="2" t="s">
        <v>14351</v>
      </c>
    </row>
    <row r="1335" spans="1:5">
      <c r="A1335" s="2" t="s">
        <v>14352</v>
      </c>
      <c r="B1335" s="2" t="s">
        <v>23456</v>
      </c>
      <c r="C1335" s="2">
        <v>152838784</v>
      </c>
      <c r="D1335" s="2">
        <v>152839148</v>
      </c>
      <c r="E1335" s="2" t="s">
        <v>14353</v>
      </c>
    </row>
    <row r="1336" spans="1:5">
      <c r="A1336" s="2" t="s">
        <v>14354</v>
      </c>
      <c r="B1336" s="2" t="s">
        <v>23386</v>
      </c>
      <c r="C1336" s="2">
        <v>60306770</v>
      </c>
      <c r="D1336" s="2">
        <v>60307089</v>
      </c>
      <c r="E1336" s="2" t="s">
        <v>14355</v>
      </c>
    </row>
    <row r="1337" spans="1:5">
      <c r="A1337" s="2" t="s">
        <v>14356</v>
      </c>
      <c r="B1337" s="2" t="s">
        <v>23549</v>
      </c>
      <c r="C1337" s="2">
        <v>4496087</v>
      </c>
      <c r="D1337" s="2">
        <v>4496347</v>
      </c>
      <c r="E1337" s="2" t="s">
        <v>14357</v>
      </c>
    </row>
    <row r="1338" spans="1:5">
      <c r="A1338" s="2" t="s">
        <v>14358</v>
      </c>
      <c r="B1338" s="2" t="s">
        <v>23178</v>
      </c>
      <c r="C1338" s="2">
        <v>115692607</v>
      </c>
      <c r="D1338" s="2">
        <v>115693009</v>
      </c>
      <c r="E1338" s="2" t="s">
        <v>14359</v>
      </c>
    </row>
    <row r="1339" spans="1:5">
      <c r="A1339" s="2" t="s">
        <v>14360</v>
      </c>
      <c r="B1339" s="2" t="s">
        <v>23151</v>
      </c>
      <c r="C1339" s="2">
        <v>97872080</v>
      </c>
      <c r="D1339" s="2">
        <v>97872326</v>
      </c>
      <c r="E1339" s="2" t="s">
        <v>14361</v>
      </c>
    </row>
    <row r="1340" spans="1:5">
      <c r="A1340" s="2" t="s">
        <v>14362</v>
      </c>
      <c r="B1340" s="2" t="s">
        <v>23450</v>
      </c>
      <c r="C1340" s="2">
        <v>69034377</v>
      </c>
      <c r="D1340" s="2">
        <v>69035061</v>
      </c>
      <c r="E1340" s="2" t="s">
        <v>14363</v>
      </c>
    </row>
    <row r="1341" spans="1:5">
      <c r="A1341" s="2" t="s">
        <v>14364</v>
      </c>
      <c r="B1341" s="2" t="s">
        <v>23186</v>
      </c>
      <c r="C1341" s="2">
        <v>18595670</v>
      </c>
      <c r="D1341" s="2">
        <v>18596004</v>
      </c>
      <c r="E1341" s="2" t="s">
        <v>14365</v>
      </c>
    </row>
    <row r="1342" spans="1:5">
      <c r="A1342" s="2" t="s">
        <v>14366</v>
      </c>
      <c r="B1342" s="2" t="s">
        <v>22990</v>
      </c>
      <c r="C1342" s="2">
        <v>70426049</v>
      </c>
      <c r="D1342" s="2">
        <v>70426343</v>
      </c>
      <c r="E1342" s="2" t="s">
        <v>14367</v>
      </c>
    </row>
    <row r="1343" spans="1:5">
      <c r="A1343" s="2" t="s">
        <v>14368</v>
      </c>
      <c r="B1343" s="2" t="s">
        <v>23450</v>
      </c>
      <c r="C1343" s="2">
        <v>82320762</v>
      </c>
      <c r="D1343" s="2">
        <v>82321974</v>
      </c>
      <c r="E1343" s="2" t="s">
        <v>23539</v>
      </c>
    </row>
    <row r="1344" spans="1:5">
      <c r="A1344" s="2" t="s">
        <v>14369</v>
      </c>
      <c r="B1344" s="2" t="s">
        <v>23374</v>
      </c>
      <c r="C1344" s="2">
        <v>113833446</v>
      </c>
      <c r="D1344" s="2">
        <v>113833751</v>
      </c>
      <c r="E1344" s="2" t="s">
        <v>14370</v>
      </c>
    </row>
    <row r="1345" spans="1:5">
      <c r="A1345" s="2" t="s">
        <v>14371</v>
      </c>
      <c r="B1345" s="2" t="s">
        <v>23254</v>
      </c>
      <c r="C1345" s="2">
        <v>105985137</v>
      </c>
      <c r="D1345" s="2">
        <v>105985494</v>
      </c>
      <c r="E1345" s="2" t="s">
        <v>14372</v>
      </c>
    </row>
    <row r="1346" spans="1:5">
      <c r="A1346" s="2" t="s">
        <v>14373</v>
      </c>
      <c r="B1346" s="2" t="s">
        <v>23269</v>
      </c>
      <c r="C1346" s="2">
        <v>44272859</v>
      </c>
      <c r="D1346" s="2">
        <v>44273397</v>
      </c>
      <c r="E1346" s="2" t="s">
        <v>14374</v>
      </c>
    </row>
    <row r="1347" spans="1:5">
      <c r="A1347" s="2" t="s">
        <v>14375</v>
      </c>
      <c r="B1347" s="2" t="s">
        <v>22990</v>
      </c>
      <c r="C1347" s="2">
        <v>119230278</v>
      </c>
      <c r="D1347" s="2">
        <v>119230604</v>
      </c>
      <c r="E1347" s="2" t="s">
        <v>23145</v>
      </c>
    </row>
    <row r="1348" spans="1:5">
      <c r="A1348" s="2" t="s">
        <v>14376</v>
      </c>
      <c r="B1348" s="2" t="s">
        <v>23411</v>
      </c>
      <c r="C1348" s="2">
        <v>42332025</v>
      </c>
      <c r="D1348" s="2">
        <v>42332318</v>
      </c>
      <c r="E1348" s="2" t="s">
        <v>14377</v>
      </c>
    </row>
    <row r="1349" spans="1:5">
      <c r="A1349" s="2" t="s">
        <v>14378</v>
      </c>
      <c r="B1349" s="2" t="s">
        <v>23319</v>
      </c>
      <c r="C1349" s="2">
        <v>135165528</v>
      </c>
      <c r="D1349" s="2">
        <v>135165785</v>
      </c>
      <c r="E1349" s="2" t="s">
        <v>14204</v>
      </c>
    </row>
    <row r="1350" spans="1:5">
      <c r="A1350" s="2" t="s">
        <v>14379</v>
      </c>
      <c r="B1350" s="2" t="s">
        <v>23178</v>
      </c>
      <c r="C1350" s="2">
        <v>14790743</v>
      </c>
      <c r="D1350" s="2">
        <v>14791032</v>
      </c>
      <c r="E1350" s="2" t="s">
        <v>14380</v>
      </c>
    </row>
    <row r="1351" spans="1:5">
      <c r="A1351" s="2" t="s">
        <v>14381</v>
      </c>
      <c r="B1351" s="2" t="s">
        <v>23114</v>
      </c>
      <c r="C1351" s="2">
        <v>134514568</v>
      </c>
      <c r="D1351" s="2">
        <v>134515054</v>
      </c>
      <c r="E1351" s="2" t="s">
        <v>23248</v>
      </c>
    </row>
    <row r="1352" spans="1:5">
      <c r="A1352" s="2" t="s">
        <v>14382</v>
      </c>
      <c r="B1352" s="2" t="s">
        <v>23319</v>
      </c>
      <c r="C1352" s="2">
        <v>122730401</v>
      </c>
      <c r="D1352" s="2">
        <v>122731504</v>
      </c>
      <c r="E1352" s="2" t="s">
        <v>23100</v>
      </c>
    </row>
    <row r="1353" spans="1:5">
      <c r="A1353" s="2" t="s">
        <v>14383</v>
      </c>
      <c r="B1353" s="2" t="s">
        <v>23374</v>
      </c>
      <c r="C1353" s="2">
        <v>73863399</v>
      </c>
      <c r="D1353" s="2">
        <v>73863742</v>
      </c>
      <c r="E1353" s="2" t="s">
        <v>14384</v>
      </c>
    </row>
    <row r="1354" spans="1:5">
      <c r="A1354" s="2" t="s">
        <v>14385</v>
      </c>
      <c r="B1354" s="2" t="s">
        <v>23505</v>
      </c>
      <c r="C1354" s="2">
        <v>94075685</v>
      </c>
      <c r="D1354" s="2">
        <v>94076113</v>
      </c>
      <c r="E1354" s="2" t="s">
        <v>14386</v>
      </c>
    </row>
    <row r="1355" spans="1:5">
      <c r="A1355" s="2" t="s">
        <v>14387</v>
      </c>
      <c r="B1355" s="2" t="s">
        <v>23114</v>
      </c>
      <c r="C1355" s="2">
        <v>87801600</v>
      </c>
      <c r="D1355" s="2">
        <v>87801880</v>
      </c>
      <c r="E1355" s="2" t="s">
        <v>14388</v>
      </c>
    </row>
    <row r="1356" spans="1:5">
      <c r="A1356" s="2" t="s">
        <v>14389</v>
      </c>
      <c r="B1356" s="2" t="s">
        <v>23259</v>
      </c>
      <c r="C1356" s="2">
        <v>77501920</v>
      </c>
      <c r="D1356" s="2">
        <v>77502269</v>
      </c>
      <c r="E1356" s="2" t="s">
        <v>23572</v>
      </c>
    </row>
    <row r="1357" spans="1:5">
      <c r="A1357" s="2" t="s">
        <v>14390</v>
      </c>
      <c r="B1357" s="2" t="s">
        <v>23319</v>
      </c>
      <c r="C1357" s="2">
        <v>91947720</v>
      </c>
      <c r="D1357" s="2">
        <v>91948022</v>
      </c>
      <c r="E1357" s="2" t="s">
        <v>14391</v>
      </c>
    </row>
    <row r="1358" spans="1:5">
      <c r="A1358" s="2" t="s">
        <v>14392</v>
      </c>
      <c r="B1358" s="2" t="s">
        <v>23151</v>
      </c>
      <c r="C1358" s="2">
        <v>108421569</v>
      </c>
      <c r="D1358" s="2">
        <v>108421850</v>
      </c>
      <c r="E1358" s="2" t="s">
        <v>14393</v>
      </c>
    </row>
    <row r="1359" spans="1:5">
      <c r="A1359" s="2" t="s">
        <v>14394</v>
      </c>
      <c r="B1359" s="2" t="s">
        <v>23319</v>
      </c>
      <c r="C1359" s="2">
        <v>9266704</v>
      </c>
      <c r="D1359" s="2">
        <v>9266995</v>
      </c>
      <c r="E1359" s="2" t="s">
        <v>23320</v>
      </c>
    </row>
    <row r="1360" spans="1:5">
      <c r="A1360" s="2" t="s">
        <v>14395</v>
      </c>
      <c r="B1360" s="2" t="s">
        <v>23269</v>
      </c>
      <c r="C1360" s="2">
        <v>82139862</v>
      </c>
      <c r="D1360" s="2">
        <v>82140224</v>
      </c>
      <c r="E1360" s="2" t="s">
        <v>14396</v>
      </c>
    </row>
    <row r="1361" spans="1:5">
      <c r="A1361" s="2" t="s">
        <v>14397</v>
      </c>
      <c r="B1361" s="2" t="s">
        <v>23259</v>
      </c>
      <c r="C1361" s="2">
        <v>5134551</v>
      </c>
      <c r="D1361" s="2">
        <v>5134822</v>
      </c>
      <c r="E1361" s="2" t="s">
        <v>14398</v>
      </c>
    </row>
    <row r="1362" spans="1:5">
      <c r="A1362" s="2" t="s">
        <v>14399</v>
      </c>
      <c r="B1362" s="2" t="s">
        <v>23178</v>
      </c>
      <c r="C1362" s="2">
        <v>132193865</v>
      </c>
      <c r="D1362" s="2">
        <v>132194541</v>
      </c>
      <c r="E1362" s="2" t="s">
        <v>14400</v>
      </c>
    </row>
    <row r="1363" spans="1:5">
      <c r="A1363" s="2" t="s">
        <v>14401</v>
      </c>
      <c r="B1363" s="2" t="s">
        <v>23178</v>
      </c>
      <c r="C1363" s="2">
        <v>133227968</v>
      </c>
      <c r="D1363" s="2">
        <v>133228268</v>
      </c>
      <c r="E1363" s="2" t="s">
        <v>14402</v>
      </c>
    </row>
    <row r="1364" spans="1:5">
      <c r="A1364" s="2" t="s">
        <v>14403</v>
      </c>
      <c r="B1364" s="2" t="s">
        <v>23386</v>
      </c>
      <c r="C1364" s="2">
        <v>122816841</v>
      </c>
      <c r="D1364" s="2">
        <v>122817659</v>
      </c>
      <c r="E1364" s="2" t="s">
        <v>23172</v>
      </c>
    </row>
    <row r="1365" spans="1:5">
      <c r="A1365" s="2" t="s">
        <v>14404</v>
      </c>
      <c r="B1365" s="2" t="s">
        <v>23470</v>
      </c>
      <c r="C1365" s="2">
        <v>58052177</v>
      </c>
      <c r="D1365" s="2">
        <v>58052429</v>
      </c>
      <c r="E1365" s="2" t="s">
        <v>14405</v>
      </c>
    </row>
    <row r="1366" spans="1:5">
      <c r="A1366" s="2" t="s">
        <v>14406</v>
      </c>
      <c r="B1366" s="2" t="s">
        <v>23186</v>
      </c>
      <c r="C1366" s="2">
        <v>39080697</v>
      </c>
      <c r="D1366" s="2">
        <v>39081094</v>
      </c>
      <c r="E1366" s="2" t="s">
        <v>14407</v>
      </c>
    </row>
    <row r="1367" spans="1:5">
      <c r="A1367" s="2" t="s">
        <v>14408</v>
      </c>
      <c r="B1367" s="2" t="s">
        <v>23178</v>
      </c>
      <c r="C1367" s="2">
        <v>134484033</v>
      </c>
      <c r="D1367" s="2">
        <v>134484286</v>
      </c>
      <c r="E1367" s="2" t="s">
        <v>14409</v>
      </c>
    </row>
    <row r="1368" spans="1:5">
      <c r="A1368" s="2" t="s">
        <v>14410</v>
      </c>
      <c r="B1368" s="2" t="s">
        <v>23319</v>
      </c>
      <c r="C1368" s="2">
        <v>64552844</v>
      </c>
      <c r="D1368" s="2">
        <v>64553370</v>
      </c>
      <c r="E1368" s="2" t="s">
        <v>14411</v>
      </c>
    </row>
    <row r="1369" spans="1:5">
      <c r="A1369" s="2" t="s">
        <v>14412</v>
      </c>
      <c r="B1369" s="2" t="s">
        <v>23386</v>
      </c>
      <c r="C1369" s="2">
        <v>90238354</v>
      </c>
      <c r="D1369" s="2">
        <v>90238595</v>
      </c>
      <c r="E1369" s="2" t="s">
        <v>14413</v>
      </c>
    </row>
    <row r="1370" spans="1:5">
      <c r="A1370" s="2" t="s">
        <v>14414</v>
      </c>
      <c r="B1370" s="2" t="s">
        <v>23456</v>
      </c>
      <c r="C1370" s="2">
        <v>164669394</v>
      </c>
      <c r="D1370" s="2">
        <v>164669686</v>
      </c>
      <c r="E1370" s="2" t="s">
        <v>14415</v>
      </c>
    </row>
    <row r="1371" spans="1:5">
      <c r="A1371" s="2" t="s">
        <v>14416</v>
      </c>
      <c r="B1371" s="2" t="s">
        <v>23386</v>
      </c>
      <c r="C1371" s="2">
        <v>95422185</v>
      </c>
      <c r="D1371" s="2">
        <v>95422426</v>
      </c>
      <c r="E1371" s="2" t="s">
        <v>14417</v>
      </c>
    </row>
    <row r="1372" spans="1:5">
      <c r="A1372" s="2" t="s">
        <v>14418</v>
      </c>
      <c r="B1372" s="2" t="s">
        <v>23549</v>
      </c>
      <c r="C1372" s="2">
        <v>31772586</v>
      </c>
      <c r="D1372" s="2">
        <v>31772943</v>
      </c>
      <c r="E1372" s="2" t="s">
        <v>14419</v>
      </c>
    </row>
    <row r="1373" spans="1:5">
      <c r="A1373" s="2" t="s">
        <v>14420</v>
      </c>
      <c r="B1373" s="2" t="s">
        <v>23254</v>
      </c>
      <c r="C1373" s="2">
        <v>119899897</v>
      </c>
      <c r="D1373" s="2">
        <v>119900373</v>
      </c>
      <c r="E1373" s="2" t="s">
        <v>14421</v>
      </c>
    </row>
    <row r="1374" spans="1:5">
      <c r="A1374" s="2" t="s">
        <v>14422</v>
      </c>
      <c r="B1374" s="2" t="s">
        <v>23386</v>
      </c>
      <c r="C1374" s="2">
        <v>108166548</v>
      </c>
      <c r="D1374" s="2">
        <v>108166959</v>
      </c>
      <c r="E1374" s="2" t="s">
        <v>14423</v>
      </c>
    </row>
    <row r="1375" spans="1:5">
      <c r="A1375" s="2" t="s">
        <v>14424</v>
      </c>
      <c r="B1375" s="2" t="s">
        <v>23254</v>
      </c>
      <c r="C1375" s="2">
        <v>96786862</v>
      </c>
      <c r="D1375" s="2">
        <v>96787189</v>
      </c>
      <c r="E1375" s="2" t="s">
        <v>14425</v>
      </c>
    </row>
    <row r="1376" spans="1:5">
      <c r="A1376" s="2" t="s">
        <v>14426</v>
      </c>
      <c r="B1376" s="2" t="s">
        <v>23456</v>
      </c>
      <c r="C1376" s="2">
        <v>173084501</v>
      </c>
      <c r="D1376" s="2">
        <v>173084748</v>
      </c>
      <c r="E1376" s="2" t="s">
        <v>14427</v>
      </c>
    </row>
    <row r="1377" spans="1:5">
      <c r="A1377" s="2" t="s">
        <v>14428</v>
      </c>
      <c r="B1377" s="2" t="s">
        <v>22990</v>
      </c>
      <c r="C1377" s="2">
        <v>46082576</v>
      </c>
      <c r="D1377" s="2">
        <v>46083177</v>
      </c>
      <c r="E1377" s="2" t="s">
        <v>14429</v>
      </c>
    </row>
    <row r="1378" spans="1:5">
      <c r="A1378" s="2" t="s">
        <v>14430</v>
      </c>
      <c r="B1378" s="2" t="s">
        <v>23549</v>
      </c>
      <c r="C1378" s="2">
        <v>29621002</v>
      </c>
      <c r="D1378" s="2">
        <v>29621251</v>
      </c>
      <c r="E1378" s="2" t="s">
        <v>14431</v>
      </c>
    </row>
    <row r="1379" spans="1:5">
      <c r="A1379" s="2" t="s">
        <v>14432</v>
      </c>
      <c r="B1379" s="2" t="s">
        <v>23178</v>
      </c>
      <c r="C1379" s="2">
        <v>59820093</v>
      </c>
      <c r="D1379" s="2">
        <v>59820406</v>
      </c>
      <c r="E1379" s="2" t="s">
        <v>14433</v>
      </c>
    </row>
    <row r="1380" spans="1:5">
      <c r="A1380" s="2" t="s">
        <v>14434</v>
      </c>
      <c r="B1380" s="2" t="s">
        <v>23254</v>
      </c>
      <c r="C1380" s="2">
        <v>108467219</v>
      </c>
      <c r="D1380" s="2">
        <v>108467579</v>
      </c>
      <c r="E1380" s="2" t="s">
        <v>14256</v>
      </c>
    </row>
    <row r="1381" spans="1:5">
      <c r="A1381" s="2" t="s">
        <v>14257</v>
      </c>
      <c r="B1381" s="2" t="s">
        <v>23450</v>
      </c>
      <c r="C1381" s="2">
        <v>21160300</v>
      </c>
      <c r="D1381" s="2">
        <v>21160768</v>
      </c>
      <c r="E1381" s="2" t="s">
        <v>14258</v>
      </c>
    </row>
    <row r="1382" spans="1:5">
      <c r="A1382" s="2" t="s">
        <v>14259</v>
      </c>
      <c r="B1382" s="2" t="s">
        <v>23549</v>
      </c>
      <c r="C1382" s="2">
        <v>66035963</v>
      </c>
      <c r="D1382" s="2">
        <v>66036215</v>
      </c>
      <c r="E1382" s="2" t="s">
        <v>14260</v>
      </c>
    </row>
    <row r="1383" spans="1:5">
      <c r="A1383" s="2" t="s">
        <v>14261</v>
      </c>
      <c r="B1383" s="2" t="s">
        <v>23151</v>
      </c>
      <c r="C1383" s="2">
        <v>59798107</v>
      </c>
      <c r="D1383" s="2">
        <v>59798583</v>
      </c>
      <c r="E1383" s="2" t="s">
        <v>14262</v>
      </c>
    </row>
    <row r="1384" spans="1:5">
      <c r="A1384" s="2" t="s">
        <v>14263</v>
      </c>
      <c r="B1384" s="2" t="s">
        <v>23549</v>
      </c>
      <c r="C1384" s="2">
        <v>96779361</v>
      </c>
      <c r="D1384" s="2">
        <v>96779648</v>
      </c>
      <c r="E1384" s="2" t="s">
        <v>14264</v>
      </c>
    </row>
    <row r="1385" spans="1:5">
      <c r="A1385" s="2" t="s">
        <v>14265</v>
      </c>
      <c r="B1385" s="2" t="s">
        <v>23114</v>
      </c>
      <c r="C1385" s="2">
        <v>59160381</v>
      </c>
      <c r="D1385" s="2">
        <v>59160789</v>
      </c>
      <c r="E1385" s="2" t="s">
        <v>14266</v>
      </c>
    </row>
    <row r="1386" spans="1:5">
      <c r="A1386" s="2" t="s">
        <v>14267</v>
      </c>
      <c r="B1386" s="2" t="s">
        <v>23470</v>
      </c>
      <c r="C1386" s="2">
        <v>99082564</v>
      </c>
      <c r="D1386" s="2">
        <v>99083135</v>
      </c>
      <c r="E1386" s="2" t="s">
        <v>14268</v>
      </c>
    </row>
    <row r="1387" spans="1:5">
      <c r="A1387" s="2" t="s">
        <v>14269</v>
      </c>
      <c r="B1387" s="2" t="s">
        <v>23151</v>
      </c>
      <c r="C1387" s="2">
        <v>108702436</v>
      </c>
      <c r="D1387" s="2">
        <v>108703106</v>
      </c>
      <c r="E1387" s="2" t="s">
        <v>14270</v>
      </c>
    </row>
    <row r="1388" spans="1:5">
      <c r="A1388" s="2" t="s">
        <v>14271</v>
      </c>
      <c r="B1388" s="2" t="s">
        <v>23319</v>
      </c>
      <c r="C1388" s="2">
        <v>151991080</v>
      </c>
      <c r="D1388" s="2">
        <v>151991606</v>
      </c>
      <c r="E1388" s="2" t="s">
        <v>23112</v>
      </c>
    </row>
    <row r="1389" spans="1:5">
      <c r="A1389" s="2" t="s">
        <v>14272</v>
      </c>
      <c r="B1389" s="2" t="s">
        <v>23549</v>
      </c>
      <c r="C1389" s="2">
        <v>88015454</v>
      </c>
      <c r="D1389" s="2">
        <v>88016310</v>
      </c>
      <c r="E1389" s="2" t="s">
        <v>14273</v>
      </c>
    </row>
    <row r="1390" spans="1:5">
      <c r="A1390" s="2" t="s">
        <v>14274</v>
      </c>
      <c r="B1390" s="2" t="s">
        <v>23456</v>
      </c>
      <c r="C1390" s="2">
        <v>66985448</v>
      </c>
      <c r="D1390" s="2">
        <v>66985781</v>
      </c>
      <c r="E1390" s="2" t="s">
        <v>14275</v>
      </c>
    </row>
    <row r="1391" spans="1:5">
      <c r="A1391" s="2" t="s">
        <v>14276</v>
      </c>
      <c r="B1391" s="2" t="s">
        <v>23374</v>
      </c>
      <c r="C1391" s="2">
        <v>85740925</v>
      </c>
      <c r="D1391" s="2">
        <v>85741396</v>
      </c>
      <c r="E1391" s="2" t="s">
        <v>14277</v>
      </c>
    </row>
    <row r="1392" spans="1:5">
      <c r="A1392" s="2" t="s">
        <v>14278</v>
      </c>
      <c r="B1392" s="2" t="s">
        <v>23411</v>
      </c>
      <c r="C1392" s="2">
        <v>47654958</v>
      </c>
      <c r="D1392" s="2">
        <v>47655385</v>
      </c>
      <c r="E1392" s="2" t="s">
        <v>14279</v>
      </c>
    </row>
    <row r="1393" spans="1:5">
      <c r="A1393" s="2" t="s">
        <v>14280</v>
      </c>
      <c r="B1393" s="2" t="s">
        <v>23146</v>
      </c>
      <c r="C1393" s="2">
        <v>10292384</v>
      </c>
      <c r="D1393" s="2">
        <v>10292824</v>
      </c>
      <c r="E1393" s="2" t="s">
        <v>14281</v>
      </c>
    </row>
    <row r="1394" spans="1:5">
      <c r="A1394" s="2" t="s">
        <v>14282</v>
      </c>
      <c r="B1394" s="2" t="s">
        <v>23470</v>
      </c>
      <c r="C1394" s="2">
        <v>3973952</v>
      </c>
      <c r="D1394" s="2">
        <v>3974286</v>
      </c>
      <c r="E1394" s="2" t="s">
        <v>14283</v>
      </c>
    </row>
    <row r="1395" spans="1:5">
      <c r="A1395" s="2" t="s">
        <v>14284</v>
      </c>
      <c r="B1395" s="2" t="s">
        <v>23178</v>
      </c>
      <c r="C1395" s="2">
        <v>116393760</v>
      </c>
      <c r="D1395" s="2">
        <v>116394070</v>
      </c>
      <c r="E1395" s="2" t="s">
        <v>14285</v>
      </c>
    </row>
    <row r="1396" spans="1:5">
      <c r="A1396" s="2" t="s">
        <v>14286</v>
      </c>
      <c r="B1396" s="2" t="s">
        <v>23456</v>
      </c>
      <c r="C1396" s="2">
        <v>63161565</v>
      </c>
      <c r="D1396" s="2">
        <v>63162109</v>
      </c>
      <c r="E1396" s="2" t="s">
        <v>14287</v>
      </c>
    </row>
    <row r="1397" spans="1:5">
      <c r="A1397" s="2" t="s">
        <v>14288</v>
      </c>
      <c r="B1397" s="2" t="s">
        <v>23146</v>
      </c>
      <c r="C1397" s="2">
        <v>10293319</v>
      </c>
      <c r="D1397" s="2">
        <v>10293760</v>
      </c>
      <c r="E1397" s="2" t="s">
        <v>14289</v>
      </c>
    </row>
    <row r="1398" spans="1:5">
      <c r="A1398" s="2" t="s">
        <v>14290</v>
      </c>
      <c r="B1398" s="2" t="s">
        <v>23374</v>
      </c>
      <c r="C1398" s="2">
        <v>60159992</v>
      </c>
      <c r="D1398" s="2">
        <v>60160264</v>
      </c>
      <c r="E1398" s="2" t="s">
        <v>14121</v>
      </c>
    </row>
    <row r="1399" spans="1:5">
      <c r="A1399" s="2" t="s">
        <v>14291</v>
      </c>
      <c r="B1399" s="2" t="s">
        <v>23178</v>
      </c>
      <c r="C1399" s="2">
        <v>148680445</v>
      </c>
      <c r="D1399" s="2">
        <v>148680729</v>
      </c>
      <c r="E1399" s="2" t="s">
        <v>14292</v>
      </c>
    </row>
    <row r="1400" spans="1:5">
      <c r="A1400" s="2" t="s">
        <v>14293</v>
      </c>
      <c r="B1400" s="2" t="s">
        <v>23411</v>
      </c>
      <c r="C1400" s="2">
        <v>4791426</v>
      </c>
      <c r="D1400" s="2">
        <v>4791975</v>
      </c>
      <c r="E1400" s="2" t="s">
        <v>14294</v>
      </c>
    </row>
    <row r="1401" spans="1:5">
      <c r="A1401" s="2" t="s">
        <v>14295</v>
      </c>
      <c r="B1401" s="2" t="s">
        <v>23151</v>
      </c>
      <c r="C1401" s="2">
        <v>32223807</v>
      </c>
      <c r="D1401" s="2">
        <v>32224126</v>
      </c>
      <c r="E1401" s="2" t="s">
        <v>14296</v>
      </c>
    </row>
    <row r="1402" spans="1:5">
      <c r="A1402" s="2" t="s">
        <v>14297</v>
      </c>
      <c r="B1402" s="2" t="s">
        <v>23549</v>
      </c>
      <c r="C1402" s="2">
        <v>120930234</v>
      </c>
      <c r="D1402" s="2">
        <v>120930778</v>
      </c>
      <c r="E1402" s="2" t="s">
        <v>14298</v>
      </c>
    </row>
    <row r="1403" spans="1:5">
      <c r="A1403" s="2" t="s">
        <v>14299</v>
      </c>
      <c r="B1403" s="2" t="s">
        <v>22990</v>
      </c>
      <c r="C1403" s="2">
        <v>111023362</v>
      </c>
      <c r="D1403" s="2">
        <v>111023887</v>
      </c>
      <c r="E1403" s="2" t="s">
        <v>14300</v>
      </c>
    </row>
    <row r="1404" spans="1:5">
      <c r="A1404" s="2" t="s">
        <v>14301</v>
      </c>
      <c r="B1404" s="2" t="s">
        <v>23456</v>
      </c>
      <c r="C1404" s="2">
        <v>193401879</v>
      </c>
      <c r="D1404" s="2">
        <v>193402203</v>
      </c>
      <c r="E1404" s="2" t="s">
        <v>14302</v>
      </c>
    </row>
    <row r="1405" spans="1:5">
      <c r="A1405" s="2" t="s">
        <v>14303</v>
      </c>
      <c r="B1405" s="2" t="s">
        <v>23349</v>
      </c>
      <c r="C1405" s="2">
        <v>120676096</v>
      </c>
      <c r="D1405" s="2">
        <v>120676775</v>
      </c>
      <c r="E1405" s="2" t="s">
        <v>14304</v>
      </c>
    </row>
    <row r="1406" spans="1:5">
      <c r="A1406" s="2" t="s">
        <v>14305</v>
      </c>
      <c r="B1406" s="2" t="s">
        <v>23505</v>
      </c>
      <c r="C1406" s="2">
        <v>8871385</v>
      </c>
      <c r="D1406" s="2">
        <v>8871840</v>
      </c>
      <c r="E1406" s="2" t="s">
        <v>14306</v>
      </c>
    </row>
    <row r="1407" spans="1:5">
      <c r="A1407" s="2" t="s">
        <v>14307</v>
      </c>
      <c r="B1407" s="2" t="s">
        <v>23319</v>
      </c>
      <c r="C1407" s="2">
        <v>31796281</v>
      </c>
      <c r="D1407" s="2">
        <v>31796711</v>
      </c>
      <c r="E1407" s="2" t="s">
        <v>14308</v>
      </c>
    </row>
    <row r="1408" spans="1:5">
      <c r="A1408" s="2" t="s">
        <v>14309</v>
      </c>
      <c r="B1408" s="2" t="s">
        <v>23269</v>
      </c>
      <c r="C1408" s="2">
        <v>50645910</v>
      </c>
      <c r="D1408" s="2">
        <v>50646277</v>
      </c>
      <c r="E1408" s="2" t="s">
        <v>14310</v>
      </c>
    </row>
    <row r="1409" spans="1:5">
      <c r="A1409" s="2" t="s">
        <v>14311</v>
      </c>
      <c r="B1409" s="2" t="s">
        <v>23411</v>
      </c>
      <c r="C1409" s="2">
        <v>5429348</v>
      </c>
      <c r="D1409" s="2">
        <v>5430656</v>
      </c>
      <c r="E1409" s="2" t="s">
        <v>14312</v>
      </c>
    </row>
    <row r="1410" spans="1:5">
      <c r="A1410" s="2" t="s">
        <v>14313</v>
      </c>
      <c r="B1410" s="2" t="s">
        <v>23178</v>
      </c>
      <c r="C1410" s="2">
        <v>115797164</v>
      </c>
      <c r="D1410" s="2">
        <v>115797622</v>
      </c>
      <c r="E1410" s="2" t="s">
        <v>14314</v>
      </c>
    </row>
    <row r="1411" spans="1:5">
      <c r="A1411" s="2" t="s">
        <v>14315</v>
      </c>
      <c r="B1411" s="2" t="s">
        <v>23259</v>
      </c>
      <c r="C1411" s="2">
        <v>28751688</v>
      </c>
      <c r="D1411" s="2">
        <v>28752233</v>
      </c>
      <c r="E1411" s="2" t="s">
        <v>23572</v>
      </c>
    </row>
    <row r="1412" spans="1:5">
      <c r="A1412" s="2" t="s">
        <v>14316</v>
      </c>
      <c r="B1412" s="2" t="s">
        <v>23411</v>
      </c>
      <c r="C1412" s="2">
        <v>36910077</v>
      </c>
      <c r="D1412" s="2">
        <v>36910497</v>
      </c>
      <c r="E1412" s="2" t="s">
        <v>14317</v>
      </c>
    </row>
    <row r="1413" spans="1:5">
      <c r="A1413" s="2" t="s">
        <v>14318</v>
      </c>
      <c r="B1413" s="2" t="s">
        <v>23269</v>
      </c>
      <c r="C1413" s="2">
        <v>53735514</v>
      </c>
      <c r="D1413" s="2">
        <v>53735950</v>
      </c>
      <c r="E1413" s="2" t="s">
        <v>14319</v>
      </c>
    </row>
    <row r="1414" spans="1:5">
      <c r="A1414" s="2" t="s">
        <v>14320</v>
      </c>
      <c r="B1414" s="2" t="s">
        <v>23411</v>
      </c>
      <c r="C1414" s="2">
        <v>29327395</v>
      </c>
      <c r="D1414" s="2">
        <v>29327837</v>
      </c>
      <c r="E1414" s="2" t="s">
        <v>14321</v>
      </c>
    </row>
    <row r="1415" spans="1:5">
      <c r="A1415" s="2" t="s">
        <v>14322</v>
      </c>
      <c r="B1415" s="2" t="s">
        <v>23374</v>
      </c>
      <c r="C1415" s="2">
        <v>88289422</v>
      </c>
      <c r="D1415" s="2">
        <v>88289841</v>
      </c>
      <c r="E1415" s="2" t="s">
        <v>14323</v>
      </c>
    </row>
    <row r="1416" spans="1:5">
      <c r="A1416" s="2" t="s">
        <v>14324</v>
      </c>
      <c r="B1416" s="2" t="s">
        <v>23456</v>
      </c>
      <c r="C1416" s="2">
        <v>43788515</v>
      </c>
      <c r="D1416" s="2">
        <v>43788984</v>
      </c>
      <c r="E1416" s="2" t="s">
        <v>14325</v>
      </c>
    </row>
    <row r="1417" spans="1:5">
      <c r="A1417" s="2" t="s">
        <v>14326</v>
      </c>
      <c r="B1417" s="2" t="s">
        <v>23549</v>
      </c>
      <c r="C1417" s="2">
        <v>94849819</v>
      </c>
      <c r="D1417" s="2">
        <v>94850248</v>
      </c>
      <c r="E1417" s="2" t="s">
        <v>14327</v>
      </c>
    </row>
    <row r="1418" spans="1:5">
      <c r="A1418" s="2" t="s">
        <v>14328</v>
      </c>
      <c r="B1418" s="2" t="s">
        <v>23456</v>
      </c>
      <c r="C1418" s="2">
        <v>20910981</v>
      </c>
      <c r="D1418" s="2">
        <v>20911307</v>
      </c>
      <c r="E1418" s="2" t="s">
        <v>14329</v>
      </c>
    </row>
    <row r="1419" spans="1:5">
      <c r="A1419" s="2" t="s">
        <v>14330</v>
      </c>
      <c r="B1419" s="2" t="s">
        <v>23374</v>
      </c>
      <c r="C1419" s="2">
        <v>83713612</v>
      </c>
      <c r="D1419" s="2">
        <v>83714328</v>
      </c>
      <c r="E1419" s="2" t="s">
        <v>14331</v>
      </c>
    </row>
    <row r="1420" spans="1:5">
      <c r="A1420" s="2" t="s">
        <v>14332</v>
      </c>
      <c r="B1420" s="2" t="s">
        <v>23114</v>
      </c>
      <c r="C1420" s="2">
        <v>115624539</v>
      </c>
      <c r="D1420" s="2">
        <v>115625576</v>
      </c>
      <c r="E1420" s="2" t="s">
        <v>14333</v>
      </c>
    </row>
    <row r="1421" spans="1:5">
      <c r="A1421" s="2" t="s">
        <v>14334</v>
      </c>
      <c r="B1421" s="2" t="s">
        <v>23178</v>
      </c>
      <c r="C1421" s="2">
        <v>133849101</v>
      </c>
      <c r="D1421" s="2">
        <v>133849426</v>
      </c>
      <c r="E1421" s="2" t="s">
        <v>14335</v>
      </c>
    </row>
    <row r="1422" spans="1:5">
      <c r="A1422" s="2" t="s">
        <v>14336</v>
      </c>
      <c r="B1422" s="2" t="s">
        <v>23151</v>
      </c>
      <c r="C1422" s="2">
        <v>26061049</v>
      </c>
      <c r="D1422" s="2">
        <v>26061295</v>
      </c>
      <c r="E1422" s="2" t="s">
        <v>14337</v>
      </c>
    </row>
    <row r="1423" spans="1:5">
      <c r="A1423" s="2" t="s">
        <v>14338</v>
      </c>
      <c r="B1423" s="2" t="s">
        <v>23254</v>
      </c>
      <c r="C1423" s="2">
        <v>109115396</v>
      </c>
      <c r="D1423" s="2">
        <v>109115687</v>
      </c>
      <c r="E1423" s="2" t="s">
        <v>14339</v>
      </c>
    </row>
    <row r="1424" spans="1:5">
      <c r="A1424" s="2" t="s">
        <v>14340</v>
      </c>
      <c r="B1424" s="2" t="s">
        <v>23319</v>
      </c>
      <c r="C1424" s="2">
        <v>124231922</v>
      </c>
      <c r="D1424" s="2">
        <v>124232283</v>
      </c>
      <c r="E1424" s="2" t="s">
        <v>23103</v>
      </c>
    </row>
    <row r="1425" spans="1:5">
      <c r="A1425" s="2" t="s">
        <v>14341</v>
      </c>
      <c r="B1425" s="2" t="s">
        <v>23319</v>
      </c>
      <c r="C1425" s="2">
        <v>21211087</v>
      </c>
      <c r="D1425" s="2">
        <v>21211364</v>
      </c>
      <c r="E1425" s="2" t="s">
        <v>14342</v>
      </c>
    </row>
    <row r="1426" spans="1:5">
      <c r="A1426" s="2" t="s">
        <v>14343</v>
      </c>
      <c r="B1426" s="2" t="s">
        <v>23151</v>
      </c>
      <c r="C1426" s="2">
        <v>47295228</v>
      </c>
      <c r="D1426" s="2">
        <v>47295481</v>
      </c>
      <c r="E1426" s="2" t="s">
        <v>14171</v>
      </c>
    </row>
    <row r="1427" spans="1:5">
      <c r="A1427" s="2" t="s">
        <v>14172</v>
      </c>
      <c r="B1427" s="2" t="s">
        <v>23254</v>
      </c>
      <c r="C1427" s="2">
        <v>116894371</v>
      </c>
      <c r="D1427" s="2">
        <v>116894863</v>
      </c>
      <c r="E1427" s="2" t="s">
        <v>23016</v>
      </c>
    </row>
    <row r="1428" spans="1:5">
      <c r="A1428" s="2" t="s">
        <v>14173</v>
      </c>
      <c r="B1428" s="2" t="s">
        <v>23319</v>
      </c>
      <c r="C1428" s="2">
        <v>36918300</v>
      </c>
      <c r="D1428" s="2">
        <v>36918591</v>
      </c>
      <c r="E1428" s="2" t="s">
        <v>14174</v>
      </c>
    </row>
    <row r="1429" spans="1:5">
      <c r="A1429" s="2" t="s">
        <v>14175</v>
      </c>
      <c r="B1429" s="2" t="s">
        <v>23386</v>
      </c>
      <c r="C1429" s="2">
        <v>57650331</v>
      </c>
      <c r="D1429" s="2">
        <v>57650653</v>
      </c>
      <c r="E1429" s="2" t="s">
        <v>14176</v>
      </c>
    </row>
    <row r="1430" spans="1:5">
      <c r="A1430" s="2" t="s">
        <v>14177</v>
      </c>
      <c r="B1430" s="2" t="s">
        <v>23549</v>
      </c>
      <c r="C1430" s="2">
        <v>107412682</v>
      </c>
      <c r="D1430" s="2">
        <v>107412968</v>
      </c>
      <c r="E1430" s="2" t="s">
        <v>14178</v>
      </c>
    </row>
    <row r="1431" spans="1:5">
      <c r="A1431" s="2" t="s">
        <v>14179</v>
      </c>
      <c r="B1431" s="2" t="s">
        <v>23411</v>
      </c>
      <c r="C1431" s="2">
        <v>24750719</v>
      </c>
      <c r="D1431" s="2">
        <v>24750969</v>
      </c>
      <c r="E1431" s="2" t="s">
        <v>23416</v>
      </c>
    </row>
    <row r="1432" spans="1:5">
      <c r="A1432" s="2" t="s">
        <v>14180</v>
      </c>
      <c r="B1432" s="2" t="s">
        <v>23178</v>
      </c>
      <c r="C1432" s="2">
        <v>84318440</v>
      </c>
      <c r="D1432" s="2">
        <v>84318695</v>
      </c>
      <c r="E1432" s="2" t="s">
        <v>14181</v>
      </c>
    </row>
    <row r="1433" spans="1:5">
      <c r="A1433" s="2" t="s">
        <v>14182</v>
      </c>
      <c r="B1433" s="2" t="s">
        <v>23259</v>
      </c>
      <c r="C1433" s="2">
        <v>94830432</v>
      </c>
      <c r="D1433" s="2">
        <v>94831049</v>
      </c>
      <c r="E1433" s="2" t="s">
        <v>14183</v>
      </c>
    </row>
    <row r="1434" spans="1:5">
      <c r="A1434" s="2" t="s">
        <v>14184</v>
      </c>
      <c r="B1434" s="2" t="s">
        <v>23505</v>
      </c>
      <c r="C1434" s="2">
        <v>104126087</v>
      </c>
      <c r="D1434" s="2">
        <v>104126624</v>
      </c>
      <c r="E1434" s="2" t="s">
        <v>23346</v>
      </c>
    </row>
    <row r="1435" spans="1:5">
      <c r="A1435" s="2" t="s">
        <v>14185</v>
      </c>
      <c r="B1435" s="2" t="s">
        <v>23549</v>
      </c>
      <c r="C1435" s="2">
        <v>21469658</v>
      </c>
      <c r="D1435" s="2">
        <v>21470706</v>
      </c>
      <c r="E1435" s="2" t="s">
        <v>14186</v>
      </c>
    </row>
    <row r="1436" spans="1:5">
      <c r="A1436" s="2" t="s">
        <v>14187</v>
      </c>
      <c r="B1436" s="2" t="s">
        <v>23386</v>
      </c>
      <c r="C1436" s="2">
        <v>122820367</v>
      </c>
      <c r="D1436" s="2">
        <v>122820669</v>
      </c>
      <c r="E1436" s="2" t="s">
        <v>14188</v>
      </c>
    </row>
    <row r="1437" spans="1:5">
      <c r="A1437" s="2" t="s">
        <v>14189</v>
      </c>
      <c r="B1437" s="2" t="s">
        <v>23374</v>
      </c>
      <c r="C1437" s="2">
        <v>104575534</v>
      </c>
      <c r="D1437" s="2">
        <v>104575898</v>
      </c>
      <c r="E1437" s="2" t="s">
        <v>14190</v>
      </c>
    </row>
    <row r="1438" spans="1:5">
      <c r="A1438" s="2" t="s">
        <v>14191</v>
      </c>
      <c r="B1438" s="2" t="s">
        <v>23269</v>
      </c>
      <c r="C1438" s="2">
        <v>26976119</v>
      </c>
      <c r="D1438" s="2">
        <v>26976446</v>
      </c>
      <c r="E1438" s="2" t="s">
        <v>14192</v>
      </c>
    </row>
    <row r="1439" spans="1:5">
      <c r="A1439" s="2" t="s">
        <v>14193</v>
      </c>
      <c r="B1439" s="2" t="s">
        <v>23450</v>
      </c>
      <c r="C1439" s="2">
        <v>87321691</v>
      </c>
      <c r="D1439" s="2">
        <v>87321941</v>
      </c>
      <c r="E1439" s="2" t="s">
        <v>14194</v>
      </c>
    </row>
    <row r="1440" spans="1:5">
      <c r="A1440" s="2" t="s">
        <v>14195</v>
      </c>
      <c r="B1440" s="2" t="s">
        <v>23151</v>
      </c>
      <c r="C1440" s="2">
        <v>87824940</v>
      </c>
      <c r="D1440" s="2">
        <v>87825195</v>
      </c>
      <c r="E1440" s="2" t="s">
        <v>14196</v>
      </c>
    </row>
    <row r="1441" spans="1:5">
      <c r="A1441" s="2" t="s">
        <v>14197</v>
      </c>
      <c r="B1441" s="2" t="s">
        <v>22990</v>
      </c>
      <c r="C1441" s="2">
        <v>25291373</v>
      </c>
      <c r="D1441" s="2">
        <v>25291637</v>
      </c>
      <c r="E1441" s="2" t="s">
        <v>14198</v>
      </c>
    </row>
    <row r="1442" spans="1:5">
      <c r="A1442" s="2" t="s">
        <v>14199</v>
      </c>
      <c r="B1442" s="2" t="s">
        <v>23114</v>
      </c>
      <c r="C1442" s="2">
        <v>33213308</v>
      </c>
      <c r="D1442" s="2">
        <v>33213739</v>
      </c>
      <c r="E1442" s="2" t="s">
        <v>14200</v>
      </c>
    </row>
    <row r="1443" spans="1:5">
      <c r="A1443" s="2" t="s">
        <v>14201</v>
      </c>
      <c r="B1443" s="2" t="s">
        <v>23186</v>
      </c>
      <c r="C1443" s="2">
        <v>14522826</v>
      </c>
      <c r="D1443" s="2">
        <v>14523200</v>
      </c>
      <c r="E1443" s="2" t="s">
        <v>14202</v>
      </c>
    </row>
    <row r="1444" spans="1:5">
      <c r="A1444" s="2" t="s">
        <v>14203</v>
      </c>
      <c r="B1444" s="2" t="s">
        <v>23254</v>
      </c>
      <c r="C1444" s="2">
        <v>80683333</v>
      </c>
      <c r="D1444" s="2">
        <v>80684138</v>
      </c>
      <c r="E1444" s="2" t="s">
        <v>14040</v>
      </c>
    </row>
    <row r="1445" spans="1:5">
      <c r="A1445" s="2" t="s">
        <v>14205</v>
      </c>
      <c r="B1445" s="2" t="s">
        <v>23470</v>
      </c>
      <c r="C1445" s="2">
        <v>103102760</v>
      </c>
      <c r="D1445" s="2">
        <v>103103019</v>
      </c>
      <c r="E1445" s="2" t="s">
        <v>14206</v>
      </c>
    </row>
    <row r="1446" spans="1:5">
      <c r="A1446" s="2" t="s">
        <v>14207</v>
      </c>
      <c r="B1446" s="2" t="s">
        <v>23178</v>
      </c>
      <c r="C1446" s="2">
        <v>134827137</v>
      </c>
      <c r="D1446" s="2">
        <v>134827666</v>
      </c>
      <c r="E1446" s="2" t="s">
        <v>14208</v>
      </c>
    </row>
    <row r="1447" spans="1:5">
      <c r="A1447" s="2" t="s">
        <v>14209</v>
      </c>
      <c r="B1447" s="2" t="s">
        <v>23411</v>
      </c>
      <c r="C1447" s="2">
        <v>43990497</v>
      </c>
      <c r="D1447" s="2">
        <v>43991103</v>
      </c>
      <c r="E1447" s="2" t="s">
        <v>14210</v>
      </c>
    </row>
    <row r="1448" spans="1:5">
      <c r="A1448" s="2" t="s">
        <v>14211</v>
      </c>
      <c r="B1448" s="2" t="s">
        <v>23151</v>
      </c>
      <c r="C1448" s="2">
        <v>108087258</v>
      </c>
      <c r="D1448" s="2">
        <v>108087512</v>
      </c>
      <c r="E1448" s="2" t="s">
        <v>14212</v>
      </c>
    </row>
    <row r="1449" spans="1:5">
      <c r="A1449" s="2" t="s">
        <v>14213</v>
      </c>
      <c r="B1449" s="2" t="s">
        <v>23146</v>
      </c>
      <c r="C1449" s="2">
        <v>148370471</v>
      </c>
      <c r="D1449" s="2">
        <v>148370828</v>
      </c>
      <c r="E1449" s="2" t="s">
        <v>14214</v>
      </c>
    </row>
    <row r="1450" spans="1:5">
      <c r="A1450" s="2" t="s">
        <v>14215</v>
      </c>
      <c r="B1450" s="2" t="s">
        <v>22990</v>
      </c>
      <c r="C1450" s="2">
        <v>102912752</v>
      </c>
      <c r="D1450" s="2">
        <v>102913032</v>
      </c>
      <c r="E1450" s="2" t="s">
        <v>14216</v>
      </c>
    </row>
    <row r="1451" spans="1:5">
      <c r="A1451" s="2" t="s">
        <v>14217</v>
      </c>
      <c r="B1451" s="2" t="s">
        <v>23411</v>
      </c>
      <c r="C1451" s="2">
        <v>60834216</v>
      </c>
      <c r="D1451" s="2">
        <v>60834679</v>
      </c>
      <c r="E1451" s="2" t="s">
        <v>14218</v>
      </c>
    </row>
    <row r="1452" spans="1:5">
      <c r="A1452" s="2" t="s">
        <v>14219</v>
      </c>
      <c r="B1452" s="2" t="s">
        <v>23114</v>
      </c>
      <c r="C1452" s="2">
        <v>58972955</v>
      </c>
      <c r="D1452" s="2">
        <v>58973335</v>
      </c>
      <c r="E1452" s="2" t="s">
        <v>14220</v>
      </c>
    </row>
    <row r="1453" spans="1:5">
      <c r="A1453" s="2" t="s">
        <v>14221</v>
      </c>
      <c r="B1453" s="2" t="s">
        <v>22990</v>
      </c>
      <c r="C1453" s="2">
        <v>24954793</v>
      </c>
      <c r="D1453" s="2">
        <v>24955054</v>
      </c>
      <c r="E1453" s="2" t="s">
        <v>14222</v>
      </c>
    </row>
    <row r="1454" spans="1:5">
      <c r="A1454" s="2" t="s">
        <v>14223</v>
      </c>
      <c r="B1454" s="2" t="s">
        <v>23505</v>
      </c>
      <c r="C1454" s="2">
        <v>94074983</v>
      </c>
      <c r="D1454" s="2">
        <v>94075401</v>
      </c>
      <c r="E1454" s="2" t="s">
        <v>14224</v>
      </c>
    </row>
    <row r="1455" spans="1:5">
      <c r="A1455" s="2" t="s">
        <v>14225</v>
      </c>
      <c r="B1455" s="2" t="s">
        <v>23319</v>
      </c>
      <c r="C1455" s="2">
        <v>144876159</v>
      </c>
      <c r="D1455" s="2">
        <v>144876511</v>
      </c>
      <c r="E1455" s="2" t="s">
        <v>14226</v>
      </c>
    </row>
    <row r="1456" spans="1:5">
      <c r="A1456" s="2" t="s">
        <v>14227</v>
      </c>
      <c r="B1456" s="2" t="s">
        <v>23178</v>
      </c>
      <c r="C1456" s="2">
        <v>13671141</v>
      </c>
      <c r="D1456" s="2">
        <v>13671430</v>
      </c>
      <c r="E1456" s="2" t="s">
        <v>14228</v>
      </c>
    </row>
    <row r="1457" spans="1:5">
      <c r="A1457" s="2" t="s">
        <v>14229</v>
      </c>
      <c r="B1457" s="2" t="s">
        <v>23178</v>
      </c>
      <c r="C1457" s="2">
        <v>148832221</v>
      </c>
      <c r="D1457" s="2">
        <v>148832470</v>
      </c>
      <c r="E1457" s="2" t="s">
        <v>14230</v>
      </c>
    </row>
    <row r="1458" spans="1:5">
      <c r="A1458" s="2" t="s">
        <v>14231</v>
      </c>
      <c r="B1458" s="2" t="s">
        <v>23151</v>
      </c>
      <c r="C1458" s="2">
        <v>81583030</v>
      </c>
      <c r="D1458" s="2">
        <v>81583382</v>
      </c>
      <c r="E1458" s="2" t="s">
        <v>14232</v>
      </c>
    </row>
    <row r="1459" spans="1:5">
      <c r="A1459" s="2" t="s">
        <v>14233</v>
      </c>
      <c r="B1459" s="2" t="s">
        <v>23411</v>
      </c>
      <c r="C1459" s="2">
        <v>5469382</v>
      </c>
      <c r="D1459" s="2">
        <v>5469865</v>
      </c>
      <c r="E1459" s="2" t="s">
        <v>14234</v>
      </c>
    </row>
    <row r="1460" spans="1:5">
      <c r="A1460" s="2" t="s">
        <v>14235</v>
      </c>
      <c r="B1460" s="2" t="s">
        <v>23114</v>
      </c>
      <c r="C1460" s="2">
        <v>145883925</v>
      </c>
      <c r="D1460" s="2">
        <v>145884370</v>
      </c>
      <c r="E1460" s="2" t="s">
        <v>14236</v>
      </c>
    </row>
    <row r="1461" spans="1:5">
      <c r="A1461" s="2" t="s">
        <v>14237</v>
      </c>
      <c r="B1461" s="2" t="s">
        <v>23186</v>
      </c>
      <c r="C1461" s="2">
        <v>26770997</v>
      </c>
      <c r="D1461" s="2">
        <v>26771310</v>
      </c>
      <c r="E1461" s="2" t="s">
        <v>14238</v>
      </c>
    </row>
    <row r="1462" spans="1:5">
      <c r="A1462" s="2" t="s">
        <v>14239</v>
      </c>
      <c r="B1462" s="2" t="s">
        <v>23259</v>
      </c>
      <c r="C1462" s="2">
        <v>23986738</v>
      </c>
      <c r="D1462" s="2">
        <v>23987081</v>
      </c>
      <c r="E1462" s="2" t="s">
        <v>14240</v>
      </c>
    </row>
    <row r="1463" spans="1:5">
      <c r="A1463" s="2" t="s">
        <v>14241</v>
      </c>
      <c r="B1463" s="2" t="s">
        <v>23269</v>
      </c>
      <c r="C1463" s="2">
        <v>28316481</v>
      </c>
      <c r="D1463" s="2">
        <v>28316734</v>
      </c>
      <c r="E1463" s="2" t="s">
        <v>14242</v>
      </c>
    </row>
    <row r="1464" spans="1:5">
      <c r="A1464" s="2" t="s">
        <v>14243</v>
      </c>
      <c r="B1464" s="2" t="s">
        <v>23319</v>
      </c>
      <c r="C1464" s="2">
        <v>30889316</v>
      </c>
      <c r="D1464" s="2">
        <v>30889610</v>
      </c>
      <c r="E1464" s="2" t="s">
        <v>14244</v>
      </c>
    </row>
    <row r="1465" spans="1:5">
      <c r="A1465" s="2" t="s">
        <v>14245</v>
      </c>
      <c r="B1465" s="2" t="s">
        <v>23450</v>
      </c>
      <c r="C1465" s="2">
        <v>58137130</v>
      </c>
      <c r="D1465" s="2">
        <v>58137555</v>
      </c>
      <c r="E1465" s="2" t="s">
        <v>14246</v>
      </c>
    </row>
    <row r="1466" spans="1:5">
      <c r="A1466" s="2" t="s">
        <v>14247</v>
      </c>
      <c r="B1466" s="2" t="s">
        <v>23319</v>
      </c>
      <c r="C1466" s="2">
        <v>35256325</v>
      </c>
      <c r="D1466" s="2">
        <v>35256686</v>
      </c>
      <c r="E1466" s="2" t="s">
        <v>14248</v>
      </c>
    </row>
    <row r="1467" spans="1:5">
      <c r="A1467" s="2" t="s">
        <v>14249</v>
      </c>
      <c r="B1467" s="2" t="s">
        <v>23470</v>
      </c>
      <c r="C1467" s="2">
        <v>35299970</v>
      </c>
      <c r="D1467" s="2">
        <v>35300516</v>
      </c>
      <c r="E1467" s="2" t="s">
        <v>14250</v>
      </c>
    </row>
    <row r="1468" spans="1:5">
      <c r="A1468" s="2" t="s">
        <v>14251</v>
      </c>
      <c r="B1468" s="2" t="s">
        <v>23114</v>
      </c>
      <c r="C1468" s="2">
        <v>54211135</v>
      </c>
      <c r="D1468" s="2">
        <v>54211389</v>
      </c>
      <c r="E1468" s="2" t="s">
        <v>14252</v>
      </c>
    </row>
    <row r="1469" spans="1:5">
      <c r="A1469" s="2" t="s">
        <v>14253</v>
      </c>
      <c r="B1469" s="2" t="s">
        <v>23374</v>
      </c>
      <c r="C1469" s="2">
        <v>86291589</v>
      </c>
      <c r="D1469" s="2">
        <v>86292202</v>
      </c>
      <c r="E1469" s="2" t="s">
        <v>14254</v>
      </c>
    </row>
    <row r="1470" spans="1:5">
      <c r="A1470" s="2" t="s">
        <v>14255</v>
      </c>
      <c r="B1470" s="2" t="s">
        <v>23186</v>
      </c>
      <c r="C1470" s="2">
        <v>119913218</v>
      </c>
      <c r="D1470" s="2">
        <v>119913465</v>
      </c>
      <c r="E1470" s="2" t="s">
        <v>14090</v>
      </c>
    </row>
    <row r="1471" spans="1:5">
      <c r="A1471" s="2" t="s">
        <v>14091</v>
      </c>
      <c r="B1471" s="2" t="s">
        <v>23374</v>
      </c>
      <c r="C1471" s="2">
        <v>81286819</v>
      </c>
      <c r="D1471" s="2">
        <v>81287355</v>
      </c>
      <c r="E1471" s="2" t="s">
        <v>14092</v>
      </c>
    </row>
    <row r="1472" spans="1:5">
      <c r="A1472" s="2" t="s">
        <v>14093</v>
      </c>
      <c r="B1472" s="2" t="s">
        <v>23254</v>
      </c>
      <c r="C1472" s="2">
        <v>28377779</v>
      </c>
      <c r="D1472" s="2">
        <v>28378221</v>
      </c>
      <c r="E1472" s="2" t="s">
        <v>14094</v>
      </c>
    </row>
    <row r="1473" spans="1:5">
      <c r="A1473" s="2" t="s">
        <v>14095</v>
      </c>
      <c r="B1473" s="2" t="s">
        <v>23549</v>
      </c>
      <c r="C1473" s="2">
        <v>97172341</v>
      </c>
      <c r="D1473" s="2">
        <v>97173153</v>
      </c>
      <c r="E1473" s="2" t="s">
        <v>14096</v>
      </c>
    </row>
    <row r="1474" spans="1:5">
      <c r="A1474" s="2" t="s">
        <v>14097</v>
      </c>
      <c r="B1474" s="2" t="s">
        <v>22990</v>
      </c>
      <c r="C1474" s="2">
        <v>71438418</v>
      </c>
      <c r="D1474" s="2">
        <v>71439109</v>
      </c>
      <c r="E1474" s="2" t="s">
        <v>14098</v>
      </c>
    </row>
    <row r="1475" spans="1:5">
      <c r="A1475" s="2" t="s">
        <v>14099</v>
      </c>
      <c r="B1475" s="2" t="s">
        <v>22990</v>
      </c>
      <c r="C1475" s="2">
        <v>22236424</v>
      </c>
      <c r="D1475" s="2">
        <v>22236780</v>
      </c>
      <c r="E1475" s="2" t="s">
        <v>14100</v>
      </c>
    </row>
    <row r="1476" spans="1:5">
      <c r="A1476" s="2" t="s">
        <v>14101</v>
      </c>
      <c r="B1476" s="2" t="s">
        <v>23151</v>
      </c>
      <c r="C1476" s="2">
        <v>41979753</v>
      </c>
      <c r="D1476" s="2">
        <v>41980003</v>
      </c>
      <c r="E1476" s="2" t="s">
        <v>14102</v>
      </c>
    </row>
    <row r="1477" spans="1:5">
      <c r="A1477" s="2" t="s">
        <v>14103</v>
      </c>
      <c r="B1477" s="2" t="s">
        <v>22990</v>
      </c>
      <c r="C1477" s="2">
        <v>108164401</v>
      </c>
      <c r="D1477" s="2">
        <v>108164650</v>
      </c>
      <c r="E1477" s="2" t="s">
        <v>14104</v>
      </c>
    </row>
    <row r="1478" spans="1:5">
      <c r="A1478" s="2" t="s">
        <v>14105</v>
      </c>
      <c r="B1478" s="2" t="s">
        <v>23269</v>
      </c>
      <c r="C1478" s="2">
        <v>29493174</v>
      </c>
      <c r="D1478" s="2">
        <v>29493531</v>
      </c>
      <c r="E1478" s="2" t="s">
        <v>14106</v>
      </c>
    </row>
    <row r="1479" spans="1:5">
      <c r="A1479" s="2" t="s">
        <v>14107</v>
      </c>
      <c r="B1479" s="2" t="s">
        <v>23505</v>
      </c>
      <c r="C1479" s="2">
        <v>104968613</v>
      </c>
      <c r="D1479" s="2">
        <v>104968867</v>
      </c>
      <c r="E1479" s="2" t="s">
        <v>14108</v>
      </c>
    </row>
    <row r="1480" spans="1:5">
      <c r="A1480" s="2" t="s">
        <v>14109</v>
      </c>
      <c r="B1480" s="2" t="s">
        <v>23319</v>
      </c>
      <c r="C1480" s="2">
        <v>45885412</v>
      </c>
      <c r="D1480" s="2">
        <v>45886044</v>
      </c>
      <c r="E1480" s="2" t="s">
        <v>14110</v>
      </c>
    </row>
    <row r="1481" spans="1:5">
      <c r="A1481" s="2" t="s">
        <v>14111</v>
      </c>
      <c r="B1481" s="2" t="s">
        <v>23254</v>
      </c>
      <c r="C1481" s="2">
        <v>80894004</v>
      </c>
      <c r="D1481" s="2">
        <v>80894255</v>
      </c>
      <c r="E1481" s="2" t="s">
        <v>14112</v>
      </c>
    </row>
    <row r="1482" spans="1:5">
      <c r="A1482" s="2" t="s">
        <v>14113</v>
      </c>
      <c r="B1482" s="2" t="s">
        <v>23470</v>
      </c>
      <c r="C1482" s="2">
        <v>66646775</v>
      </c>
      <c r="D1482" s="2">
        <v>66647100</v>
      </c>
      <c r="E1482" s="2" t="s">
        <v>14114</v>
      </c>
    </row>
    <row r="1483" spans="1:5">
      <c r="A1483" s="2" t="s">
        <v>14115</v>
      </c>
      <c r="B1483" s="2" t="s">
        <v>23386</v>
      </c>
      <c r="C1483" s="2">
        <v>127491777</v>
      </c>
      <c r="D1483" s="2">
        <v>127492371</v>
      </c>
      <c r="E1483" s="2" t="s">
        <v>14116</v>
      </c>
    </row>
    <row r="1484" spans="1:5">
      <c r="A1484" s="2" t="s">
        <v>14117</v>
      </c>
      <c r="B1484" s="2" t="s">
        <v>23319</v>
      </c>
      <c r="C1484" s="2">
        <v>115721333</v>
      </c>
      <c r="D1484" s="2">
        <v>115721861</v>
      </c>
      <c r="E1484" s="2" t="s">
        <v>14118</v>
      </c>
    </row>
    <row r="1485" spans="1:5">
      <c r="A1485" s="2" t="s">
        <v>14119</v>
      </c>
      <c r="B1485" s="2" t="s">
        <v>23505</v>
      </c>
      <c r="C1485" s="2">
        <v>49309447</v>
      </c>
      <c r="D1485" s="2">
        <v>49309983</v>
      </c>
      <c r="E1485" s="2" t="s">
        <v>14120</v>
      </c>
    </row>
    <row r="1486" spans="1:5">
      <c r="A1486" s="2" t="s">
        <v>13956</v>
      </c>
      <c r="B1486" s="2" t="s">
        <v>23456</v>
      </c>
      <c r="C1486" s="2">
        <v>79760501</v>
      </c>
      <c r="D1486" s="2">
        <v>79760906</v>
      </c>
      <c r="E1486" s="2" t="s">
        <v>14122</v>
      </c>
    </row>
    <row r="1487" spans="1:5">
      <c r="A1487" s="2" t="s">
        <v>14123</v>
      </c>
      <c r="B1487" s="2" t="s">
        <v>22990</v>
      </c>
      <c r="C1487" s="2">
        <v>45793288</v>
      </c>
      <c r="D1487" s="2">
        <v>45793869</v>
      </c>
      <c r="E1487" s="2" t="s">
        <v>14124</v>
      </c>
    </row>
    <row r="1488" spans="1:5">
      <c r="A1488" s="2" t="s">
        <v>14125</v>
      </c>
      <c r="B1488" s="2" t="s">
        <v>23151</v>
      </c>
      <c r="C1488" s="2">
        <v>119609254</v>
      </c>
      <c r="D1488" s="2">
        <v>119609652</v>
      </c>
      <c r="E1488" s="2" t="s">
        <v>14126</v>
      </c>
    </row>
    <row r="1489" spans="1:5">
      <c r="A1489" s="2" t="s">
        <v>14127</v>
      </c>
      <c r="B1489" s="2" t="s">
        <v>22990</v>
      </c>
      <c r="C1489" s="2">
        <v>41036909</v>
      </c>
      <c r="D1489" s="2">
        <v>41037240</v>
      </c>
      <c r="E1489" s="2" t="s">
        <v>14128</v>
      </c>
    </row>
    <row r="1490" spans="1:5">
      <c r="A1490" s="2" t="s">
        <v>14129</v>
      </c>
      <c r="B1490" s="2" t="s">
        <v>22990</v>
      </c>
      <c r="C1490" s="2">
        <v>110854557</v>
      </c>
      <c r="D1490" s="2">
        <v>110855145</v>
      </c>
      <c r="E1490" s="2" t="s">
        <v>14130</v>
      </c>
    </row>
    <row r="1491" spans="1:5">
      <c r="A1491" s="2" t="s">
        <v>14131</v>
      </c>
      <c r="B1491" s="2" t="s">
        <v>23186</v>
      </c>
      <c r="C1491" s="2">
        <v>76487085</v>
      </c>
      <c r="D1491" s="2">
        <v>76487659</v>
      </c>
      <c r="E1491" s="2" t="s">
        <v>14132</v>
      </c>
    </row>
    <row r="1492" spans="1:5">
      <c r="A1492" s="2" t="s">
        <v>14133</v>
      </c>
      <c r="B1492" s="2" t="s">
        <v>23470</v>
      </c>
      <c r="C1492" s="2">
        <v>102352621</v>
      </c>
      <c r="D1492" s="2">
        <v>102353056</v>
      </c>
      <c r="E1492" s="2" t="s">
        <v>14134</v>
      </c>
    </row>
    <row r="1493" spans="1:5">
      <c r="A1493" s="2" t="s">
        <v>14135</v>
      </c>
      <c r="B1493" s="2" t="s">
        <v>23146</v>
      </c>
      <c r="C1493" s="2">
        <v>71489312</v>
      </c>
      <c r="D1493" s="2">
        <v>71489579</v>
      </c>
      <c r="E1493" s="2" t="s">
        <v>14136</v>
      </c>
    </row>
    <row r="1494" spans="1:5">
      <c r="A1494" s="2" t="s">
        <v>14137</v>
      </c>
      <c r="B1494" s="2" t="s">
        <v>23259</v>
      </c>
      <c r="C1494" s="2">
        <v>4640712</v>
      </c>
      <c r="D1494" s="2">
        <v>4640996</v>
      </c>
      <c r="E1494" s="2" t="s">
        <v>14138</v>
      </c>
    </row>
    <row r="1495" spans="1:5">
      <c r="A1495" s="2" t="s">
        <v>14139</v>
      </c>
      <c r="B1495" s="2" t="s">
        <v>23186</v>
      </c>
      <c r="C1495" s="2">
        <v>157967080</v>
      </c>
      <c r="D1495" s="2">
        <v>157968262</v>
      </c>
      <c r="E1495" s="2" t="s">
        <v>14140</v>
      </c>
    </row>
    <row r="1496" spans="1:5">
      <c r="A1496" s="2" t="s">
        <v>14141</v>
      </c>
      <c r="B1496" s="2" t="s">
        <v>23349</v>
      </c>
      <c r="C1496" s="2">
        <v>32616608</v>
      </c>
      <c r="D1496" s="2">
        <v>32617015</v>
      </c>
      <c r="E1496" s="2" t="s">
        <v>14142</v>
      </c>
    </row>
    <row r="1497" spans="1:5">
      <c r="A1497" s="2" t="s">
        <v>14143</v>
      </c>
      <c r="B1497" s="2" t="s">
        <v>23505</v>
      </c>
      <c r="C1497" s="2">
        <v>118392554</v>
      </c>
      <c r="D1497" s="2">
        <v>118393271</v>
      </c>
      <c r="E1497" s="2" t="s">
        <v>14144</v>
      </c>
    </row>
    <row r="1498" spans="1:5">
      <c r="A1498" s="2" t="s">
        <v>14145</v>
      </c>
      <c r="B1498" s="2" t="s">
        <v>23178</v>
      </c>
      <c r="C1498" s="2">
        <v>151691810</v>
      </c>
      <c r="D1498" s="2">
        <v>151692272</v>
      </c>
      <c r="E1498" s="2" t="s">
        <v>14146</v>
      </c>
    </row>
    <row r="1499" spans="1:5">
      <c r="A1499" s="2" t="s">
        <v>14147</v>
      </c>
      <c r="B1499" s="2" t="s">
        <v>23411</v>
      </c>
      <c r="C1499" s="2">
        <v>8904151</v>
      </c>
      <c r="D1499" s="2">
        <v>8904437</v>
      </c>
      <c r="E1499" s="2" t="s">
        <v>14148</v>
      </c>
    </row>
    <row r="1500" spans="1:5">
      <c r="A1500" s="2" t="s">
        <v>14149</v>
      </c>
      <c r="B1500" s="2" t="s">
        <v>23549</v>
      </c>
      <c r="C1500" s="2">
        <v>77956501</v>
      </c>
      <c r="D1500" s="2">
        <v>77956749</v>
      </c>
      <c r="E1500" s="2" t="s">
        <v>14150</v>
      </c>
    </row>
    <row r="1501" spans="1:5">
      <c r="A1501" s="2" t="s">
        <v>14151</v>
      </c>
      <c r="B1501" s="2" t="s">
        <v>23549</v>
      </c>
      <c r="C1501" s="2">
        <v>94191315</v>
      </c>
      <c r="D1501" s="2">
        <v>94191570</v>
      </c>
      <c r="E1501" s="2" t="s">
        <v>14152</v>
      </c>
    </row>
    <row r="1502" spans="1:5">
      <c r="A1502" s="2" t="s">
        <v>14153</v>
      </c>
      <c r="B1502" s="2" t="s">
        <v>23411</v>
      </c>
      <c r="C1502" s="2">
        <v>9163212</v>
      </c>
      <c r="D1502" s="2">
        <v>9163466</v>
      </c>
      <c r="E1502" s="2" t="s">
        <v>14154</v>
      </c>
    </row>
    <row r="1503" spans="1:5">
      <c r="A1503" s="2" t="s">
        <v>14155</v>
      </c>
      <c r="B1503" s="2" t="s">
        <v>23386</v>
      </c>
      <c r="C1503" s="2">
        <v>96406963</v>
      </c>
      <c r="D1503" s="2">
        <v>96407524</v>
      </c>
      <c r="E1503" s="2" t="s">
        <v>14156</v>
      </c>
    </row>
    <row r="1504" spans="1:5">
      <c r="A1504" s="2" t="s">
        <v>14157</v>
      </c>
      <c r="B1504" s="2" t="s">
        <v>23319</v>
      </c>
      <c r="C1504" s="2">
        <v>105947283</v>
      </c>
      <c r="D1504" s="2">
        <v>105947752</v>
      </c>
      <c r="E1504" s="2" t="s">
        <v>14158</v>
      </c>
    </row>
    <row r="1505" spans="1:5">
      <c r="A1505" s="2" t="s">
        <v>14159</v>
      </c>
      <c r="B1505" s="2" t="s">
        <v>23319</v>
      </c>
      <c r="C1505" s="2">
        <v>77288530</v>
      </c>
      <c r="D1505" s="2">
        <v>77288998</v>
      </c>
      <c r="E1505" s="2" t="s">
        <v>14160</v>
      </c>
    </row>
    <row r="1506" spans="1:5">
      <c r="A1506" s="2" t="s">
        <v>14161</v>
      </c>
      <c r="B1506" s="2" t="s">
        <v>23151</v>
      </c>
      <c r="C1506" s="2">
        <v>108662379</v>
      </c>
      <c r="D1506" s="2">
        <v>108662765</v>
      </c>
      <c r="E1506" s="2" t="s">
        <v>14162</v>
      </c>
    </row>
    <row r="1507" spans="1:5">
      <c r="A1507" s="2" t="s">
        <v>14163</v>
      </c>
      <c r="B1507" s="2" t="s">
        <v>23114</v>
      </c>
      <c r="C1507" s="2">
        <v>38143500</v>
      </c>
      <c r="D1507" s="2">
        <v>38143969</v>
      </c>
      <c r="E1507" s="2" t="s">
        <v>14164</v>
      </c>
    </row>
    <row r="1508" spans="1:5">
      <c r="A1508" s="2" t="s">
        <v>14165</v>
      </c>
      <c r="B1508" s="2" t="s">
        <v>23254</v>
      </c>
      <c r="C1508" s="2">
        <v>87520199</v>
      </c>
      <c r="D1508" s="2">
        <v>87520564</v>
      </c>
      <c r="E1508" s="2" t="s">
        <v>17029</v>
      </c>
    </row>
    <row r="1509" spans="1:5">
      <c r="A1509" s="2" t="s">
        <v>14166</v>
      </c>
      <c r="B1509" s="2" t="s">
        <v>23178</v>
      </c>
      <c r="C1509" s="2">
        <v>43740791</v>
      </c>
      <c r="D1509" s="2">
        <v>43741222</v>
      </c>
      <c r="E1509" s="2" t="s">
        <v>14167</v>
      </c>
    </row>
    <row r="1510" spans="1:5">
      <c r="A1510" s="2" t="s">
        <v>14168</v>
      </c>
      <c r="B1510" s="2" t="s">
        <v>23178</v>
      </c>
      <c r="C1510" s="2">
        <v>134475655</v>
      </c>
      <c r="D1510" s="2">
        <v>134476280</v>
      </c>
      <c r="E1510" s="2" t="s">
        <v>14169</v>
      </c>
    </row>
    <row r="1511" spans="1:5">
      <c r="A1511" s="2" t="s">
        <v>14170</v>
      </c>
      <c r="B1511" s="2" t="s">
        <v>23114</v>
      </c>
      <c r="C1511" s="2">
        <v>120307155</v>
      </c>
      <c r="D1511" s="2">
        <v>120307798</v>
      </c>
      <c r="E1511" s="2" t="s">
        <v>14004</v>
      </c>
    </row>
    <row r="1512" spans="1:5">
      <c r="A1512" s="2" t="s">
        <v>14005</v>
      </c>
      <c r="B1512" s="2" t="s">
        <v>23549</v>
      </c>
      <c r="C1512" s="2">
        <v>44215396</v>
      </c>
      <c r="D1512" s="2">
        <v>44215671</v>
      </c>
      <c r="E1512" s="2" t="s">
        <v>14006</v>
      </c>
    </row>
    <row r="1513" spans="1:5">
      <c r="A1513" s="2" t="s">
        <v>14007</v>
      </c>
      <c r="B1513" s="2" t="s">
        <v>23186</v>
      </c>
      <c r="C1513" s="2">
        <v>35833560</v>
      </c>
      <c r="D1513" s="2">
        <v>35833887</v>
      </c>
      <c r="E1513" s="2" t="s">
        <v>14008</v>
      </c>
    </row>
    <row r="1514" spans="1:5">
      <c r="A1514" s="2" t="s">
        <v>14009</v>
      </c>
      <c r="B1514" s="2" t="s">
        <v>23114</v>
      </c>
      <c r="C1514" s="2">
        <v>24547737</v>
      </c>
      <c r="D1514" s="2">
        <v>24548027</v>
      </c>
      <c r="E1514" s="2" t="s">
        <v>23222</v>
      </c>
    </row>
    <row r="1515" spans="1:5">
      <c r="A1515" s="2" t="s">
        <v>14010</v>
      </c>
      <c r="B1515" s="2" t="s">
        <v>23186</v>
      </c>
      <c r="C1515" s="2">
        <v>131732013</v>
      </c>
      <c r="D1515" s="2">
        <v>131732265</v>
      </c>
      <c r="E1515" s="2" t="s">
        <v>14011</v>
      </c>
    </row>
    <row r="1516" spans="1:5">
      <c r="A1516" s="2" t="s">
        <v>14012</v>
      </c>
      <c r="B1516" s="2" t="s">
        <v>23186</v>
      </c>
      <c r="C1516" s="2">
        <v>181413901</v>
      </c>
      <c r="D1516" s="2">
        <v>181414146</v>
      </c>
      <c r="E1516" s="2" t="s">
        <v>14013</v>
      </c>
    </row>
    <row r="1517" spans="1:5">
      <c r="A1517" s="2" t="s">
        <v>14014</v>
      </c>
      <c r="B1517" s="2" t="s">
        <v>23151</v>
      </c>
      <c r="C1517" s="2">
        <v>109860328</v>
      </c>
      <c r="D1517" s="2">
        <v>109860666</v>
      </c>
      <c r="E1517" s="2" t="s">
        <v>14015</v>
      </c>
    </row>
    <row r="1518" spans="1:5">
      <c r="A1518" s="2" t="s">
        <v>14016</v>
      </c>
      <c r="B1518" s="2" t="s">
        <v>23178</v>
      </c>
      <c r="C1518" s="2">
        <v>118960763</v>
      </c>
      <c r="D1518" s="2">
        <v>118961041</v>
      </c>
      <c r="E1518" s="2" t="s">
        <v>23301</v>
      </c>
    </row>
    <row r="1519" spans="1:5">
      <c r="A1519" s="2" t="s">
        <v>14017</v>
      </c>
      <c r="B1519" s="2" t="s">
        <v>23456</v>
      </c>
      <c r="C1519" s="2">
        <v>78808310</v>
      </c>
      <c r="D1519" s="2">
        <v>78808640</v>
      </c>
      <c r="E1519" s="2" t="s">
        <v>14018</v>
      </c>
    </row>
    <row r="1520" spans="1:5">
      <c r="A1520" s="2" t="s">
        <v>14019</v>
      </c>
      <c r="B1520" s="2" t="s">
        <v>23186</v>
      </c>
      <c r="C1520" s="2">
        <v>181228946</v>
      </c>
      <c r="D1520" s="2">
        <v>181229327</v>
      </c>
      <c r="E1520" s="2" t="s">
        <v>23385</v>
      </c>
    </row>
    <row r="1521" spans="1:5">
      <c r="A1521" s="2" t="s">
        <v>14020</v>
      </c>
      <c r="B1521" s="2" t="s">
        <v>23470</v>
      </c>
      <c r="C1521" s="2">
        <v>11831966</v>
      </c>
      <c r="D1521" s="2">
        <v>11832227</v>
      </c>
      <c r="E1521" s="2" t="s">
        <v>14021</v>
      </c>
    </row>
    <row r="1522" spans="1:5">
      <c r="A1522" s="2" t="s">
        <v>14022</v>
      </c>
      <c r="B1522" s="2" t="s">
        <v>23186</v>
      </c>
      <c r="C1522" s="2">
        <v>155936004</v>
      </c>
      <c r="D1522" s="2">
        <v>155936512</v>
      </c>
      <c r="E1522" s="2" t="s">
        <v>14023</v>
      </c>
    </row>
    <row r="1523" spans="1:5">
      <c r="A1523" s="2" t="s">
        <v>14024</v>
      </c>
      <c r="B1523" s="2" t="s">
        <v>23186</v>
      </c>
      <c r="C1523" s="2">
        <v>32210143</v>
      </c>
      <c r="D1523" s="2">
        <v>32210466</v>
      </c>
      <c r="E1523" s="2" t="s">
        <v>14025</v>
      </c>
    </row>
    <row r="1524" spans="1:5">
      <c r="A1524" s="2" t="s">
        <v>14026</v>
      </c>
      <c r="B1524" s="2" t="s">
        <v>23374</v>
      </c>
      <c r="C1524" s="2">
        <v>88228423</v>
      </c>
      <c r="D1524" s="2">
        <v>88228679</v>
      </c>
      <c r="E1524" s="2" t="s">
        <v>14027</v>
      </c>
    </row>
    <row r="1525" spans="1:5">
      <c r="A1525" s="2" t="s">
        <v>14028</v>
      </c>
      <c r="B1525" s="2" t="s">
        <v>23374</v>
      </c>
      <c r="C1525" s="2">
        <v>4925575</v>
      </c>
      <c r="D1525" s="2">
        <v>4926141</v>
      </c>
      <c r="E1525" s="2" t="s">
        <v>14029</v>
      </c>
    </row>
    <row r="1526" spans="1:5">
      <c r="A1526" s="2" t="s">
        <v>14030</v>
      </c>
      <c r="B1526" s="2" t="s">
        <v>23151</v>
      </c>
      <c r="C1526" s="2">
        <v>129468131</v>
      </c>
      <c r="D1526" s="2">
        <v>129468450</v>
      </c>
      <c r="E1526" s="2" t="s">
        <v>14031</v>
      </c>
    </row>
    <row r="1527" spans="1:5">
      <c r="A1527" s="2" t="s">
        <v>14032</v>
      </c>
      <c r="B1527" s="2" t="s">
        <v>23549</v>
      </c>
      <c r="C1527" s="2">
        <v>80110694</v>
      </c>
      <c r="D1527" s="2">
        <v>80111237</v>
      </c>
      <c r="E1527" s="2" t="s">
        <v>14033</v>
      </c>
    </row>
    <row r="1528" spans="1:5">
      <c r="A1528" s="2" t="s">
        <v>14034</v>
      </c>
      <c r="B1528" s="2" t="s">
        <v>23254</v>
      </c>
      <c r="C1528" s="2">
        <v>87326571</v>
      </c>
      <c r="D1528" s="2">
        <v>87327358</v>
      </c>
      <c r="E1528" s="2" t="s">
        <v>14035</v>
      </c>
    </row>
    <row r="1529" spans="1:5">
      <c r="A1529" s="2" t="s">
        <v>14036</v>
      </c>
      <c r="B1529" s="2" t="s">
        <v>23178</v>
      </c>
      <c r="C1529" s="2">
        <v>33294874</v>
      </c>
      <c r="D1529" s="2">
        <v>33295369</v>
      </c>
      <c r="E1529" s="2" t="s">
        <v>14037</v>
      </c>
    </row>
    <row r="1530" spans="1:5">
      <c r="A1530" s="2" t="s">
        <v>14038</v>
      </c>
      <c r="B1530" s="2" t="s">
        <v>23374</v>
      </c>
      <c r="C1530" s="2">
        <v>88793494</v>
      </c>
      <c r="D1530" s="2">
        <v>88793857</v>
      </c>
      <c r="E1530" s="2" t="s">
        <v>14039</v>
      </c>
    </row>
    <row r="1531" spans="1:5">
      <c r="A1531" s="2" t="s">
        <v>13869</v>
      </c>
      <c r="B1531" s="2" t="s">
        <v>23349</v>
      </c>
      <c r="C1531" s="2">
        <v>21745022</v>
      </c>
      <c r="D1531" s="2">
        <v>21745309</v>
      </c>
      <c r="E1531" s="2" t="s">
        <v>14041</v>
      </c>
    </row>
    <row r="1532" spans="1:5">
      <c r="A1532" s="2" t="s">
        <v>14042</v>
      </c>
      <c r="B1532" s="2" t="s">
        <v>23319</v>
      </c>
      <c r="C1532" s="2">
        <v>20876570</v>
      </c>
      <c r="D1532" s="2">
        <v>20877230</v>
      </c>
      <c r="E1532" s="2" t="s">
        <v>23255</v>
      </c>
    </row>
    <row r="1533" spans="1:5">
      <c r="A1533" s="2" t="s">
        <v>14043</v>
      </c>
      <c r="B1533" s="2" t="s">
        <v>23386</v>
      </c>
      <c r="C1533" s="2">
        <v>51024002</v>
      </c>
      <c r="D1533" s="2">
        <v>51024301</v>
      </c>
      <c r="E1533" s="2" t="s">
        <v>14044</v>
      </c>
    </row>
    <row r="1534" spans="1:5">
      <c r="A1534" s="2" t="s">
        <v>14045</v>
      </c>
      <c r="B1534" s="2" t="s">
        <v>23186</v>
      </c>
      <c r="C1534" s="2">
        <v>62482701</v>
      </c>
      <c r="D1534" s="2">
        <v>62483322</v>
      </c>
      <c r="E1534" s="2" t="s">
        <v>14046</v>
      </c>
    </row>
    <row r="1535" spans="1:5">
      <c r="A1535" s="2" t="s">
        <v>14047</v>
      </c>
      <c r="B1535" s="2" t="s">
        <v>23178</v>
      </c>
      <c r="C1535" s="2">
        <v>118965022</v>
      </c>
      <c r="D1535" s="2">
        <v>118965358</v>
      </c>
      <c r="E1535" s="2" t="s">
        <v>14048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0080FF"/>
  </sheetPr>
  <dimension ref="A1:M158"/>
  <sheetViews>
    <sheetView workbookViewId="0">
      <selection activeCell="B40" sqref="B40"/>
    </sheetView>
  </sheetViews>
  <sheetFormatPr baseColWidth="10" defaultColWidth="11" defaultRowHeight="15"/>
  <cols>
    <col min="1" max="1" width="31.1640625" customWidth="1"/>
    <col min="2" max="2" width="46.83203125" customWidth="1"/>
  </cols>
  <sheetData>
    <row r="1" spans="1:13">
      <c r="A1" t="s">
        <v>24103</v>
      </c>
      <c r="B1" t="s">
        <v>24104</v>
      </c>
      <c r="C1" t="s">
        <v>24105</v>
      </c>
      <c r="D1" t="s">
        <v>24106</v>
      </c>
      <c r="E1" t="s">
        <v>24107</v>
      </c>
      <c r="F1" t="s">
        <v>24017</v>
      </c>
      <c r="G1" t="s">
        <v>24018</v>
      </c>
      <c r="H1" t="s">
        <v>24019</v>
      </c>
      <c r="I1" t="s">
        <v>24020</v>
      </c>
      <c r="J1" t="s">
        <v>24021</v>
      </c>
      <c r="K1" t="s">
        <v>24022</v>
      </c>
      <c r="L1" t="s">
        <v>24023</v>
      </c>
      <c r="M1" t="s">
        <v>24024</v>
      </c>
    </row>
    <row r="2" spans="1:13">
      <c r="A2" t="s">
        <v>24025</v>
      </c>
      <c r="B2" t="s">
        <v>23593</v>
      </c>
      <c r="C2">
        <v>16</v>
      </c>
      <c r="D2">
        <v>1.8244013683010201</v>
      </c>
      <c r="E2" s="1">
        <v>5.4038431487792396E-4</v>
      </c>
      <c r="F2" t="s">
        <v>24522</v>
      </c>
      <c r="G2">
        <v>594</v>
      </c>
      <c r="H2">
        <v>130</v>
      </c>
      <c r="I2">
        <v>13588</v>
      </c>
      <c r="J2">
        <v>2.8154364154364102</v>
      </c>
      <c r="K2">
        <v>0.71107792722637098</v>
      </c>
      <c r="L2">
        <v>0.71107792722637098</v>
      </c>
      <c r="M2">
        <v>0.93992155269835198</v>
      </c>
    </row>
    <row r="3" spans="1:13">
      <c r="A3" t="s">
        <v>24025</v>
      </c>
      <c r="B3" t="s">
        <v>23584</v>
      </c>
      <c r="C3">
        <v>14</v>
      </c>
      <c r="D3">
        <v>1.5963511972633899</v>
      </c>
      <c r="E3" s="1">
        <v>7.6435796927523095E-4</v>
      </c>
      <c r="F3" t="s">
        <v>24523</v>
      </c>
      <c r="G3">
        <v>594</v>
      </c>
      <c r="H3">
        <v>107</v>
      </c>
      <c r="I3">
        <v>13588</v>
      </c>
      <c r="J3">
        <v>2.9930457220176798</v>
      </c>
      <c r="K3">
        <v>0.82733493487161902</v>
      </c>
      <c r="L3">
        <v>0.58447013930599301</v>
      </c>
      <c r="M3">
        <v>1.3270450978372901</v>
      </c>
    </row>
    <row r="4" spans="1:13">
      <c r="A4" t="s">
        <v>24025</v>
      </c>
      <c r="B4" t="s">
        <v>24129</v>
      </c>
      <c r="C4">
        <v>8</v>
      </c>
      <c r="D4">
        <v>0.91220068415051303</v>
      </c>
      <c r="E4">
        <v>1.32359793857552E-3</v>
      </c>
      <c r="F4" t="s">
        <v>24524</v>
      </c>
      <c r="G4">
        <v>594</v>
      </c>
      <c r="H4">
        <v>39</v>
      </c>
      <c r="I4">
        <v>13588</v>
      </c>
      <c r="J4">
        <v>4.6923940257273502</v>
      </c>
      <c r="K4">
        <v>0.95227587828040405</v>
      </c>
      <c r="L4">
        <v>0.63727347531132905</v>
      </c>
      <c r="M4">
        <v>2.2874368079917899</v>
      </c>
    </row>
    <row r="5" spans="1:13">
      <c r="A5" t="s">
        <v>24025</v>
      </c>
      <c r="B5" t="s">
        <v>23906</v>
      </c>
      <c r="C5">
        <v>40</v>
      </c>
      <c r="D5">
        <v>4.5610034207525603</v>
      </c>
      <c r="E5">
        <v>2.68810456688006E-3</v>
      </c>
      <c r="F5" t="s">
        <v>24525</v>
      </c>
      <c r="G5">
        <v>594</v>
      </c>
      <c r="H5">
        <v>560</v>
      </c>
      <c r="I5">
        <v>13588</v>
      </c>
      <c r="J5">
        <v>1.6339586339586301</v>
      </c>
      <c r="K5">
        <v>0.997935547138322</v>
      </c>
      <c r="L5">
        <v>0.78684219337782901</v>
      </c>
      <c r="M5">
        <v>4.5938756019792404</v>
      </c>
    </row>
    <row r="6" spans="1:13">
      <c r="A6" t="s">
        <v>24025</v>
      </c>
      <c r="B6" t="s">
        <v>23796</v>
      </c>
      <c r="C6">
        <v>23</v>
      </c>
      <c r="D6">
        <v>2.6225769669327201</v>
      </c>
      <c r="E6">
        <v>2.7908235591893502E-3</v>
      </c>
      <c r="F6" t="s">
        <v>24526</v>
      </c>
      <c r="G6">
        <v>594</v>
      </c>
      <c r="H6">
        <v>264</v>
      </c>
      <c r="I6">
        <v>13588</v>
      </c>
      <c r="J6">
        <v>1.9929343944495399</v>
      </c>
      <c r="K6">
        <v>0.99837050269095795</v>
      </c>
      <c r="L6">
        <v>0.72304403103029002</v>
      </c>
      <c r="M6">
        <v>4.76540881417605</v>
      </c>
    </row>
    <row r="7" spans="1:13">
      <c r="A7" t="s">
        <v>24025</v>
      </c>
      <c r="B7" t="s">
        <v>23912</v>
      </c>
      <c r="C7">
        <v>40</v>
      </c>
      <c r="D7">
        <v>4.5610034207525603</v>
      </c>
      <c r="E7">
        <v>2.8968709874825299E-3</v>
      </c>
      <c r="F7" t="s">
        <v>24525</v>
      </c>
      <c r="G7">
        <v>594</v>
      </c>
      <c r="H7">
        <v>563</v>
      </c>
      <c r="I7">
        <v>13588</v>
      </c>
      <c r="J7">
        <v>1.62525192720574</v>
      </c>
      <c r="K7">
        <v>0.99872367364824699</v>
      </c>
      <c r="L7">
        <v>0.67064801191811896</v>
      </c>
      <c r="M7">
        <v>4.9421952086019703</v>
      </c>
    </row>
    <row r="8" spans="1:13">
      <c r="A8" t="s">
        <v>24025</v>
      </c>
      <c r="B8" t="s">
        <v>23591</v>
      </c>
      <c r="C8">
        <v>16</v>
      </c>
      <c r="D8">
        <v>1.8244013683010201</v>
      </c>
      <c r="E8">
        <v>4.0804299622192002E-3</v>
      </c>
      <c r="F8" t="s">
        <v>24527</v>
      </c>
      <c r="G8">
        <v>594</v>
      </c>
      <c r="H8">
        <v>159</v>
      </c>
      <c r="I8">
        <v>13588</v>
      </c>
      <c r="J8">
        <v>2.3019291446964401</v>
      </c>
      <c r="K8">
        <v>0.99991660500158996</v>
      </c>
      <c r="L8">
        <v>0.73859992071987901</v>
      </c>
      <c r="M8">
        <v>6.89436650481586</v>
      </c>
    </row>
    <row r="9" spans="1:13">
      <c r="A9" t="s">
        <v>24025</v>
      </c>
      <c r="B9" t="s">
        <v>23814</v>
      </c>
      <c r="C9">
        <v>43</v>
      </c>
      <c r="D9">
        <v>4.9030786773089998</v>
      </c>
      <c r="E9">
        <v>5.4193536217056098E-3</v>
      </c>
      <c r="F9" t="s">
        <v>24528</v>
      </c>
      <c r="G9">
        <v>594</v>
      </c>
      <c r="H9">
        <v>640</v>
      </c>
      <c r="I9">
        <v>13588</v>
      </c>
      <c r="J9">
        <v>1.5369423400673401</v>
      </c>
      <c r="K9">
        <v>0.99999620607092599</v>
      </c>
      <c r="L9">
        <v>0.78991930236677999</v>
      </c>
      <c r="M9">
        <v>9.0572160185956001</v>
      </c>
    </row>
    <row r="10" spans="1:13">
      <c r="A10" t="s">
        <v>24025</v>
      </c>
      <c r="B10" t="s">
        <v>23868</v>
      </c>
      <c r="C10">
        <v>47</v>
      </c>
      <c r="D10">
        <v>5.3591790193842597</v>
      </c>
      <c r="E10">
        <v>5.7056416881928196E-3</v>
      </c>
      <c r="F10" t="s">
        <v>24487</v>
      </c>
      <c r="G10">
        <v>594</v>
      </c>
      <c r="H10">
        <v>718</v>
      </c>
      <c r="I10">
        <v>13588</v>
      </c>
      <c r="J10">
        <v>1.4974161297280999</v>
      </c>
      <c r="K10">
        <v>0.99999804161509798</v>
      </c>
      <c r="L10">
        <v>0.76785119618025899</v>
      </c>
      <c r="M10">
        <v>9.5134869670416808</v>
      </c>
    </row>
    <row r="11" spans="1:13">
      <c r="A11" t="s">
        <v>24025</v>
      </c>
      <c r="B11" t="s">
        <v>23695</v>
      </c>
      <c r="C11">
        <v>38</v>
      </c>
      <c r="D11">
        <v>4.3329532497149303</v>
      </c>
      <c r="E11">
        <v>6.4920767022472198E-3</v>
      </c>
      <c r="F11" t="s">
        <v>24488</v>
      </c>
      <c r="G11">
        <v>594</v>
      </c>
      <c r="H11">
        <v>553</v>
      </c>
      <c r="I11">
        <v>13588</v>
      </c>
      <c r="J11">
        <v>1.5719095719095699</v>
      </c>
      <c r="K11">
        <v>0.999999681905272</v>
      </c>
      <c r="L11">
        <v>0.77599606519730502</v>
      </c>
      <c r="M11">
        <v>10.7557845882798</v>
      </c>
    </row>
    <row r="12" spans="1:13">
      <c r="A12" t="s">
        <v>24025</v>
      </c>
      <c r="B12" t="s">
        <v>23596</v>
      </c>
      <c r="C12">
        <v>26</v>
      </c>
      <c r="D12">
        <v>2.9646522234891601</v>
      </c>
      <c r="E12">
        <v>7.0703504981169804E-3</v>
      </c>
      <c r="F12" t="s">
        <v>24489</v>
      </c>
      <c r="G12">
        <v>594</v>
      </c>
      <c r="H12">
        <v>338</v>
      </c>
      <c r="I12">
        <v>13588</v>
      </c>
      <c r="J12">
        <v>1.75964775964775</v>
      </c>
      <c r="K12">
        <v>0.99999991648841802</v>
      </c>
      <c r="L12">
        <v>0.77274030042606001</v>
      </c>
      <c r="M12">
        <v>11.6589811348654</v>
      </c>
    </row>
    <row r="13" spans="1:13">
      <c r="A13" t="s">
        <v>24025</v>
      </c>
      <c r="B13" t="s">
        <v>23836</v>
      </c>
      <c r="C13">
        <v>44</v>
      </c>
      <c r="D13">
        <v>5.0171037628278201</v>
      </c>
      <c r="E13">
        <v>7.4322046000644603E-3</v>
      </c>
      <c r="F13" t="s">
        <v>24539</v>
      </c>
      <c r="G13">
        <v>594</v>
      </c>
      <c r="H13">
        <v>672</v>
      </c>
      <c r="I13">
        <v>13588</v>
      </c>
      <c r="J13">
        <v>1.49779541446208</v>
      </c>
      <c r="K13">
        <v>0.99999996384789003</v>
      </c>
      <c r="L13">
        <v>0.76020259953377001</v>
      </c>
      <c r="M13">
        <v>12.2197643824999</v>
      </c>
    </row>
    <row r="14" spans="1:13">
      <c r="A14" t="s">
        <v>24025</v>
      </c>
      <c r="B14" t="s">
        <v>23724</v>
      </c>
      <c r="C14">
        <v>16</v>
      </c>
      <c r="D14">
        <v>1.8244013683010201</v>
      </c>
      <c r="E14">
        <v>7.9304587695662801E-3</v>
      </c>
      <c r="F14" t="s">
        <v>24540</v>
      </c>
      <c r="G14">
        <v>594</v>
      </c>
      <c r="H14">
        <v>171</v>
      </c>
      <c r="I14">
        <v>13588</v>
      </c>
      <c r="J14">
        <v>2.1403902573493201</v>
      </c>
      <c r="K14">
        <v>0.999999988591186</v>
      </c>
      <c r="L14">
        <v>0.75508324328571297</v>
      </c>
      <c r="M14">
        <v>12.986443385530601</v>
      </c>
    </row>
    <row r="15" spans="1:13">
      <c r="A15" t="s">
        <v>24025</v>
      </c>
      <c r="B15" t="s">
        <v>24126</v>
      </c>
      <c r="C15">
        <v>10</v>
      </c>
      <c r="D15">
        <v>1.1402508551881401</v>
      </c>
      <c r="E15">
        <v>8.5910004374037292E-3</v>
      </c>
      <c r="F15" t="s">
        <v>24541</v>
      </c>
      <c r="G15">
        <v>594</v>
      </c>
      <c r="H15">
        <v>81</v>
      </c>
      <c r="I15">
        <v>13588</v>
      </c>
      <c r="J15">
        <v>2.8241260340025698</v>
      </c>
      <c r="K15">
        <v>0.99999999752934299</v>
      </c>
      <c r="L15">
        <v>0.75722672267063196</v>
      </c>
      <c r="M15">
        <v>13.993110339753599</v>
      </c>
    </row>
    <row r="16" spans="1:13">
      <c r="A16" t="s">
        <v>24025</v>
      </c>
      <c r="B16" t="s">
        <v>24134</v>
      </c>
      <c r="C16">
        <v>7</v>
      </c>
      <c r="D16">
        <v>0.79817559863169896</v>
      </c>
      <c r="E16">
        <v>9.2681298640365593E-3</v>
      </c>
      <c r="F16" t="s">
        <v>24542</v>
      </c>
      <c r="G16">
        <v>594</v>
      </c>
      <c r="H16">
        <v>42</v>
      </c>
      <c r="I16">
        <v>13588</v>
      </c>
      <c r="J16">
        <v>3.8125701459034702</v>
      </c>
      <c r="K16">
        <v>0.99999999948567297</v>
      </c>
      <c r="L16">
        <v>0.759702486304355</v>
      </c>
      <c r="M16">
        <v>15.013653834886</v>
      </c>
    </row>
    <row r="17" spans="1:13">
      <c r="A17" t="s">
        <v>24025</v>
      </c>
      <c r="B17" t="s">
        <v>23592</v>
      </c>
      <c r="C17">
        <v>11</v>
      </c>
      <c r="D17">
        <v>1.2542759407069499</v>
      </c>
      <c r="E17">
        <v>9.65466973753858E-3</v>
      </c>
      <c r="F17" t="s">
        <v>24543</v>
      </c>
      <c r="G17">
        <v>594</v>
      </c>
      <c r="H17">
        <v>97</v>
      </c>
      <c r="I17">
        <v>13588</v>
      </c>
      <c r="J17">
        <v>2.5941198930889602</v>
      </c>
      <c r="K17">
        <v>0.99999999979012799</v>
      </c>
      <c r="L17">
        <v>0.75161686470978395</v>
      </c>
      <c r="M17">
        <v>15.591101983554299</v>
      </c>
    </row>
    <row r="18" spans="1:13">
      <c r="A18" t="s">
        <v>24025</v>
      </c>
      <c r="B18" t="s">
        <v>23595</v>
      </c>
      <c r="C18">
        <v>27</v>
      </c>
      <c r="D18">
        <v>3.07867730900798</v>
      </c>
      <c r="E18">
        <v>1.0373952545852201E-2</v>
      </c>
      <c r="F18" t="s">
        <v>24544</v>
      </c>
      <c r="G18">
        <v>594</v>
      </c>
      <c r="H18">
        <v>367</v>
      </c>
      <c r="I18">
        <v>13588</v>
      </c>
      <c r="J18">
        <v>1.6829328709437701</v>
      </c>
      <c r="K18">
        <v>0.99999999996044897</v>
      </c>
      <c r="L18">
        <v>0.75561864468363105</v>
      </c>
      <c r="M18">
        <v>16.655799065835101</v>
      </c>
    </row>
    <row r="19" spans="1:13">
      <c r="A19" t="s">
        <v>24025</v>
      </c>
      <c r="B19" t="s">
        <v>23689</v>
      </c>
      <c r="C19">
        <v>19</v>
      </c>
      <c r="D19">
        <v>2.1664766248574598</v>
      </c>
      <c r="E19">
        <v>1.06355341068419E-2</v>
      </c>
      <c r="F19" t="s">
        <v>24545</v>
      </c>
      <c r="G19">
        <v>594</v>
      </c>
      <c r="H19">
        <v>227</v>
      </c>
      <c r="I19">
        <v>13588</v>
      </c>
      <c r="J19">
        <v>1.9146828045506401</v>
      </c>
      <c r="K19">
        <v>0.99999999997845002</v>
      </c>
      <c r="L19">
        <v>0.744486810616942</v>
      </c>
      <c r="M19">
        <v>17.0398482244326</v>
      </c>
    </row>
    <row r="20" spans="1:13">
      <c r="A20" t="s">
        <v>24025</v>
      </c>
      <c r="B20" t="s">
        <v>23690</v>
      </c>
      <c r="C20">
        <v>19</v>
      </c>
      <c r="D20">
        <v>2.1664766248574598</v>
      </c>
      <c r="E20">
        <v>1.06355341068419E-2</v>
      </c>
      <c r="F20" t="s">
        <v>24545</v>
      </c>
      <c r="G20">
        <v>594</v>
      </c>
      <c r="H20">
        <v>227</v>
      </c>
      <c r="I20">
        <v>13588</v>
      </c>
      <c r="J20">
        <v>1.9146828045506401</v>
      </c>
      <c r="K20">
        <v>0.99999999997845002</v>
      </c>
      <c r="L20">
        <v>0.744486810616942</v>
      </c>
      <c r="M20">
        <v>17.0398482244326</v>
      </c>
    </row>
    <row r="21" spans="1:13">
      <c r="A21" t="s">
        <v>24025</v>
      </c>
      <c r="B21" t="s">
        <v>23605</v>
      </c>
      <c r="C21">
        <v>6</v>
      </c>
      <c r="D21">
        <v>0.684150513112884</v>
      </c>
      <c r="E21">
        <v>1.17978552492421E-2</v>
      </c>
      <c r="F21" t="s">
        <v>24546</v>
      </c>
      <c r="G21">
        <v>594</v>
      </c>
      <c r="H21">
        <v>32</v>
      </c>
      <c r="I21">
        <v>13588</v>
      </c>
      <c r="J21">
        <v>4.2891414141414099</v>
      </c>
      <c r="K21">
        <v>0.99999999999855105</v>
      </c>
      <c r="L21">
        <v>0.76183200768439197</v>
      </c>
      <c r="M21">
        <v>18.7262581433923</v>
      </c>
    </row>
    <row r="22" spans="1:13">
      <c r="A22" t="s">
        <v>24025</v>
      </c>
      <c r="B22" t="s">
        <v>23687</v>
      </c>
      <c r="C22">
        <v>10</v>
      </c>
      <c r="D22">
        <v>1.1402508551881401</v>
      </c>
      <c r="E22">
        <v>1.25143774658108E-2</v>
      </c>
      <c r="F22" t="s">
        <v>24547</v>
      </c>
      <c r="G22">
        <v>594</v>
      </c>
      <c r="H22">
        <v>86</v>
      </c>
      <c r="I22">
        <v>13588</v>
      </c>
      <c r="J22">
        <v>2.65993265993266</v>
      </c>
      <c r="K22">
        <v>0.999999999999726</v>
      </c>
      <c r="L22">
        <v>0.76457085999533803</v>
      </c>
      <c r="M22">
        <v>19.749700262768101</v>
      </c>
    </row>
    <row r="23" spans="1:13">
      <c r="A23" t="s">
        <v>24025</v>
      </c>
      <c r="B23" t="s">
        <v>23606</v>
      </c>
      <c r="C23">
        <v>17</v>
      </c>
      <c r="D23">
        <v>1.9384264538198399</v>
      </c>
      <c r="E23">
        <v>1.25838124243538E-2</v>
      </c>
      <c r="F23" t="s">
        <v>24548</v>
      </c>
      <c r="G23">
        <v>594</v>
      </c>
      <c r="H23">
        <v>197</v>
      </c>
      <c r="I23">
        <v>13588</v>
      </c>
      <c r="J23">
        <v>1.9740210907723501</v>
      </c>
      <c r="K23">
        <v>0.99999999999976696</v>
      </c>
      <c r="L23">
        <v>0.74971702430189002</v>
      </c>
      <c r="M23">
        <v>19.848229051802999</v>
      </c>
    </row>
    <row r="24" spans="1:13">
      <c r="A24" t="s">
        <v>24025</v>
      </c>
      <c r="B24" t="s">
        <v>23594</v>
      </c>
      <c r="C24">
        <v>4</v>
      </c>
      <c r="D24">
        <v>0.45610034207525602</v>
      </c>
      <c r="E24">
        <v>1.35441779285986E-2</v>
      </c>
      <c r="F24" t="s">
        <v>24549</v>
      </c>
      <c r="G24">
        <v>594</v>
      </c>
      <c r="H24">
        <v>12</v>
      </c>
      <c r="I24">
        <v>13588</v>
      </c>
      <c r="J24">
        <v>7.6251402918069502</v>
      </c>
      <c r="K24">
        <v>0.99999999999997502</v>
      </c>
      <c r="L24">
        <v>0.75920258836946197</v>
      </c>
      <c r="M24">
        <v>21.199351892897202</v>
      </c>
    </row>
    <row r="25" spans="1:13">
      <c r="A25" t="s">
        <v>24025</v>
      </c>
      <c r="B25" t="s">
        <v>23743</v>
      </c>
      <c r="C25">
        <v>8</v>
      </c>
      <c r="D25">
        <v>0.91220068415051303</v>
      </c>
      <c r="E25">
        <v>1.5152735239308201E-2</v>
      </c>
      <c r="F25" t="s">
        <v>24550</v>
      </c>
      <c r="G25">
        <v>594</v>
      </c>
      <c r="H25">
        <v>60</v>
      </c>
      <c r="I25">
        <v>13588</v>
      </c>
      <c r="J25">
        <v>3.05005611672278</v>
      </c>
      <c r="K25">
        <v>0.999999999999999</v>
      </c>
      <c r="L25">
        <v>0.78235272431028902</v>
      </c>
      <c r="M25">
        <v>23.4144190433069</v>
      </c>
    </row>
    <row r="26" spans="1:13">
      <c r="A26" t="s">
        <v>24025</v>
      </c>
      <c r="B26" t="s">
        <v>23635</v>
      </c>
      <c r="C26">
        <v>20</v>
      </c>
      <c r="D26">
        <v>2.2805017103762801</v>
      </c>
      <c r="E26">
        <v>1.682787985841E-2</v>
      </c>
      <c r="F26" t="s">
        <v>24551</v>
      </c>
      <c r="G26">
        <v>594</v>
      </c>
      <c r="H26">
        <v>256</v>
      </c>
      <c r="I26">
        <v>13588</v>
      </c>
      <c r="J26">
        <v>1.7871422558922501</v>
      </c>
      <c r="K26">
        <v>1</v>
      </c>
      <c r="L26">
        <v>0.80294522249515798</v>
      </c>
      <c r="M26">
        <v>25.658704866111702</v>
      </c>
    </row>
    <row r="27" spans="1:13">
      <c r="A27" t="s">
        <v>24025</v>
      </c>
      <c r="B27" t="s">
        <v>24096</v>
      </c>
      <c r="C27">
        <v>35</v>
      </c>
      <c r="D27">
        <v>3.9908779931584899</v>
      </c>
      <c r="E27">
        <v>1.7661783359842899E-2</v>
      </c>
      <c r="F27" t="s">
        <v>24517</v>
      </c>
      <c r="G27">
        <v>594</v>
      </c>
      <c r="H27">
        <v>534</v>
      </c>
      <c r="I27">
        <v>13588</v>
      </c>
      <c r="J27">
        <v>1.4993253382766401</v>
      </c>
      <c r="K27">
        <v>1</v>
      </c>
      <c r="L27">
        <v>0.80548891309479898</v>
      </c>
      <c r="M27">
        <v>26.752676251711701</v>
      </c>
    </row>
    <row r="28" spans="1:13">
      <c r="A28" t="s">
        <v>24025</v>
      </c>
      <c r="B28" t="s">
        <v>23782</v>
      </c>
      <c r="C28">
        <v>18</v>
      </c>
      <c r="D28">
        <v>2.0524515393386502</v>
      </c>
      <c r="E28">
        <v>1.81496392459429E-2</v>
      </c>
      <c r="F28" t="s">
        <v>24518</v>
      </c>
      <c r="G28">
        <v>594</v>
      </c>
      <c r="H28">
        <v>223</v>
      </c>
      <c r="I28">
        <v>13588</v>
      </c>
      <c r="J28">
        <v>1.84644652806087</v>
      </c>
      <c r="K28">
        <v>1</v>
      </c>
      <c r="L28">
        <v>0.80174086551299395</v>
      </c>
      <c r="M28">
        <v>27.3856234464286</v>
      </c>
    </row>
    <row r="29" spans="1:13">
      <c r="A29" t="s">
        <v>24025</v>
      </c>
      <c r="B29" t="s">
        <v>24097</v>
      </c>
      <c r="C29">
        <v>35</v>
      </c>
      <c r="D29">
        <v>3.9908779931584899</v>
      </c>
      <c r="E29">
        <v>1.8690619746998999E-2</v>
      </c>
      <c r="F29" t="s">
        <v>24517</v>
      </c>
      <c r="G29">
        <v>594</v>
      </c>
      <c r="H29">
        <v>537</v>
      </c>
      <c r="I29">
        <v>13588</v>
      </c>
      <c r="J29">
        <v>1.49094921906839</v>
      </c>
      <c r="K29">
        <v>1</v>
      </c>
      <c r="L29">
        <v>0.79913752741836097</v>
      </c>
      <c r="M29">
        <v>28.081464323901098</v>
      </c>
    </row>
    <row r="30" spans="1:13">
      <c r="A30" t="s">
        <v>24025</v>
      </c>
      <c r="B30" t="s">
        <v>23590</v>
      </c>
      <c r="C30">
        <v>10</v>
      </c>
      <c r="D30">
        <v>1.1402508551881401</v>
      </c>
      <c r="E30">
        <v>1.8821925819119598E-2</v>
      </c>
      <c r="F30" t="s">
        <v>24519</v>
      </c>
      <c r="G30">
        <v>594</v>
      </c>
      <c r="H30">
        <v>92</v>
      </c>
      <c r="I30">
        <v>13588</v>
      </c>
      <c r="J30">
        <v>2.4864587908066098</v>
      </c>
      <c r="K30">
        <v>1</v>
      </c>
      <c r="L30">
        <v>0.78960872454525399</v>
      </c>
      <c r="M30">
        <v>28.249407258368102</v>
      </c>
    </row>
    <row r="31" spans="1:13">
      <c r="A31" t="s">
        <v>24025</v>
      </c>
      <c r="B31" t="s">
        <v>23620</v>
      </c>
      <c r="C31">
        <v>10</v>
      </c>
      <c r="D31">
        <v>1.1402508551881401</v>
      </c>
      <c r="E31">
        <v>1.8821925819119598E-2</v>
      </c>
      <c r="F31" t="s">
        <v>24520</v>
      </c>
      <c r="G31">
        <v>594</v>
      </c>
      <c r="H31">
        <v>92</v>
      </c>
      <c r="I31">
        <v>13588</v>
      </c>
      <c r="J31">
        <v>2.4864587908066098</v>
      </c>
      <c r="K31">
        <v>1</v>
      </c>
      <c r="L31">
        <v>0.78960872454525399</v>
      </c>
      <c r="M31">
        <v>28.249407258368102</v>
      </c>
    </row>
    <row r="32" spans="1:13">
      <c r="A32" t="s">
        <v>24025</v>
      </c>
      <c r="B32" t="s">
        <v>23694</v>
      </c>
      <c r="C32">
        <v>5</v>
      </c>
      <c r="D32">
        <v>0.57012542759407003</v>
      </c>
      <c r="E32">
        <v>1.9036321882041501E-2</v>
      </c>
      <c r="F32" t="s">
        <v>24521</v>
      </c>
      <c r="G32">
        <v>594</v>
      </c>
      <c r="H32">
        <v>24</v>
      </c>
      <c r="I32">
        <v>13588</v>
      </c>
      <c r="J32">
        <v>4.7657126823793403</v>
      </c>
      <c r="K32">
        <v>1</v>
      </c>
      <c r="L32">
        <v>0.78180024132845105</v>
      </c>
      <c r="M32">
        <v>28.522829391608699</v>
      </c>
    </row>
    <row r="33" spans="1:13">
      <c r="A33" t="s">
        <v>24025</v>
      </c>
      <c r="B33" t="s">
        <v>23640</v>
      </c>
      <c r="C33">
        <v>44</v>
      </c>
      <c r="D33">
        <v>5.0171037628278201</v>
      </c>
      <c r="E33">
        <v>1.9205462086671898E-2</v>
      </c>
      <c r="F33" t="s">
        <v>24555</v>
      </c>
      <c r="G33">
        <v>594</v>
      </c>
      <c r="H33">
        <v>712</v>
      </c>
      <c r="I33">
        <v>13588</v>
      </c>
      <c r="J33">
        <v>1.41364960466084</v>
      </c>
      <c r="K33">
        <v>1</v>
      </c>
      <c r="L33">
        <v>0.77345291053299103</v>
      </c>
      <c r="M33">
        <v>28.737842653749698</v>
      </c>
    </row>
    <row r="34" spans="1:13">
      <c r="A34" t="s">
        <v>24025</v>
      </c>
      <c r="B34" t="s">
        <v>24136</v>
      </c>
      <c r="C34">
        <v>6</v>
      </c>
      <c r="D34">
        <v>0.684150513112884</v>
      </c>
      <c r="E34">
        <v>2.1382389532941099E-2</v>
      </c>
      <c r="F34" t="s">
        <v>24556</v>
      </c>
      <c r="G34">
        <v>594</v>
      </c>
      <c r="H34">
        <v>37</v>
      </c>
      <c r="I34">
        <v>13588</v>
      </c>
      <c r="J34">
        <v>3.7095277095277099</v>
      </c>
      <c r="K34">
        <v>1</v>
      </c>
      <c r="L34">
        <v>0.79841623079982604</v>
      </c>
      <c r="M34">
        <v>31.4513138210758</v>
      </c>
    </row>
    <row r="35" spans="1:13">
      <c r="A35" t="s">
        <v>24025</v>
      </c>
      <c r="B35" t="s">
        <v>24557</v>
      </c>
      <c r="C35">
        <v>8</v>
      </c>
      <c r="D35">
        <v>0.91220068415051303</v>
      </c>
      <c r="E35">
        <v>2.44757625315471E-2</v>
      </c>
      <c r="F35" t="s">
        <v>24558</v>
      </c>
      <c r="G35">
        <v>594</v>
      </c>
      <c r="H35">
        <v>66</v>
      </c>
      <c r="I35">
        <v>13588</v>
      </c>
      <c r="J35">
        <v>2.7727782879298002</v>
      </c>
      <c r="K35">
        <v>1</v>
      </c>
      <c r="L35">
        <v>0.83115243836014396</v>
      </c>
      <c r="M35">
        <v>35.139990204860297</v>
      </c>
    </row>
    <row r="36" spans="1:13">
      <c r="A36" t="s">
        <v>24025</v>
      </c>
      <c r="B36" t="s">
        <v>23676</v>
      </c>
      <c r="C36">
        <v>21</v>
      </c>
      <c r="D36">
        <v>2.3945267958950902</v>
      </c>
      <c r="E36">
        <v>2.47891463158652E-2</v>
      </c>
      <c r="F36" t="s">
        <v>24559</v>
      </c>
      <c r="G36">
        <v>594</v>
      </c>
      <c r="H36">
        <v>285</v>
      </c>
      <c r="I36">
        <v>13588</v>
      </c>
      <c r="J36">
        <v>1.6855573276625899</v>
      </c>
      <c r="K36">
        <v>1</v>
      </c>
      <c r="L36">
        <v>0.82574255157042198</v>
      </c>
      <c r="M36">
        <v>35.503057741060097</v>
      </c>
    </row>
    <row r="37" spans="1:13">
      <c r="A37" t="s">
        <v>24025</v>
      </c>
      <c r="B37" t="s">
        <v>23901</v>
      </c>
      <c r="C37">
        <v>34</v>
      </c>
      <c r="D37">
        <v>3.8768529076396798</v>
      </c>
      <c r="E37">
        <v>2.49959811743895E-2</v>
      </c>
      <c r="F37" t="s">
        <v>24560</v>
      </c>
      <c r="G37">
        <v>594</v>
      </c>
      <c r="H37">
        <v>530</v>
      </c>
      <c r="I37">
        <v>13588</v>
      </c>
      <c r="J37">
        <v>1.4674798297439799</v>
      </c>
      <c r="K37">
        <v>1</v>
      </c>
      <c r="L37">
        <v>0.81916365960918203</v>
      </c>
      <c r="M37">
        <v>35.741633588375002</v>
      </c>
    </row>
    <row r="38" spans="1:13">
      <c r="A38" t="s">
        <v>24025</v>
      </c>
      <c r="B38" t="s">
        <v>23625</v>
      </c>
      <c r="C38">
        <v>3</v>
      </c>
      <c r="D38">
        <v>0.342075256556442</v>
      </c>
      <c r="E38">
        <v>2.53718487983014E-2</v>
      </c>
      <c r="F38" t="s">
        <v>23626</v>
      </c>
      <c r="G38">
        <v>594</v>
      </c>
      <c r="H38">
        <v>6</v>
      </c>
      <c r="I38">
        <v>13588</v>
      </c>
      <c r="J38">
        <v>11.4377104377104</v>
      </c>
      <c r="K38">
        <v>1</v>
      </c>
      <c r="L38">
        <v>0.81485315101019296</v>
      </c>
      <c r="M38">
        <v>36.173053800724396</v>
      </c>
    </row>
    <row r="39" spans="1:13">
      <c r="A39" t="s">
        <v>24025</v>
      </c>
      <c r="B39" t="s">
        <v>23670</v>
      </c>
      <c r="C39">
        <v>8</v>
      </c>
      <c r="D39">
        <v>0.91220068415051303</v>
      </c>
      <c r="E39">
        <v>2.6342176731289701E-2</v>
      </c>
      <c r="F39" t="s">
        <v>24550</v>
      </c>
      <c r="G39">
        <v>594</v>
      </c>
      <c r="H39">
        <v>67</v>
      </c>
      <c r="I39">
        <v>13588</v>
      </c>
      <c r="J39">
        <v>2.73139353736368</v>
      </c>
      <c r="K39">
        <v>1</v>
      </c>
      <c r="L39">
        <v>0.81792043224650701</v>
      </c>
      <c r="M39">
        <v>37.274205155918601</v>
      </c>
    </row>
    <row r="40" spans="1:13">
      <c r="A40" t="s">
        <v>24025</v>
      </c>
      <c r="B40" t="s">
        <v>23833</v>
      </c>
      <c r="C40">
        <v>35</v>
      </c>
      <c r="D40">
        <v>3.9908779931584899</v>
      </c>
      <c r="E40">
        <v>2.6709715441196099E-2</v>
      </c>
      <c r="F40" t="s">
        <v>24561</v>
      </c>
      <c r="G40">
        <v>594</v>
      </c>
      <c r="H40">
        <v>552</v>
      </c>
      <c r="I40">
        <v>13588</v>
      </c>
      <c r="J40">
        <v>1.45043429463719</v>
      </c>
      <c r="K40">
        <v>1</v>
      </c>
      <c r="L40">
        <v>0.81375923312669995</v>
      </c>
      <c r="M40">
        <v>37.6866006044892</v>
      </c>
    </row>
    <row r="41" spans="1:13">
      <c r="A41" t="s">
        <v>24025</v>
      </c>
      <c r="B41" t="s">
        <v>23598</v>
      </c>
      <c r="C41">
        <v>9</v>
      </c>
      <c r="D41">
        <v>1.02622576966932</v>
      </c>
      <c r="E41">
        <v>2.8108242368640599E-2</v>
      </c>
      <c r="F41" t="s">
        <v>24562</v>
      </c>
      <c r="G41">
        <v>594</v>
      </c>
      <c r="H41">
        <v>83</v>
      </c>
      <c r="I41">
        <v>13588</v>
      </c>
      <c r="J41">
        <v>2.4804673238408101</v>
      </c>
      <c r="K41">
        <v>1</v>
      </c>
      <c r="L41">
        <v>0.82154259274643304</v>
      </c>
      <c r="M41">
        <v>39.232562595235599</v>
      </c>
    </row>
    <row r="42" spans="1:13">
      <c r="A42" t="s">
        <v>24025</v>
      </c>
      <c r="B42" t="s">
        <v>23907</v>
      </c>
      <c r="C42">
        <v>39</v>
      </c>
      <c r="D42">
        <v>4.4469783352337497</v>
      </c>
      <c r="E42">
        <v>2.8570932015987299E-2</v>
      </c>
      <c r="F42" t="s">
        <v>24563</v>
      </c>
      <c r="G42">
        <v>594</v>
      </c>
      <c r="H42">
        <v>633</v>
      </c>
      <c r="I42">
        <v>13588</v>
      </c>
      <c r="J42">
        <v>1.40938612028659</v>
      </c>
      <c r="K42">
        <v>1</v>
      </c>
      <c r="L42">
        <v>0.81863822557009702</v>
      </c>
      <c r="M42">
        <v>39.736018526732003</v>
      </c>
    </row>
    <row r="43" spans="1:13">
      <c r="A43" t="s">
        <v>24025</v>
      </c>
      <c r="B43" t="s">
        <v>24142</v>
      </c>
      <c r="C43">
        <v>13</v>
      </c>
      <c r="D43">
        <v>1.4823261117445801</v>
      </c>
      <c r="E43">
        <v>2.8616269427765299E-2</v>
      </c>
      <c r="F43" t="s">
        <v>24529</v>
      </c>
      <c r="G43">
        <v>594</v>
      </c>
      <c r="H43">
        <v>148</v>
      </c>
      <c r="I43">
        <v>13588</v>
      </c>
      <c r="J43">
        <v>2.0093275093275</v>
      </c>
      <c r="K43">
        <v>1</v>
      </c>
      <c r="L43">
        <v>0.81123644657188598</v>
      </c>
      <c r="M43">
        <v>39.785138383157403</v>
      </c>
    </row>
    <row r="44" spans="1:13">
      <c r="A44" t="s">
        <v>24025</v>
      </c>
      <c r="B44" t="s">
        <v>24029</v>
      </c>
      <c r="C44">
        <v>35</v>
      </c>
      <c r="D44">
        <v>3.9908779931584899</v>
      </c>
      <c r="E44">
        <v>2.9287020308127101E-2</v>
      </c>
      <c r="F44" t="s">
        <v>24517</v>
      </c>
      <c r="G44">
        <v>594</v>
      </c>
      <c r="H44">
        <v>556</v>
      </c>
      <c r="I44">
        <v>13588</v>
      </c>
      <c r="J44">
        <v>1.4399995155390799</v>
      </c>
      <c r="K44">
        <v>1</v>
      </c>
      <c r="L44">
        <v>0.81086495809624204</v>
      </c>
      <c r="M44">
        <v>40.507453541771397</v>
      </c>
    </row>
    <row r="45" spans="1:13">
      <c r="A45" t="s">
        <v>24025</v>
      </c>
      <c r="B45" t="s">
        <v>24530</v>
      </c>
      <c r="C45">
        <v>12</v>
      </c>
      <c r="D45">
        <v>1.36830102622576</v>
      </c>
      <c r="E45">
        <v>2.95853768477021E-2</v>
      </c>
      <c r="F45" t="s">
        <v>24531</v>
      </c>
      <c r="G45">
        <v>594</v>
      </c>
      <c r="H45">
        <v>132</v>
      </c>
      <c r="I45">
        <v>13588</v>
      </c>
      <c r="J45">
        <v>2.0795837159473498</v>
      </c>
      <c r="K45">
        <v>1</v>
      </c>
      <c r="L45">
        <v>0.80649584643021899</v>
      </c>
      <c r="M45">
        <v>40.8261145136293</v>
      </c>
    </row>
    <row r="46" spans="1:13">
      <c r="A46" t="s">
        <v>24025</v>
      </c>
      <c r="B46" t="s">
        <v>23880</v>
      </c>
      <c r="C46">
        <v>35</v>
      </c>
      <c r="D46">
        <v>3.9908779931584899</v>
      </c>
      <c r="E46">
        <v>2.9870363191252199E-2</v>
      </c>
      <c r="F46" t="s">
        <v>24561</v>
      </c>
      <c r="G46">
        <v>594</v>
      </c>
      <c r="H46">
        <v>557</v>
      </c>
      <c r="I46">
        <v>13588</v>
      </c>
      <c r="J46">
        <v>1.43741423813237</v>
      </c>
      <c r="K46">
        <v>1</v>
      </c>
      <c r="L46">
        <v>0.80209133575399805</v>
      </c>
      <c r="M46">
        <v>41.128992219489099</v>
      </c>
    </row>
    <row r="47" spans="1:13">
      <c r="A47" t="s">
        <v>24025</v>
      </c>
      <c r="B47" t="s">
        <v>23589</v>
      </c>
      <c r="C47">
        <v>4</v>
      </c>
      <c r="D47">
        <v>0.45610034207525602</v>
      </c>
      <c r="E47">
        <v>3.02959212274472E-2</v>
      </c>
      <c r="F47" t="s">
        <v>24532</v>
      </c>
      <c r="G47">
        <v>594</v>
      </c>
      <c r="H47">
        <v>16</v>
      </c>
      <c r="I47">
        <v>13588</v>
      </c>
      <c r="J47">
        <v>5.71885521885521</v>
      </c>
      <c r="K47">
        <v>1</v>
      </c>
      <c r="L47">
        <v>0.79931880632539198</v>
      </c>
      <c r="M47">
        <v>41.578547213549399</v>
      </c>
    </row>
    <row r="48" spans="1:13">
      <c r="A48" t="s">
        <v>24025</v>
      </c>
      <c r="B48" t="s">
        <v>24533</v>
      </c>
      <c r="C48">
        <v>4</v>
      </c>
      <c r="D48">
        <v>0.45610034207525602</v>
      </c>
      <c r="E48">
        <v>3.02959212274472E-2</v>
      </c>
      <c r="F48" t="s">
        <v>24534</v>
      </c>
      <c r="G48">
        <v>594</v>
      </c>
      <c r="H48">
        <v>16</v>
      </c>
      <c r="I48">
        <v>13588</v>
      </c>
      <c r="J48">
        <v>5.71885521885521</v>
      </c>
      <c r="K48">
        <v>1</v>
      </c>
      <c r="L48">
        <v>0.79931880632539198</v>
      </c>
      <c r="M48">
        <v>41.578547213549399</v>
      </c>
    </row>
    <row r="49" spans="1:13">
      <c r="A49" t="s">
        <v>24025</v>
      </c>
      <c r="B49" t="s">
        <v>24535</v>
      </c>
      <c r="C49">
        <v>4</v>
      </c>
      <c r="D49">
        <v>0.45610034207525602</v>
      </c>
      <c r="E49">
        <v>3.02959212274472E-2</v>
      </c>
      <c r="F49" t="s">
        <v>24536</v>
      </c>
      <c r="G49">
        <v>594</v>
      </c>
      <c r="H49">
        <v>16</v>
      </c>
      <c r="I49">
        <v>13588</v>
      </c>
      <c r="J49">
        <v>5.71885521885521</v>
      </c>
      <c r="K49">
        <v>1</v>
      </c>
      <c r="L49">
        <v>0.79931880632539198</v>
      </c>
      <c r="M49">
        <v>41.578547213549399</v>
      </c>
    </row>
    <row r="50" spans="1:13">
      <c r="A50" t="s">
        <v>24025</v>
      </c>
      <c r="B50" t="s">
        <v>23758</v>
      </c>
      <c r="C50">
        <v>6</v>
      </c>
      <c r="D50">
        <v>0.684150513112884</v>
      </c>
      <c r="E50">
        <v>3.1919890209229203E-2</v>
      </c>
      <c r="F50" t="s">
        <v>23623</v>
      </c>
      <c r="G50">
        <v>594</v>
      </c>
      <c r="H50">
        <v>41</v>
      </c>
      <c r="I50">
        <v>13588</v>
      </c>
      <c r="J50">
        <v>3.3476225671347599</v>
      </c>
      <c r="K50">
        <v>1</v>
      </c>
      <c r="L50">
        <v>0.80908063032434796</v>
      </c>
      <c r="M50">
        <v>43.264525644878198</v>
      </c>
    </row>
    <row r="51" spans="1:13">
      <c r="A51" t="s">
        <v>24025</v>
      </c>
      <c r="B51" t="s">
        <v>24127</v>
      </c>
      <c r="C51">
        <v>5</v>
      </c>
      <c r="D51">
        <v>0.57012542759407003</v>
      </c>
      <c r="E51">
        <v>3.2003892235050999E-2</v>
      </c>
      <c r="F51" t="s">
        <v>24537</v>
      </c>
      <c r="G51">
        <v>594</v>
      </c>
      <c r="H51">
        <v>28</v>
      </c>
      <c r="I51">
        <v>13588</v>
      </c>
      <c r="J51">
        <v>4.0848965848965797</v>
      </c>
      <c r="K51">
        <v>1</v>
      </c>
      <c r="L51">
        <v>0.80293847530934803</v>
      </c>
      <c r="M51">
        <v>43.3504751508003</v>
      </c>
    </row>
    <row r="52" spans="1:13">
      <c r="A52" t="s">
        <v>24025</v>
      </c>
      <c r="B52" t="s">
        <v>23701</v>
      </c>
      <c r="C52">
        <v>5</v>
      </c>
      <c r="D52">
        <v>0.57012542759407003</v>
      </c>
      <c r="E52">
        <v>3.2003892235050999E-2</v>
      </c>
      <c r="F52" t="s">
        <v>24538</v>
      </c>
      <c r="G52">
        <v>594</v>
      </c>
      <c r="H52">
        <v>28</v>
      </c>
      <c r="I52">
        <v>13588</v>
      </c>
      <c r="J52">
        <v>4.0848965848965797</v>
      </c>
      <c r="K52">
        <v>1</v>
      </c>
      <c r="L52">
        <v>0.80293847530934803</v>
      </c>
      <c r="M52">
        <v>43.3504751508003</v>
      </c>
    </row>
    <row r="53" spans="1:13">
      <c r="A53" t="s">
        <v>24025</v>
      </c>
      <c r="B53" t="s">
        <v>23693</v>
      </c>
      <c r="C53">
        <v>18</v>
      </c>
      <c r="D53">
        <v>2.0524515393386502</v>
      </c>
      <c r="E53">
        <v>3.2705706269971303E-2</v>
      </c>
      <c r="F53" t="s">
        <v>24569</v>
      </c>
      <c r="G53">
        <v>594</v>
      </c>
      <c r="H53">
        <v>239</v>
      </c>
      <c r="I53">
        <v>13588</v>
      </c>
      <c r="J53">
        <v>1.7228350450107699</v>
      </c>
      <c r="K53">
        <v>1</v>
      </c>
      <c r="L53">
        <v>0.80311336192345295</v>
      </c>
      <c r="M53">
        <v>44.063778204361398</v>
      </c>
    </row>
    <row r="54" spans="1:13">
      <c r="A54" t="s">
        <v>24025</v>
      </c>
      <c r="B54" t="s">
        <v>24141</v>
      </c>
      <c r="C54">
        <v>10</v>
      </c>
      <c r="D54">
        <v>1.1402508551881401</v>
      </c>
      <c r="E54">
        <v>3.4003359218118402E-2</v>
      </c>
      <c r="F54" t="s">
        <v>24570</v>
      </c>
      <c r="G54">
        <v>594</v>
      </c>
      <c r="H54">
        <v>102</v>
      </c>
      <c r="I54">
        <v>13588</v>
      </c>
      <c r="J54">
        <v>2.2426883211196902</v>
      </c>
      <c r="K54">
        <v>1</v>
      </c>
      <c r="L54">
        <v>0.80900560063803095</v>
      </c>
      <c r="M54">
        <v>45.360426310372503</v>
      </c>
    </row>
    <row r="55" spans="1:13">
      <c r="A55" t="s">
        <v>24025</v>
      </c>
      <c r="B55" t="s">
        <v>24147</v>
      </c>
      <c r="C55">
        <v>3</v>
      </c>
      <c r="D55">
        <v>0.342075256556442</v>
      </c>
      <c r="E55">
        <v>3.4505772164329297E-2</v>
      </c>
      <c r="F55" t="s">
        <v>24145</v>
      </c>
      <c r="G55">
        <v>594</v>
      </c>
      <c r="H55">
        <v>7</v>
      </c>
      <c r="I55">
        <v>13588</v>
      </c>
      <c r="J55">
        <v>9.8037518037517994</v>
      </c>
      <c r="K55">
        <v>1</v>
      </c>
      <c r="L55">
        <v>0.80720204350291402</v>
      </c>
      <c r="M55">
        <v>45.854798302342303</v>
      </c>
    </row>
    <row r="56" spans="1:13">
      <c r="A56" t="s">
        <v>24025</v>
      </c>
      <c r="B56" t="s">
        <v>24144</v>
      </c>
      <c r="C56">
        <v>3</v>
      </c>
      <c r="D56">
        <v>0.342075256556442</v>
      </c>
      <c r="E56">
        <v>3.4505772164329297E-2</v>
      </c>
      <c r="F56" t="s">
        <v>24145</v>
      </c>
      <c r="G56">
        <v>594</v>
      </c>
      <c r="H56">
        <v>7</v>
      </c>
      <c r="I56">
        <v>13588</v>
      </c>
      <c r="J56">
        <v>9.8037518037517994</v>
      </c>
      <c r="K56">
        <v>1</v>
      </c>
      <c r="L56">
        <v>0.80720204350291402</v>
      </c>
      <c r="M56">
        <v>45.854798302342303</v>
      </c>
    </row>
    <row r="57" spans="1:13">
      <c r="A57" t="s">
        <v>24025</v>
      </c>
      <c r="B57" t="s">
        <v>24148</v>
      </c>
      <c r="C57">
        <v>3</v>
      </c>
      <c r="D57">
        <v>0.342075256556442</v>
      </c>
      <c r="E57">
        <v>3.4505772164329297E-2</v>
      </c>
      <c r="F57" t="s">
        <v>24145</v>
      </c>
      <c r="G57">
        <v>594</v>
      </c>
      <c r="H57">
        <v>7</v>
      </c>
      <c r="I57">
        <v>13588</v>
      </c>
      <c r="J57">
        <v>9.8037518037517994</v>
      </c>
      <c r="K57">
        <v>1</v>
      </c>
      <c r="L57">
        <v>0.80720204350291402</v>
      </c>
      <c r="M57">
        <v>45.854798302342303</v>
      </c>
    </row>
    <row r="58" spans="1:13">
      <c r="A58" t="s">
        <v>24025</v>
      </c>
      <c r="B58" t="s">
        <v>24146</v>
      </c>
      <c r="C58">
        <v>3</v>
      </c>
      <c r="D58">
        <v>0.342075256556442</v>
      </c>
      <c r="E58">
        <v>3.4505772164329297E-2</v>
      </c>
      <c r="F58" t="s">
        <v>24145</v>
      </c>
      <c r="G58">
        <v>594</v>
      </c>
      <c r="H58">
        <v>7</v>
      </c>
      <c r="I58">
        <v>13588</v>
      </c>
      <c r="J58">
        <v>9.8037518037517994</v>
      </c>
      <c r="K58">
        <v>1</v>
      </c>
      <c r="L58">
        <v>0.80720204350291402</v>
      </c>
      <c r="M58">
        <v>45.854798302342303</v>
      </c>
    </row>
    <row r="59" spans="1:13">
      <c r="A59" t="s">
        <v>24025</v>
      </c>
      <c r="B59" t="s">
        <v>23604</v>
      </c>
      <c r="C59">
        <v>8</v>
      </c>
      <c r="D59">
        <v>0.91220068415051303</v>
      </c>
      <c r="E59">
        <v>3.4772921058256599E-2</v>
      </c>
      <c r="F59" t="s">
        <v>24571</v>
      </c>
      <c r="G59">
        <v>594</v>
      </c>
      <c r="H59">
        <v>71</v>
      </c>
      <c r="I59">
        <v>13588</v>
      </c>
      <c r="J59">
        <v>2.5775122113150202</v>
      </c>
      <c r="K59">
        <v>1</v>
      </c>
      <c r="L59">
        <v>0.80326614295977905</v>
      </c>
      <c r="M59">
        <v>46.115951211000201</v>
      </c>
    </row>
    <row r="60" spans="1:13">
      <c r="A60" t="s">
        <v>24025</v>
      </c>
      <c r="B60" t="s">
        <v>23525</v>
      </c>
      <c r="C60">
        <v>33</v>
      </c>
      <c r="D60">
        <v>3.76282782212086</v>
      </c>
      <c r="E60">
        <v>3.5579546620472399E-2</v>
      </c>
      <c r="F60" t="s">
        <v>24572</v>
      </c>
      <c r="G60">
        <v>594</v>
      </c>
      <c r="H60">
        <v>526</v>
      </c>
      <c r="I60">
        <v>13588</v>
      </c>
      <c r="J60">
        <v>1.4351499788762101</v>
      </c>
      <c r="K60">
        <v>1</v>
      </c>
      <c r="L60">
        <v>0.80439878416770005</v>
      </c>
      <c r="M60">
        <v>46.897285532071102</v>
      </c>
    </row>
    <row r="61" spans="1:13">
      <c r="A61" t="s">
        <v>24025</v>
      </c>
      <c r="B61" t="s">
        <v>24131</v>
      </c>
      <c r="C61">
        <v>7</v>
      </c>
      <c r="D61">
        <v>0.79817559863169896</v>
      </c>
      <c r="E61">
        <v>3.7193737586676198E-2</v>
      </c>
      <c r="F61" t="s">
        <v>24573</v>
      </c>
      <c r="G61">
        <v>594</v>
      </c>
      <c r="H61">
        <v>57</v>
      </c>
      <c r="I61">
        <v>13588</v>
      </c>
      <c r="J61">
        <v>2.8092622127709799</v>
      </c>
      <c r="K61">
        <v>1</v>
      </c>
      <c r="L61">
        <v>0.812559753578036</v>
      </c>
      <c r="M61">
        <v>48.428901238356701</v>
      </c>
    </row>
    <row r="62" spans="1:13">
      <c r="A62" t="s">
        <v>24025</v>
      </c>
      <c r="B62" t="s">
        <v>24042</v>
      </c>
      <c r="C62">
        <v>28</v>
      </c>
      <c r="D62">
        <v>3.1927023945267901</v>
      </c>
      <c r="E62">
        <v>3.7400310521001602E-2</v>
      </c>
      <c r="F62" t="s">
        <v>24574</v>
      </c>
      <c r="G62">
        <v>594</v>
      </c>
      <c r="H62">
        <v>431</v>
      </c>
      <c r="I62">
        <v>13588</v>
      </c>
      <c r="J62">
        <v>1.4861062285656199</v>
      </c>
      <c r="K62">
        <v>1</v>
      </c>
      <c r="L62">
        <v>0.80833463865172295</v>
      </c>
      <c r="M62">
        <v>48.621873213503697</v>
      </c>
    </row>
    <row r="63" spans="1:13">
      <c r="A63" t="s">
        <v>24025</v>
      </c>
      <c r="B63" t="s">
        <v>23809</v>
      </c>
      <c r="C63">
        <v>50</v>
      </c>
      <c r="D63">
        <v>5.7012542759407001</v>
      </c>
      <c r="E63">
        <v>3.7527135777750603E-2</v>
      </c>
      <c r="F63" t="s">
        <v>24575</v>
      </c>
      <c r="G63">
        <v>594</v>
      </c>
      <c r="H63">
        <v>866</v>
      </c>
      <c r="I63">
        <v>13588</v>
      </c>
      <c r="J63">
        <v>1.3207517826455399</v>
      </c>
      <c r="K63">
        <v>1</v>
      </c>
      <c r="L63">
        <v>0.80348497934421403</v>
      </c>
      <c r="M63">
        <v>48.740010688798797</v>
      </c>
    </row>
    <row r="64" spans="1:13">
      <c r="A64" t="s">
        <v>24025</v>
      </c>
      <c r="B64" t="s">
        <v>23869</v>
      </c>
      <c r="C64">
        <v>50</v>
      </c>
      <c r="D64">
        <v>5.7012542759407001</v>
      </c>
      <c r="E64">
        <v>3.7527135777750603E-2</v>
      </c>
      <c r="F64" t="s">
        <v>24575</v>
      </c>
      <c r="G64">
        <v>594</v>
      </c>
      <c r="H64">
        <v>866</v>
      </c>
      <c r="I64">
        <v>13588</v>
      </c>
      <c r="J64">
        <v>1.3207517826455399</v>
      </c>
      <c r="K64">
        <v>1</v>
      </c>
      <c r="L64">
        <v>0.80348497934421403</v>
      </c>
      <c r="M64">
        <v>48.740010688798797</v>
      </c>
    </row>
    <row r="65" spans="1:13">
      <c r="A65" t="s">
        <v>24025</v>
      </c>
      <c r="B65" t="s">
        <v>23688</v>
      </c>
      <c r="C65">
        <v>9</v>
      </c>
      <c r="D65">
        <v>1.02622576966932</v>
      </c>
      <c r="E65">
        <v>3.8019630011860699E-2</v>
      </c>
      <c r="F65" t="s">
        <v>24576</v>
      </c>
      <c r="G65">
        <v>594</v>
      </c>
      <c r="H65">
        <v>88</v>
      </c>
      <c r="I65">
        <v>13588</v>
      </c>
      <c r="J65">
        <v>2.33953168044077</v>
      </c>
      <c r="K65">
        <v>1</v>
      </c>
      <c r="L65">
        <v>0.80186567701351696</v>
      </c>
      <c r="M65">
        <v>49.196344380477797</v>
      </c>
    </row>
    <row r="66" spans="1:13">
      <c r="A66" t="s">
        <v>24025</v>
      </c>
      <c r="B66" t="s">
        <v>23696</v>
      </c>
      <c r="C66">
        <v>18</v>
      </c>
      <c r="D66">
        <v>2.0524515393386502</v>
      </c>
      <c r="E66">
        <v>3.8593387660398902E-2</v>
      </c>
      <c r="F66" t="s">
        <v>24569</v>
      </c>
      <c r="G66">
        <v>594</v>
      </c>
      <c r="H66">
        <v>244</v>
      </c>
      <c r="I66">
        <v>13588</v>
      </c>
      <c r="J66">
        <v>1.68753104818678</v>
      </c>
      <c r="K66">
        <v>1</v>
      </c>
      <c r="L66">
        <v>0.80098488319318895</v>
      </c>
      <c r="M66">
        <v>49.723144520917501</v>
      </c>
    </row>
    <row r="67" spans="1:13">
      <c r="A67" t="s">
        <v>24025</v>
      </c>
      <c r="B67" t="s">
        <v>23812</v>
      </c>
      <c r="C67">
        <v>32</v>
      </c>
      <c r="D67">
        <v>3.6488027366020499</v>
      </c>
      <c r="E67">
        <v>3.8654099110561002E-2</v>
      </c>
      <c r="F67" t="s">
        <v>24577</v>
      </c>
      <c r="G67">
        <v>594</v>
      </c>
      <c r="H67">
        <v>510</v>
      </c>
      <c r="I67">
        <v>13588</v>
      </c>
      <c r="J67">
        <v>1.4353205255165999</v>
      </c>
      <c r="K67">
        <v>1</v>
      </c>
      <c r="L67">
        <v>0.79578807791170303</v>
      </c>
      <c r="M67">
        <v>49.778584916406103</v>
      </c>
    </row>
    <row r="68" spans="1:13">
      <c r="A68" t="s">
        <v>24025</v>
      </c>
      <c r="B68" t="s">
        <v>23462</v>
      </c>
      <c r="C68">
        <v>15</v>
      </c>
      <c r="D68">
        <v>1.71037628278221</v>
      </c>
      <c r="E68">
        <v>3.8874158527636003E-2</v>
      </c>
      <c r="F68" t="s">
        <v>24578</v>
      </c>
      <c r="G68">
        <v>594</v>
      </c>
      <c r="H68">
        <v>190</v>
      </c>
      <c r="I68">
        <v>13588</v>
      </c>
      <c r="J68">
        <v>1.80595427963849</v>
      </c>
      <c r="K68">
        <v>1</v>
      </c>
      <c r="L68">
        <v>0.79201180521772496</v>
      </c>
      <c r="M68">
        <v>49.979055775855201</v>
      </c>
    </row>
    <row r="69" spans="1:13">
      <c r="A69" t="s">
        <v>24025</v>
      </c>
      <c r="B69" t="s">
        <v>23461</v>
      </c>
      <c r="C69">
        <v>15</v>
      </c>
      <c r="D69">
        <v>1.71037628278221</v>
      </c>
      <c r="E69">
        <v>3.8874158527636003E-2</v>
      </c>
      <c r="F69" t="s">
        <v>24578</v>
      </c>
      <c r="G69">
        <v>594</v>
      </c>
      <c r="H69">
        <v>190</v>
      </c>
      <c r="I69">
        <v>13588</v>
      </c>
      <c r="J69">
        <v>1.80595427963849</v>
      </c>
      <c r="K69">
        <v>1</v>
      </c>
      <c r="L69">
        <v>0.79201180521772496</v>
      </c>
      <c r="M69">
        <v>49.979055775855201</v>
      </c>
    </row>
    <row r="70" spans="1:13">
      <c r="A70" t="s">
        <v>24025</v>
      </c>
      <c r="B70" t="s">
        <v>23698</v>
      </c>
      <c r="C70">
        <v>18</v>
      </c>
      <c r="D70">
        <v>2.0524515393386502</v>
      </c>
      <c r="E70">
        <v>3.9180312362431198E-2</v>
      </c>
      <c r="F70" t="s">
        <v>24569</v>
      </c>
      <c r="G70">
        <v>594</v>
      </c>
      <c r="H70">
        <v>245</v>
      </c>
      <c r="I70">
        <v>13588</v>
      </c>
      <c r="J70">
        <v>1.6806431663574499</v>
      </c>
      <c r="K70">
        <v>1</v>
      </c>
      <c r="L70">
        <v>0.78903487727265398</v>
      </c>
      <c r="M70">
        <v>50.256702767659</v>
      </c>
    </row>
    <row r="71" spans="1:13">
      <c r="A71" t="s">
        <v>24025</v>
      </c>
      <c r="B71" t="s">
        <v>23697</v>
      </c>
      <c r="C71">
        <v>18</v>
      </c>
      <c r="D71">
        <v>2.0524515393386502</v>
      </c>
      <c r="E71">
        <v>3.9180312362431198E-2</v>
      </c>
      <c r="F71" t="s">
        <v>24552</v>
      </c>
      <c r="G71">
        <v>594</v>
      </c>
      <c r="H71">
        <v>245</v>
      </c>
      <c r="I71">
        <v>13588</v>
      </c>
      <c r="J71">
        <v>1.6806431663574499</v>
      </c>
      <c r="K71">
        <v>1</v>
      </c>
      <c r="L71">
        <v>0.78903487727265398</v>
      </c>
      <c r="M71">
        <v>50.256702767659</v>
      </c>
    </row>
    <row r="72" spans="1:13">
      <c r="A72" t="s">
        <v>24025</v>
      </c>
      <c r="B72" t="s">
        <v>24026</v>
      </c>
      <c r="C72">
        <v>37</v>
      </c>
      <c r="D72">
        <v>4.2189281641961198</v>
      </c>
      <c r="E72">
        <v>3.9261831290101003E-2</v>
      </c>
      <c r="F72" t="s">
        <v>24553</v>
      </c>
      <c r="G72">
        <v>594</v>
      </c>
      <c r="H72">
        <v>609</v>
      </c>
      <c r="I72">
        <v>13588</v>
      </c>
      <c r="J72">
        <v>1.3898038955510199</v>
      </c>
      <c r="K72">
        <v>1</v>
      </c>
      <c r="L72">
        <v>0.78419418813644504</v>
      </c>
      <c r="M72">
        <v>50.330385930976398</v>
      </c>
    </row>
    <row r="73" spans="1:13">
      <c r="A73" t="s">
        <v>24025</v>
      </c>
      <c r="B73" t="s">
        <v>23805</v>
      </c>
      <c r="C73">
        <v>14</v>
      </c>
      <c r="D73">
        <v>1.5963511972633899</v>
      </c>
      <c r="E73">
        <v>3.9806065742958703E-2</v>
      </c>
      <c r="F73" t="s">
        <v>24554</v>
      </c>
      <c r="G73">
        <v>594</v>
      </c>
      <c r="H73">
        <v>173</v>
      </c>
      <c r="I73">
        <v>13588</v>
      </c>
      <c r="J73">
        <v>1.85119012864677</v>
      </c>
      <c r="K73">
        <v>1</v>
      </c>
      <c r="L73">
        <v>0.78337251688203802</v>
      </c>
      <c r="M73">
        <v>50.819677164166897</v>
      </c>
    </row>
    <row r="74" spans="1:13">
      <c r="A74" t="s">
        <v>24025</v>
      </c>
      <c r="B74" t="s">
        <v>24079</v>
      </c>
      <c r="C74">
        <v>58</v>
      </c>
      <c r="D74">
        <v>6.6134549600912198</v>
      </c>
      <c r="E74">
        <v>3.9940168051994497E-2</v>
      </c>
      <c r="F74" t="s">
        <v>24584</v>
      </c>
      <c r="G74">
        <v>594</v>
      </c>
      <c r="H74">
        <v>1034</v>
      </c>
      <c r="I74">
        <v>13588</v>
      </c>
      <c r="J74">
        <v>1.2831473992015501</v>
      </c>
      <c r="K74">
        <v>1</v>
      </c>
      <c r="L74">
        <v>0.77910771363276599</v>
      </c>
      <c r="M74">
        <v>50.9395414438941</v>
      </c>
    </row>
    <row r="75" spans="1:13">
      <c r="A75" t="s">
        <v>24025</v>
      </c>
      <c r="B75" t="s">
        <v>23821</v>
      </c>
      <c r="C75">
        <v>30</v>
      </c>
      <c r="D75">
        <v>3.42075256556442</v>
      </c>
      <c r="E75">
        <v>4.2084434725192202E-2</v>
      </c>
      <c r="F75" t="s">
        <v>24585</v>
      </c>
      <c r="G75">
        <v>594</v>
      </c>
      <c r="H75">
        <v>475</v>
      </c>
      <c r="I75">
        <v>13588</v>
      </c>
      <c r="J75">
        <v>1.44476342371079</v>
      </c>
      <c r="K75">
        <v>1</v>
      </c>
      <c r="L75">
        <v>0.79146215284717003</v>
      </c>
      <c r="M75">
        <v>52.819130396250401</v>
      </c>
    </row>
    <row r="76" spans="1:13">
      <c r="A76" t="s">
        <v>24025</v>
      </c>
      <c r="B76" t="s">
        <v>23630</v>
      </c>
      <c r="C76">
        <v>8</v>
      </c>
      <c r="D76">
        <v>0.91220068415051303</v>
      </c>
      <c r="E76">
        <v>4.2154528338952599E-2</v>
      </c>
      <c r="F76" t="s">
        <v>23708</v>
      </c>
      <c r="G76">
        <v>594</v>
      </c>
      <c r="H76">
        <v>74</v>
      </c>
      <c r="I76">
        <v>13588</v>
      </c>
      <c r="J76">
        <v>2.4730184730184699</v>
      </c>
      <c r="K76">
        <v>1</v>
      </c>
      <c r="L76">
        <v>0.78685162581529999</v>
      </c>
      <c r="M76">
        <v>52.879410782110497</v>
      </c>
    </row>
    <row r="77" spans="1:13">
      <c r="A77" t="s">
        <v>24025</v>
      </c>
      <c r="B77" t="s">
        <v>23603</v>
      </c>
      <c r="C77">
        <v>24</v>
      </c>
      <c r="D77">
        <v>2.7366020524515302</v>
      </c>
      <c r="E77">
        <v>4.22207042907203E-2</v>
      </c>
      <c r="F77" t="s">
        <v>24586</v>
      </c>
      <c r="G77">
        <v>594</v>
      </c>
      <c r="H77">
        <v>359</v>
      </c>
      <c r="I77">
        <v>13588</v>
      </c>
      <c r="J77">
        <v>1.52927604738189</v>
      </c>
      <c r="K77">
        <v>1</v>
      </c>
      <c r="L77">
        <v>0.78225427502338896</v>
      </c>
      <c r="M77">
        <v>52.9362553444643</v>
      </c>
    </row>
    <row r="78" spans="1:13">
      <c r="A78" t="s">
        <v>24025</v>
      </c>
      <c r="B78" t="s">
        <v>23588</v>
      </c>
      <c r="C78">
        <v>20</v>
      </c>
      <c r="D78">
        <v>2.2805017103762801</v>
      </c>
      <c r="E78">
        <v>4.28877591248088E-2</v>
      </c>
      <c r="F78" t="s">
        <v>24587</v>
      </c>
      <c r="G78">
        <v>594</v>
      </c>
      <c r="H78">
        <v>284</v>
      </c>
      <c r="I78">
        <v>13588</v>
      </c>
      <c r="J78">
        <v>1.6109451320718899</v>
      </c>
      <c r="K78">
        <v>1</v>
      </c>
      <c r="L78">
        <v>0.78250453323392599</v>
      </c>
      <c r="M78">
        <v>53.505650717120602</v>
      </c>
    </row>
    <row r="79" spans="1:13">
      <c r="A79" t="s">
        <v>24025</v>
      </c>
      <c r="B79" t="s">
        <v>24128</v>
      </c>
      <c r="C79">
        <v>5</v>
      </c>
      <c r="D79">
        <v>0.57012542759407003</v>
      </c>
      <c r="E79">
        <v>4.4428514998596E-2</v>
      </c>
      <c r="F79" t="s">
        <v>24537</v>
      </c>
      <c r="G79">
        <v>594</v>
      </c>
      <c r="H79">
        <v>31</v>
      </c>
      <c r="I79">
        <v>13588</v>
      </c>
      <c r="J79">
        <v>3.6895840121646502</v>
      </c>
      <c r="K79">
        <v>1</v>
      </c>
      <c r="L79">
        <v>0.78945197804746903</v>
      </c>
      <c r="M79">
        <v>54.796108060250504</v>
      </c>
    </row>
    <row r="80" spans="1:13">
      <c r="A80" t="s">
        <v>24025</v>
      </c>
      <c r="B80" t="s">
        <v>24130</v>
      </c>
      <c r="C80">
        <v>3</v>
      </c>
      <c r="D80">
        <v>0.342075256556442</v>
      </c>
      <c r="E80">
        <v>4.469829175712E-2</v>
      </c>
      <c r="F80" t="s">
        <v>24588</v>
      </c>
      <c r="G80">
        <v>594</v>
      </c>
      <c r="H80">
        <v>8</v>
      </c>
      <c r="I80">
        <v>13588</v>
      </c>
      <c r="J80">
        <v>8.5782828282828198</v>
      </c>
      <c r="K80">
        <v>1</v>
      </c>
      <c r="L80">
        <v>0.78661710272419105</v>
      </c>
      <c r="M80">
        <v>55.018555939900601</v>
      </c>
    </row>
    <row r="81" spans="1:13">
      <c r="A81" t="s">
        <v>24025</v>
      </c>
      <c r="B81" t="s">
        <v>24589</v>
      </c>
      <c r="C81">
        <v>3</v>
      </c>
      <c r="D81">
        <v>0.342075256556442</v>
      </c>
      <c r="E81">
        <v>4.469829175712E-2</v>
      </c>
      <c r="F81" t="s">
        <v>24590</v>
      </c>
      <c r="G81">
        <v>594</v>
      </c>
      <c r="H81">
        <v>8</v>
      </c>
      <c r="I81">
        <v>13588</v>
      </c>
      <c r="J81">
        <v>8.5782828282828198</v>
      </c>
      <c r="K81">
        <v>1</v>
      </c>
      <c r="L81">
        <v>0.78661710272419105</v>
      </c>
      <c r="M81">
        <v>55.018555939900601</v>
      </c>
    </row>
    <row r="82" spans="1:13">
      <c r="A82" t="s">
        <v>24025</v>
      </c>
      <c r="B82" t="s">
        <v>23691</v>
      </c>
      <c r="C82">
        <v>3</v>
      </c>
      <c r="D82">
        <v>0.342075256556442</v>
      </c>
      <c r="E82">
        <v>4.469829175712E-2</v>
      </c>
      <c r="F82" t="s">
        <v>23692</v>
      </c>
      <c r="G82">
        <v>594</v>
      </c>
      <c r="H82">
        <v>8</v>
      </c>
      <c r="I82">
        <v>13588</v>
      </c>
      <c r="J82">
        <v>8.5782828282828198</v>
      </c>
      <c r="K82">
        <v>1</v>
      </c>
      <c r="L82">
        <v>0.78661710272419105</v>
      </c>
      <c r="M82">
        <v>55.018555939900601</v>
      </c>
    </row>
    <row r="83" spans="1:13">
      <c r="A83" t="s">
        <v>24025</v>
      </c>
      <c r="B83" t="s">
        <v>23459</v>
      </c>
      <c r="C83">
        <v>15</v>
      </c>
      <c r="D83">
        <v>1.71037628278221</v>
      </c>
      <c r="E83">
        <v>4.50040147710975E-2</v>
      </c>
      <c r="F83" t="s">
        <v>24578</v>
      </c>
      <c r="G83">
        <v>594</v>
      </c>
      <c r="H83">
        <v>194</v>
      </c>
      <c r="I83">
        <v>13588</v>
      </c>
      <c r="J83">
        <v>1.76871810892429</v>
      </c>
      <c r="K83">
        <v>1</v>
      </c>
      <c r="L83">
        <v>0.78409914662250002</v>
      </c>
      <c r="M83">
        <v>55.2693962216293</v>
      </c>
    </row>
    <row r="84" spans="1:13">
      <c r="A84" t="s">
        <v>24025</v>
      </c>
      <c r="B84" t="s">
        <v>23458</v>
      </c>
      <c r="C84">
        <v>12</v>
      </c>
      <c r="D84">
        <v>1.36830102622576</v>
      </c>
      <c r="E84">
        <v>4.8453959891647101E-2</v>
      </c>
      <c r="F84" t="s">
        <v>24591</v>
      </c>
      <c r="G84">
        <v>594</v>
      </c>
      <c r="H84">
        <v>143</v>
      </c>
      <c r="I84">
        <v>13588</v>
      </c>
      <c r="J84">
        <v>1.91961573779755</v>
      </c>
      <c r="K84">
        <v>1</v>
      </c>
      <c r="L84">
        <v>0.80403004184038196</v>
      </c>
      <c r="M84">
        <v>58.010111453776297</v>
      </c>
    </row>
    <row r="85" spans="1:13">
      <c r="A85" t="s">
        <v>24025</v>
      </c>
      <c r="B85" t="s">
        <v>24592</v>
      </c>
      <c r="C85">
        <v>7</v>
      </c>
      <c r="D85">
        <v>0.79817559863169896</v>
      </c>
      <c r="E85">
        <v>4.9295158717086E-2</v>
      </c>
      <c r="F85" t="s">
        <v>24593</v>
      </c>
      <c r="G85">
        <v>594</v>
      </c>
      <c r="H85">
        <v>61</v>
      </c>
      <c r="I85">
        <v>13588</v>
      </c>
      <c r="J85">
        <v>2.6250482971794402</v>
      </c>
      <c r="K85">
        <v>1</v>
      </c>
      <c r="L85">
        <v>0.80513574121648701</v>
      </c>
      <c r="M85">
        <v>58.6539472994479</v>
      </c>
    </row>
    <row r="86" spans="1:13">
      <c r="A86" t="s">
        <v>24025</v>
      </c>
      <c r="B86" t="s">
        <v>23460</v>
      </c>
      <c r="C86">
        <v>15</v>
      </c>
      <c r="D86">
        <v>1.71037628278221</v>
      </c>
      <c r="E86">
        <v>5.0025964062163197E-2</v>
      </c>
      <c r="F86" t="s">
        <v>24578</v>
      </c>
      <c r="G86">
        <v>594</v>
      </c>
      <c r="H86">
        <v>197</v>
      </c>
      <c r="I86">
        <v>13588</v>
      </c>
      <c r="J86">
        <v>1.7417833153873701</v>
      </c>
      <c r="K86">
        <v>1</v>
      </c>
      <c r="L86">
        <v>0.80548976710974396</v>
      </c>
      <c r="M86">
        <v>59.205724114338203</v>
      </c>
    </row>
    <row r="87" spans="1:13">
      <c r="A87" t="s">
        <v>24025</v>
      </c>
      <c r="B87" t="s">
        <v>23726</v>
      </c>
      <c r="C87">
        <v>19</v>
      </c>
      <c r="D87">
        <v>2.1664766248574598</v>
      </c>
      <c r="E87">
        <v>5.0028243905460103E-2</v>
      </c>
      <c r="F87" t="s">
        <v>24594</v>
      </c>
      <c r="G87">
        <v>594</v>
      </c>
      <c r="H87">
        <v>271</v>
      </c>
      <c r="I87">
        <v>13588</v>
      </c>
      <c r="J87">
        <v>1.6038117956937099</v>
      </c>
      <c r="K87">
        <v>1</v>
      </c>
      <c r="L87">
        <v>0.80109295177411599</v>
      </c>
      <c r="M87">
        <v>59.207434541021598</v>
      </c>
    </row>
    <row r="88" spans="1:13">
      <c r="A88" t="s">
        <v>24025</v>
      </c>
      <c r="B88" t="s">
        <v>23599</v>
      </c>
      <c r="C88">
        <v>10</v>
      </c>
      <c r="D88">
        <v>1.1402508551881401</v>
      </c>
      <c r="E88">
        <v>5.1043704198923998E-2</v>
      </c>
      <c r="F88" t="s">
        <v>24520</v>
      </c>
      <c r="G88">
        <v>594</v>
      </c>
      <c r="H88">
        <v>110</v>
      </c>
      <c r="I88">
        <v>13588</v>
      </c>
      <c r="J88">
        <v>2.0795837159473498</v>
      </c>
      <c r="K88">
        <v>1</v>
      </c>
      <c r="L88">
        <v>0.80334268561803501</v>
      </c>
      <c r="M88">
        <v>59.962587379522397</v>
      </c>
    </row>
    <row r="89" spans="1:13">
      <c r="A89" t="s">
        <v>24025</v>
      </c>
      <c r="B89" t="s">
        <v>24595</v>
      </c>
      <c r="C89">
        <v>6</v>
      </c>
      <c r="D89">
        <v>0.684150513112884</v>
      </c>
      <c r="E89">
        <v>5.2944426996356299E-2</v>
      </c>
      <c r="F89" t="s">
        <v>24596</v>
      </c>
      <c r="G89">
        <v>594</v>
      </c>
      <c r="H89">
        <v>47</v>
      </c>
      <c r="I89">
        <v>13588</v>
      </c>
      <c r="J89">
        <v>2.92026649473457</v>
      </c>
      <c r="K89">
        <v>1</v>
      </c>
      <c r="L89">
        <v>0.81100112792795498</v>
      </c>
      <c r="M89">
        <v>61.340780806978003</v>
      </c>
    </row>
    <row r="90" spans="1:13">
      <c r="A90" t="s">
        <v>24025</v>
      </c>
      <c r="B90" t="s">
        <v>24597</v>
      </c>
      <c r="C90">
        <v>6</v>
      </c>
      <c r="D90">
        <v>0.684150513112884</v>
      </c>
      <c r="E90">
        <v>5.2944426996356299E-2</v>
      </c>
      <c r="F90" t="s">
        <v>24598</v>
      </c>
      <c r="G90">
        <v>594</v>
      </c>
      <c r="H90">
        <v>47</v>
      </c>
      <c r="I90">
        <v>13588</v>
      </c>
      <c r="J90">
        <v>2.92026649473457</v>
      </c>
      <c r="K90">
        <v>1</v>
      </c>
      <c r="L90">
        <v>0.81100112792795498</v>
      </c>
      <c r="M90">
        <v>61.340780806978003</v>
      </c>
    </row>
    <row r="91" spans="1:13">
      <c r="A91" t="s">
        <v>24025</v>
      </c>
      <c r="B91" t="s">
        <v>24564</v>
      </c>
      <c r="C91">
        <v>4</v>
      </c>
      <c r="D91">
        <v>0.45610034207525602</v>
      </c>
      <c r="E91">
        <v>5.4265795947884901E-2</v>
      </c>
      <c r="F91" t="s">
        <v>24534</v>
      </c>
      <c r="G91">
        <v>594</v>
      </c>
      <c r="H91">
        <v>20</v>
      </c>
      <c r="I91">
        <v>13588</v>
      </c>
      <c r="J91">
        <v>4.5750841750841698</v>
      </c>
      <c r="K91">
        <v>1</v>
      </c>
      <c r="L91">
        <v>0.81479495252058198</v>
      </c>
      <c r="M91">
        <v>62.272401711727902</v>
      </c>
    </row>
    <row r="92" spans="1:13">
      <c r="A92" t="s">
        <v>24025</v>
      </c>
      <c r="B92" t="s">
        <v>24565</v>
      </c>
      <c r="C92">
        <v>3</v>
      </c>
      <c r="D92">
        <v>0.342075256556442</v>
      </c>
      <c r="E92">
        <v>5.5839940148205397E-2</v>
      </c>
      <c r="F92" t="s">
        <v>24566</v>
      </c>
      <c r="G92">
        <v>594</v>
      </c>
      <c r="H92">
        <v>9</v>
      </c>
      <c r="I92">
        <v>13588</v>
      </c>
      <c r="J92">
        <v>7.6251402918069502</v>
      </c>
      <c r="K92">
        <v>1</v>
      </c>
      <c r="L92">
        <v>0.81987175358501896</v>
      </c>
      <c r="M92">
        <v>63.354613401550303</v>
      </c>
    </row>
    <row r="93" spans="1:13">
      <c r="A93" t="s">
        <v>24025</v>
      </c>
      <c r="B93" t="s">
        <v>24567</v>
      </c>
      <c r="C93">
        <v>3</v>
      </c>
      <c r="D93">
        <v>0.342075256556442</v>
      </c>
      <c r="E93">
        <v>5.5839940148205397E-2</v>
      </c>
      <c r="F93" t="s">
        <v>24566</v>
      </c>
      <c r="G93">
        <v>594</v>
      </c>
      <c r="H93">
        <v>9</v>
      </c>
      <c r="I93">
        <v>13588</v>
      </c>
      <c r="J93">
        <v>7.6251402918069502</v>
      </c>
      <c r="K93">
        <v>1</v>
      </c>
      <c r="L93">
        <v>0.81987175358501896</v>
      </c>
      <c r="M93">
        <v>63.354613401550303</v>
      </c>
    </row>
    <row r="94" spans="1:13">
      <c r="A94" t="s">
        <v>24025</v>
      </c>
      <c r="B94" t="s">
        <v>24099</v>
      </c>
      <c r="C94">
        <v>31</v>
      </c>
      <c r="D94">
        <v>3.5347776510832301</v>
      </c>
      <c r="E94">
        <v>5.61090818956924E-2</v>
      </c>
      <c r="F94" t="s">
        <v>24568</v>
      </c>
      <c r="G94">
        <v>594</v>
      </c>
      <c r="H94">
        <v>508</v>
      </c>
      <c r="I94">
        <v>13588</v>
      </c>
      <c r="J94">
        <v>1.3959410376733199</v>
      </c>
      <c r="K94">
        <v>1</v>
      </c>
      <c r="L94">
        <v>0.81740899443794302</v>
      </c>
      <c r="M94">
        <v>63.536690804254</v>
      </c>
    </row>
    <row r="95" spans="1:13">
      <c r="A95" t="s">
        <v>24025</v>
      </c>
      <c r="B95" t="s">
        <v>24100</v>
      </c>
      <c r="C95">
        <v>31</v>
      </c>
      <c r="D95">
        <v>3.5347776510832301</v>
      </c>
      <c r="E95">
        <v>5.61090818956924E-2</v>
      </c>
      <c r="F95" t="s">
        <v>24568</v>
      </c>
      <c r="G95">
        <v>594</v>
      </c>
      <c r="H95">
        <v>508</v>
      </c>
      <c r="I95">
        <v>13588</v>
      </c>
      <c r="J95">
        <v>1.3959410376733199</v>
      </c>
      <c r="K95">
        <v>1</v>
      </c>
      <c r="L95">
        <v>0.81740899443794302</v>
      </c>
      <c r="M95">
        <v>63.536690804254</v>
      </c>
    </row>
    <row r="96" spans="1:13">
      <c r="A96" t="s">
        <v>24025</v>
      </c>
      <c r="B96" t="s">
        <v>23813</v>
      </c>
      <c r="C96">
        <v>30</v>
      </c>
      <c r="D96">
        <v>3.42075256556442</v>
      </c>
      <c r="E96">
        <v>5.6952206852611299E-2</v>
      </c>
      <c r="F96" t="s">
        <v>24585</v>
      </c>
      <c r="G96">
        <v>594</v>
      </c>
      <c r="H96">
        <v>488</v>
      </c>
      <c r="I96">
        <v>13588</v>
      </c>
      <c r="J96">
        <v>1.40627587348898</v>
      </c>
      <c r="K96">
        <v>1</v>
      </c>
      <c r="L96">
        <v>0.81822119635651802</v>
      </c>
      <c r="M96">
        <v>64.101569135606596</v>
      </c>
    </row>
    <row r="97" spans="1:13">
      <c r="A97" t="s">
        <v>24025</v>
      </c>
      <c r="B97" t="s">
        <v>24006</v>
      </c>
      <c r="C97">
        <v>19</v>
      </c>
      <c r="D97">
        <v>2.1664766248574598</v>
      </c>
      <c r="E97">
        <v>5.7866150106650201E-2</v>
      </c>
      <c r="F97" t="s">
        <v>24605</v>
      </c>
      <c r="G97">
        <v>594</v>
      </c>
      <c r="H97">
        <v>276</v>
      </c>
      <c r="I97">
        <v>13588</v>
      </c>
      <c r="J97">
        <v>1.57475723417752</v>
      </c>
      <c r="K97">
        <v>1</v>
      </c>
      <c r="L97">
        <v>0.81940394792072302</v>
      </c>
      <c r="M97">
        <v>64.704571163653796</v>
      </c>
    </row>
    <row r="98" spans="1:13">
      <c r="A98" t="s">
        <v>24025</v>
      </c>
      <c r="B98" t="s">
        <v>24149</v>
      </c>
      <c r="C98">
        <v>14</v>
      </c>
      <c r="D98">
        <v>1.5963511972633899</v>
      </c>
      <c r="E98">
        <v>5.96659846885206E-2</v>
      </c>
      <c r="F98" t="s">
        <v>24606</v>
      </c>
      <c r="G98">
        <v>594</v>
      </c>
      <c r="H98">
        <v>184</v>
      </c>
      <c r="I98">
        <v>13588</v>
      </c>
      <c r="J98">
        <v>1.7405211535646301</v>
      </c>
      <c r="K98">
        <v>1</v>
      </c>
      <c r="L98">
        <v>0.82528328798052697</v>
      </c>
      <c r="M98">
        <v>65.864255583387006</v>
      </c>
    </row>
    <row r="99" spans="1:13">
      <c r="A99" t="s">
        <v>24025</v>
      </c>
      <c r="B99" t="s">
        <v>23707</v>
      </c>
      <c r="C99">
        <v>17</v>
      </c>
      <c r="D99">
        <v>1.9384264538198399</v>
      </c>
      <c r="E99">
        <v>6.0523464234080802E-2</v>
      </c>
      <c r="F99" t="s">
        <v>24607</v>
      </c>
      <c r="G99">
        <v>594</v>
      </c>
      <c r="H99">
        <v>240</v>
      </c>
      <c r="I99">
        <v>13588</v>
      </c>
      <c r="J99">
        <v>1.6203423120089699</v>
      </c>
      <c r="K99">
        <v>1</v>
      </c>
      <c r="L99">
        <v>0.82602950621659399</v>
      </c>
      <c r="M99">
        <v>66.404031048586603</v>
      </c>
    </row>
    <row r="100" spans="1:13">
      <c r="A100" t="s">
        <v>24025</v>
      </c>
      <c r="B100" t="s">
        <v>23944</v>
      </c>
      <c r="C100">
        <v>20</v>
      </c>
      <c r="D100">
        <v>2.2805017103762801</v>
      </c>
      <c r="E100">
        <v>6.4523368107813298E-2</v>
      </c>
      <c r="F100" t="s">
        <v>24608</v>
      </c>
      <c r="G100">
        <v>594</v>
      </c>
      <c r="H100">
        <v>299</v>
      </c>
      <c r="I100">
        <v>13588</v>
      </c>
      <c r="J100">
        <v>1.5301284866502201</v>
      </c>
      <c r="K100">
        <v>1</v>
      </c>
      <c r="L100">
        <v>0.84211334203838994</v>
      </c>
      <c r="M100">
        <v>68.817329998759504</v>
      </c>
    </row>
    <row r="101" spans="1:13">
      <c r="A101" t="s">
        <v>24025</v>
      </c>
      <c r="B101" t="s">
        <v>23533</v>
      </c>
      <c r="C101">
        <v>26</v>
      </c>
      <c r="D101">
        <v>2.9646522234891601</v>
      </c>
      <c r="E101">
        <v>6.5140980064016196E-2</v>
      </c>
      <c r="F101" t="s">
        <v>24609</v>
      </c>
      <c r="G101">
        <v>594</v>
      </c>
      <c r="H101">
        <v>416</v>
      </c>
      <c r="I101">
        <v>13588</v>
      </c>
      <c r="J101">
        <v>1.4297138047138001</v>
      </c>
      <c r="K101">
        <v>1</v>
      </c>
      <c r="L101">
        <v>0.84149398084927596</v>
      </c>
      <c r="M101">
        <v>69.175061248759405</v>
      </c>
    </row>
    <row r="102" spans="1:13">
      <c r="A102" t="s">
        <v>24025</v>
      </c>
      <c r="B102" t="s">
        <v>24610</v>
      </c>
      <c r="C102">
        <v>6</v>
      </c>
      <c r="D102">
        <v>0.684150513112884</v>
      </c>
      <c r="E102">
        <v>6.5875939049386101E-2</v>
      </c>
      <c r="F102" t="s">
        <v>24598</v>
      </c>
      <c r="G102">
        <v>594</v>
      </c>
      <c r="H102">
        <v>50</v>
      </c>
      <c r="I102">
        <v>13588</v>
      </c>
      <c r="J102">
        <v>2.7450505050505001</v>
      </c>
      <c r="K102">
        <v>1</v>
      </c>
      <c r="L102">
        <v>0.84142792067936401</v>
      </c>
      <c r="M102">
        <v>69.595720259327294</v>
      </c>
    </row>
    <row r="103" spans="1:13">
      <c r="A103" t="s">
        <v>24025</v>
      </c>
      <c r="B103" t="s">
        <v>24611</v>
      </c>
      <c r="C103">
        <v>6</v>
      </c>
      <c r="D103">
        <v>0.684150513112884</v>
      </c>
      <c r="E103">
        <v>6.5875939049386101E-2</v>
      </c>
      <c r="F103" t="s">
        <v>24612</v>
      </c>
      <c r="G103">
        <v>594</v>
      </c>
      <c r="H103">
        <v>50</v>
      </c>
      <c r="I103">
        <v>13588</v>
      </c>
      <c r="J103">
        <v>2.7450505050505001</v>
      </c>
      <c r="K103">
        <v>1</v>
      </c>
      <c r="L103">
        <v>0.84142792067936401</v>
      </c>
      <c r="M103">
        <v>69.595720259327294</v>
      </c>
    </row>
    <row r="104" spans="1:13">
      <c r="A104" t="s">
        <v>24025</v>
      </c>
      <c r="B104" t="s">
        <v>23720</v>
      </c>
      <c r="C104">
        <v>13</v>
      </c>
      <c r="D104">
        <v>1.4823261117445801</v>
      </c>
      <c r="E104">
        <v>6.6495730914869197E-2</v>
      </c>
      <c r="F104" t="s">
        <v>24613</v>
      </c>
      <c r="G104">
        <v>594</v>
      </c>
      <c r="H104">
        <v>169</v>
      </c>
      <c r="I104">
        <v>13588</v>
      </c>
      <c r="J104">
        <v>1.75964775964775</v>
      </c>
      <c r="K104">
        <v>1</v>
      </c>
      <c r="L104">
        <v>0.84084237626849101</v>
      </c>
      <c r="M104">
        <v>69.946250195165604</v>
      </c>
    </row>
    <row r="105" spans="1:13">
      <c r="A105" t="s">
        <v>24025</v>
      </c>
      <c r="B105" t="s">
        <v>23872</v>
      </c>
      <c r="C105">
        <v>20</v>
      </c>
      <c r="D105">
        <v>2.2805017103762801</v>
      </c>
      <c r="E105">
        <v>6.6946665831358595E-2</v>
      </c>
      <c r="F105" t="s">
        <v>24608</v>
      </c>
      <c r="G105">
        <v>594</v>
      </c>
      <c r="H105">
        <v>301</v>
      </c>
      <c r="I105">
        <v>13588</v>
      </c>
      <c r="J105">
        <v>1.51996151996152</v>
      </c>
      <c r="K105">
        <v>1</v>
      </c>
      <c r="L105">
        <v>0.83950496410887698</v>
      </c>
      <c r="M105">
        <v>70.198883103305604</v>
      </c>
    </row>
    <row r="106" spans="1:13">
      <c r="A106" t="s">
        <v>24025</v>
      </c>
      <c r="B106" t="s">
        <v>24614</v>
      </c>
      <c r="C106">
        <v>3</v>
      </c>
      <c r="D106">
        <v>0.342075256556442</v>
      </c>
      <c r="E106">
        <v>6.7828760790796194E-2</v>
      </c>
      <c r="F106" t="s">
        <v>24590</v>
      </c>
      <c r="G106">
        <v>594</v>
      </c>
      <c r="H106">
        <v>10</v>
      </c>
      <c r="I106">
        <v>13588</v>
      </c>
      <c r="J106">
        <v>6.86262626262626</v>
      </c>
      <c r="K106">
        <v>1</v>
      </c>
      <c r="L106">
        <v>0.84012946688842904</v>
      </c>
      <c r="M106">
        <v>70.687292460482496</v>
      </c>
    </row>
    <row r="107" spans="1:13">
      <c r="A107" t="s">
        <v>24025</v>
      </c>
      <c r="B107" t="s">
        <v>23602</v>
      </c>
      <c r="C107">
        <v>3</v>
      </c>
      <c r="D107">
        <v>0.342075256556442</v>
      </c>
      <c r="E107">
        <v>6.7828760790796194E-2</v>
      </c>
      <c r="F107" t="s">
        <v>24615</v>
      </c>
      <c r="G107">
        <v>594</v>
      </c>
      <c r="H107">
        <v>10</v>
      </c>
      <c r="I107">
        <v>13588</v>
      </c>
      <c r="J107">
        <v>6.86262626262626</v>
      </c>
      <c r="K107">
        <v>1</v>
      </c>
      <c r="L107">
        <v>0.84012946688842904</v>
      </c>
      <c r="M107">
        <v>70.687292460482496</v>
      </c>
    </row>
    <row r="108" spans="1:13">
      <c r="A108" t="s">
        <v>24025</v>
      </c>
      <c r="B108" t="s">
        <v>23601</v>
      </c>
      <c r="C108">
        <v>3</v>
      </c>
      <c r="D108">
        <v>0.342075256556442</v>
      </c>
      <c r="E108">
        <v>6.7828760790796194E-2</v>
      </c>
      <c r="F108" t="s">
        <v>24615</v>
      </c>
      <c r="G108">
        <v>594</v>
      </c>
      <c r="H108">
        <v>10</v>
      </c>
      <c r="I108">
        <v>13588</v>
      </c>
      <c r="J108">
        <v>6.86262626262626</v>
      </c>
      <c r="K108">
        <v>1</v>
      </c>
      <c r="L108">
        <v>0.84012946688842904</v>
      </c>
      <c r="M108">
        <v>70.687292460482496</v>
      </c>
    </row>
    <row r="109" spans="1:13">
      <c r="A109" t="s">
        <v>24025</v>
      </c>
      <c r="B109" t="s">
        <v>23583</v>
      </c>
      <c r="C109">
        <v>17</v>
      </c>
      <c r="D109">
        <v>1.9384264538198399</v>
      </c>
      <c r="E109">
        <v>6.8051847418318906E-2</v>
      </c>
      <c r="F109" t="s">
        <v>24616</v>
      </c>
      <c r="G109">
        <v>594</v>
      </c>
      <c r="H109">
        <v>244</v>
      </c>
      <c r="I109">
        <v>13588</v>
      </c>
      <c r="J109">
        <v>1.5937793232875199</v>
      </c>
      <c r="K109">
        <v>1</v>
      </c>
      <c r="L109">
        <v>0.83780701558232096</v>
      </c>
      <c r="M109">
        <v>70.809612772461705</v>
      </c>
    </row>
    <row r="110" spans="1:13">
      <c r="A110" t="s">
        <v>24025</v>
      </c>
      <c r="B110" t="s">
        <v>23664</v>
      </c>
      <c r="C110">
        <v>26</v>
      </c>
      <c r="D110">
        <v>2.9646522234891601</v>
      </c>
      <c r="E110">
        <v>6.9534853552386894E-2</v>
      </c>
      <c r="F110" t="s">
        <v>24609</v>
      </c>
      <c r="G110">
        <v>594</v>
      </c>
      <c r="H110">
        <v>419</v>
      </c>
      <c r="I110">
        <v>13588</v>
      </c>
      <c r="J110">
        <v>1.4194771903602399</v>
      </c>
      <c r="K110">
        <v>1</v>
      </c>
      <c r="L110">
        <v>0.84108779681004497</v>
      </c>
      <c r="M110">
        <v>71.610607238816996</v>
      </c>
    </row>
    <row r="111" spans="1:13">
      <c r="A111" t="s">
        <v>24025</v>
      </c>
      <c r="B111" t="s">
        <v>23666</v>
      </c>
      <c r="C111">
        <v>10</v>
      </c>
      <c r="D111">
        <v>1.1402508551881401</v>
      </c>
      <c r="E111">
        <v>6.9902751629931995E-2</v>
      </c>
      <c r="F111" t="s">
        <v>24617</v>
      </c>
      <c r="G111">
        <v>594</v>
      </c>
      <c r="H111">
        <v>117</v>
      </c>
      <c r="I111">
        <v>13588</v>
      </c>
      <c r="J111">
        <v>1.9551641773863899</v>
      </c>
      <c r="K111">
        <v>1</v>
      </c>
      <c r="L111">
        <v>0.83945364120291799</v>
      </c>
      <c r="M111">
        <v>71.806081900313899</v>
      </c>
    </row>
    <row r="112" spans="1:13">
      <c r="A112" t="s">
        <v>24025</v>
      </c>
      <c r="B112" t="s">
        <v>23587</v>
      </c>
      <c r="C112">
        <v>5</v>
      </c>
      <c r="D112">
        <v>0.57012542759407003</v>
      </c>
      <c r="E112">
        <v>7.0301153694055998E-2</v>
      </c>
      <c r="F112" t="s">
        <v>24538</v>
      </c>
      <c r="G112">
        <v>594</v>
      </c>
      <c r="H112">
        <v>36</v>
      </c>
      <c r="I112">
        <v>13588</v>
      </c>
      <c r="J112">
        <v>3.1771417882528898</v>
      </c>
      <c r="K112">
        <v>1</v>
      </c>
      <c r="L112">
        <v>0.83797216938482499</v>
      </c>
      <c r="M112">
        <v>72.016332794577195</v>
      </c>
    </row>
    <row r="113" spans="1:13">
      <c r="A113" t="s">
        <v>24025</v>
      </c>
      <c r="B113" t="s">
        <v>23908</v>
      </c>
      <c r="C113">
        <v>9</v>
      </c>
      <c r="D113">
        <v>1.02622576966932</v>
      </c>
      <c r="E113">
        <v>7.0612177915952798E-2</v>
      </c>
      <c r="F113" t="s">
        <v>24618</v>
      </c>
      <c r="G113">
        <v>594</v>
      </c>
      <c r="H113">
        <v>100</v>
      </c>
      <c r="I113">
        <v>13588</v>
      </c>
      <c r="J113">
        <v>2.0587878787878702</v>
      </c>
      <c r="K113">
        <v>1</v>
      </c>
      <c r="L113">
        <v>0.83612996657295902</v>
      </c>
      <c r="M113">
        <v>72.179442939976099</v>
      </c>
    </row>
    <row r="114" spans="1:13">
      <c r="A114" t="s">
        <v>24025</v>
      </c>
      <c r="B114" t="s">
        <v>23700</v>
      </c>
      <c r="C114">
        <v>12</v>
      </c>
      <c r="D114">
        <v>1.36830102622576</v>
      </c>
      <c r="E114">
        <v>7.1538706509045494E-2</v>
      </c>
      <c r="F114" t="s">
        <v>24619</v>
      </c>
      <c r="G114">
        <v>594</v>
      </c>
      <c r="H114">
        <v>153</v>
      </c>
      <c r="I114">
        <v>13588</v>
      </c>
      <c r="J114">
        <v>1.7941506568957499</v>
      </c>
      <c r="K114">
        <v>1</v>
      </c>
      <c r="L114">
        <v>0.83696876889259297</v>
      </c>
      <c r="M114">
        <v>72.660045713134807</v>
      </c>
    </row>
    <row r="115" spans="1:13">
      <c r="A115" t="s">
        <v>24025</v>
      </c>
      <c r="B115" t="s">
        <v>23621</v>
      </c>
      <c r="C115">
        <v>19</v>
      </c>
      <c r="D115">
        <v>2.1664766248574598</v>
      </c>
      <c r="E115">
        <v>7.2476468111445397E-2</v>
      </c>
      <c r="F115" t="s">
        <v>24620</v>
      </c>
      <c r="G115">
        <v>594</v>
      </c>
      <c r="H115">
        <v>284</v>
      </c>
      <c r="I115">
        <v>13588</v>
      </c>
      <c r="J115">
        <v>1.5303978754682901</v>
      </c>
      <c r="K115">
        <v>1</v>
      </c>
      <c r="L115">
        <v>0.83783715098074496</v>
      </c>
      <c r="M115">
        <v>73.138497627054704</v>
      </c>
    </row>
    <row r="116" spans="1:13">
      <c r="A116" t="s">
        <v>24025</v>
      </c>
      <c r="B116" t="s">
        <v>23622</v>
      </c>
      <c r="C116">
        <v>19</v>
      </c>
      <c r="D116">
        <v>2.1664766248574598</v>
      </c>
      <c r="E116">
        <v>7.2476468111445397E-2</v>
      </c>
      <c r="F116" t="s">
        <v>24620</v>
      </c>
      <c r="G116">
        <v>594</v>
      </c>
      <c r="H116">
        <v>284</v>
      </c>
      <c r="I116">
        <v>13588</v>
      </c>
      <c r="J116">
        <v>1.5303978754682901</v>
      </c>
      <c r="K116">
        <v>1</v>
      </c>
      <c r="L116">
        <v>0.83783715098074496</v>
      </c>
      <c r="M116">
        <v>73.138497627054704</v>
      </c>
    </row>
    <row r="117" spans="1:13">
      <c r="A117" t="s">
        <v>24025</v>
      </c>
      <c r="B117" t="s">
        <v>23811</v>
      </c>
      <c r="C117">
        <v>16</v>
      </c>
      <c r="D117">
        <v>1.8244013683010201</v>
      </c>
      <c r="E117">
        <v>7.3791076592225904E-2</v>
      </c>
      <c r="F117" t="s">
        <v>24579</v>
      </c>
      <c r="G117">
        <v>594</v>
      </c>
      <c r="H117">
        <v>228</v>
      </c>
      <c r="I117">
        <v>13588</v>
      </c>
      <c r="J117">
        <v>1.60529269301199</v>
      </c>
      <c r="K117">
        <v>1</v>
      </c>
      <c r="L117">
        <v>0.84024938777585301</v>
      </c>
      <c r="M117">
        <v>73.795944280620006</v>
      </c>
    </row>
    <row r="118" spans="1:13">
      <c r="A118" t="s">
        <v>24025</v>
      </c>
      <c r="B118" t="s">
        <v>23924</v>
      </c>
      <c r="C118">
        <v>12</v>
      </c>
      <c r="D118">
        <v>1.36830102622576</v>
      </c>
      <c r="E118">
        <v>7.4176435871715504E-2</v>
      </c>
      <c r="F118" t="s">
        <v>24580</v>
      </c>
      <c r="G118">
        <v>594</v>
      </c>
      <c r="H118">
        <v>154</v>
      </c>
      <c r="I118">
        <v>13588</v>
      </c>
      <c r="J118">
        <v>1.7825003279548699</v>
      </c>
      <c r="K118">
        <v>1</v>
      </c>
      <c r="L118">
        <v>0.838796417059118</v>
      </c>
      <c r="M118">
        <v>73.985771492116001</v>
      </c>
    </row>
    <row r="119" spans="1:13">
      <c r="A119" t="s">
        <v>24025</v>
      </c>
      <c r="B119" t="s">
        <v>23721</v>
      </c>
      <c r="C119">
        <v>14</v>
      </c>
      <c r="D119">
        <v>1.5963511972633899</v>
      </c>
      <c r="E119">
        <v>7.5280646239563195E-2</v>
      </c>
      <c r="F119" t="s">
        <v>24581</v>
      </c>
      <c r="G119">
        <v>594</v>
      </c>
      <c r="H119">
        <v>191</v>
      </c>
      <c r="I119">
        <v>13588</v>
      </c>
      <c r="J119">
        <v>1.6767324201879099</v>
      </c>
      <c r="K119">
        <v>1</v>
      </c>
      <c r="L119">
        <v>0.84029637158946402</v>
      </c>
      <c r="M119">
        <v>74.522549345100799</v>
      </c>
    </row>
    <row r="120" spans="1:13">
      <c r="A120" t="s">
        <v>24025</v>
      </c>
      <c r="B120" t="s">
        <v>23785</v>
      </c>
      <c r="C120">
        <v>6</v>
      </c>
      <c r="D120">
        <v>0.684150513112884</v>
      </c>
      <c r="E120">
        <v>7.5390123513969898E-2</v>
      </c>
      <c r="F120" t="s">
        <v>24582</v>
      </c>
      <c r="G120">
        <v>594</v>
      </c>
      <c r="H120">
        <v>52</v>
      </c>
      <c r="I120">
        <v>13588</v>
      </c>
      <c r="J120">
        <v>2.6394716394716302</v>
      </c>
      <c r="K120">
        <v>1</v>
      </c>
      <c r="L120">
        <v>0.83775583641969198</v>
      </c>
      <c r="M120">
        <v>74.575195561860596</v>
      </c>
    </row>
    <row r="121" spans="1:13">
      <c r="A121" t="s">
        <v>24025</v>
      </c>
      <c r="B121" t="s">
        <v>23786</v>
      </c>
      <c r="C121">
        <v>6</v>
      </c>
      <c r="D121">
        <v>0.684150513112884</v>
      </c>
      <c r="E121">
        <v>7.5390123513969898E-2</v>
      </c>
      <c r="F121" t="s">
        <v>24582</v>
      </c>
      <c r="G121">
        <v>594</v>
      </c>
      <c r="H121">
        <v>52</v>
      </c>
      <c r="I121">
        <v>13588</v>
      </c>
      <c r="J121">
        <v>2.6394716394716302</v>
      </c>
      <c r="K121">
        <v>1</v>
      </c>
      <c r="L121">
        <v>0.83775583641969198</v>
      </c>
      <c r="M121">
        <v>74.575195561860596</v>
      </c>
    </row>
    <row r="122" spans="1:13">
      <c r="A122" t="s">
        <v>24025</v>
      </c>
      <c r="B122" t="s">
        <v>24583</v>
      </c>
      <c r="C122">
        <v>6</v>
      </c>
      <c r="D122">
        <v>0.684150513112884</v>
      </c>
      <c r="E122">
        <v>8.0411625982302906E-2</v>
      </c>
      <c r="F122" t="s">
        <v>24596</v>
      </c>
      <c r="G122">
        <v>594</v>
      </c>
      <c r="H122">
        <v>53</v>
      </c>
      <c r="I122">
        <v>13588</v>
      </c>
      <c r="J122">
        <v>2.5896702877834898</v>
      </c>
      <c r="K122">
        <v>1</v>
      </c>
      <c r="L122">
        <v>0.854205193988121</v>
      </c>
      <c r="M122">
        <v>76.882681343654895</v>
      </c>
    </row>
    <row r="123" spans="1:13">
      <c r="A123" t="s">
        <v>24025</v>
      </c>
      <c r="B123" t="s">
        <v>23624</v>
      </c>
      <c r="C123">
        <v>23</v>
      </c>
      <c r="D123">
        <v>2.6225769669327201</v>
      </c>
      <c r="E123">
        <v>8.1288005982904199E-2</v>
      </c>
      <c r="F123" t="s">
        <v>24622</v>
      </c>
      <c r="G123">
        <v>594</v>
      </c>
      <c r="H123">
        <v>367</v>
      </c>
      <c r="I123">
        <v>13588</v>
      </c>
      <c r="J123">
        <v>1.4336094826557999</v>
      </c>
      <c r="K123">
        <v>1</v>
      </c>
      <c r="L123">
        <v>0.85458659055444997</v>
      </c>
      <c r="M123">
        <v>77.264583209623595</v>
      </c>
    </row>
    <row r="124" spans="1:13">
      <c r="A124" t="s">
        <v>24025</v>
      </c>
      <c r="B124" t="s">
        <v>23612</v>
      </c>
      <c r="C124">
        <v>8</v>
      </c>
      <c r="D124">
        <v>0.91220068415051303</v>
      </c>
      <c r="E124">
        <v>8.1345842834546794E-2</v>
      </c>
      <c r="F124" t="s">
        <v>24623</v>
      </c>
      <c r="G124">
        <v>594</v>
      </c>
      <c r="H124">
        <v>86</v>
      </c>
      <c r="I124">
        <v>13588</v>
      </c>
      <c r="J124">
        <v>2.12794612794612</v>
      </c>
      <c r="K124">
        <v>1</v>
      </c>
      <c r="L124">
        <v>0.85202154237794403</v>
      </c>
      <c r="M124">
        <v>77.289576508542496</v>
      </c>
    </row>
    <row r="125" spans="1:13">
      <c r="A125" t="s">
        <v>24025</v>
      </c>
      <c r="B125" t="s">
        <v>23949</v>
      </c>
      <c r="C125">
        <v>30</v>
      </c>
      <c r="D125">
        <v>3.42075256556442</v>
      </c>
      <c r="E125">
        <v>8.1612743779314295E-2</v>
      </c>
      <c r="F125" t="s">
        <v>24624</v>
      </c>
      <c r="G125">
        <v>594</v>
      </c>
      <c r="H125">
        <v>507</v>
      </c>
      <c r="I125">
        <v>13588</v>
      </c>
      <c r="J125">
        <v>1.3535751997290399</v>
      </c>
      <c r="K125">
        <v>1</v>
      </c>
      <c r="L125">
        <v>0.85022458587840299</v>
      </c>
      <c r="M125">
        <v>77.404578411440795</v>
      </c>
    </row>
    <row r="126" spans="1:13">
      <c r="A126" t="s">
        <v>24025</v>
      </c>
      <c r="B126" t="s">
        <v>23844</v>
      </c>
      <c r="C126">
        <v>5</v>
      </c>
      <c r="D126">
        <v>0.57012542759407003</v>
      </c>
      <c r="E126">
        <v>8.2402972168294397E-2</v>
      </c>
      <c r="F126" t="s">
        <v>24625</v>
      </c>
      <c r="G126">
        <v>594</v>
      </c>
      <c r="H126">
        <v>38</v>
      </c>
      <c r="I126">
        <v>13588</v>
      </c>
      <c r="J126">
        <v>3.0099237993974799</v>
      </c>
      <c r="K126">
        <v>1</v>
      </c>
      <c r="L126">
        <v>0.85033787015643303</v>
      </c>
      <c r="M126">
        <v>77.741860281250695</v>
      </c>
    </row>
    <row r="127" spans="1:13">
      <c r="A127" t="s">
        <v>24025</v>
      </c>
      <c r="B127" t="s">
        <v>24626</v>
      </c>
      <c r="C127">
        <v>5</v>
      </c>
      <c r="D127">
        <v>0.57012542759407003</v>
      </c>
      <c r="E127">
        <v>8.2402972168294397E-2</v>
      </c>
      <c r="F127" t="s">
        <v>24627</v>
      </c>
      <c r="G127">
        <v>594</v>
      </c>
      <c r="H127">
        <v>38</v>
      </c>
      <c r="I127">
        <v>13588</v>
      </c>
      <c r="J127">
        <v>3.0099237993974799</v>
      </c>
      <c r="K127">
        <v>1</v>
      </c>
      <c r="L127">
        <v>0.85033787015643303</v>
      </c>
      <c r="M127">
        <v>77.741860281250695</v>
      </c>
    </row>
    <row r="128" spans="1:13">
      <c r="A128" t="s">
        <v>24025</v>
      </c>
      <c r="B128" t="s">
        <v>23699</v>
      </c>
      <c r="C128">
        <v>7</v>
      </c>
      <c r="D128">
        <v>0.79817559863169896</v>
      </c>
      <c r="E128">
        <v>8.4467908741057404E-2</v>
      </c>
      <c r="F128" t="s">
        <v>24628</v>
      </c>
      <c r="G128">
        <v>594</v>
      </c>
      <c r="H128">
        <v>70</v>
      </c>
      <c r="I128">
        <v>13588</v>
      </c>
      <c r="J128">
        <v>2.28754208754208</v>
      </c>
      <c r="K128">
        <v>1</v>
      </c>
      <c r="L128">
        <v>0.85493462781107998</v>
      </c>
      <c r="M128">
        <v>78.600941444071495</v>
      </c>
    </row>
    <row r="129" spans="1:13">
      <c r="A129" t="s">
        <v>24025</v>
      </c>
      <c r="B129" t="s">
        <v>24629</v>
      </c>
      <c r="C129">
        <v>4</v>
      </c>
      <c r="D129">
        <v>0.45610034207525602</v>
      </c>
      <c r="E129">
        <v>8.4885143985125699E-2</v>
      </c>
      <c r="F129" t="s">
        <v>24630</v>
      </c>
      <c r="G129">
        <v>594</v>
      </c>
      <c r="H129">
        <v>24</v>
      </c>
      <c r="I129">
        <v>13588</v>
      </c>
      <c r="J129">
        <v>3.8125701459034702</v>
      </c>
      <c r="K129">
        <v>1</v>
      </c>
      <c r="L129">
        <v>0.85372043989299995</v>
      </c>
      <c r="M129">
        <v>78.770685049143395</v>
      </c>
    </row>
    <row r="130" spans="1:13">
      <c r="A130" t="s">
        <v>24025</v>
      </c>
      <c r="B130" t="s">
        <v>24631</v>
      </c>
      <c r="C130">
        <v>4</v>
      </c>
      <c r="D130">
        <v>0.45610034207525602</v>
      </c>
      <c r="E130">
        <v>8.4885143985125699E-2</v>
      </c>
      <c r="F130" t="s">
        <v>24632</v>
      </c>
      <c r="G130">
        <v>594</v>
      </c>
      <c r="H130">
        <v>24</v>
      </c>
      <c r="I130">
        <v>13588</v>
      </c>
      <c r="J130">
        <v>3.8125701459034702</v>
      </c>
      <c r="K130">
        <v>1</v>
      </c>
      <c r="L130">
        <v>0.85372043989299995</v>
      </c>
      <c r="M130">
        <v>78.770685049143395</v>
      </c>
    </row>
    <row r="131" spans="1:13">
      <c r="A131" t="s">
        <v>24025</v>
      </c>
      <c r="B131" t="s">
        <v>24633</v>
      </c>
      <c r="C131">
        <v>4</v>
      </c>
      <c r="D131">
        <v>0.45610034207525602</v>
      </c>
      <c r="E131">
        <v>8.4885143985125699E-2</v>
      </c>
      <c r="F131" t="s">
        <v>24630</v>
      </c>
      <c r="G131">
        <v>594</v>
      </c>
      <c r="H131">
        <v>24</v>
      </c>
      <c r="I131">
        <v>13588</v>
      </c>
      <c r="J131">
        <v>3.8125701459034702</v>
      </c>
      <c r="K131">
        <v>1</v>
      </c>
      <c r="L131">
        <v>0.85372043989299995</v>
      </c>
      <c r="M131">
        <v>78.770685049143395</v>
      </c>
    </row>
    <row r="132" spans="1:13">
      <c r="A132" t="s">
        <v>24025</v>
      </c>
      <c r="B132" t="s">
        <v>24634</v>
      </c>
      <c r="C132">
        <v>4</v>
      </c>
      <c r="D132">
        <v>0.45610034207525602</v>
      </c>
      <c r="E132">
        <v>8.4885143985125699E-2</v>
      </c>
      <c r="F132" t="s">
        <v>24630</v>
      </c>
      <c r="G132">
        <v>594</v>
      </c>
      <c r="H132">
        <v>24</v>
      </c>
      <c r="I132">
        <v>13588</v>
      </c>
      <c r="J132">
        <v>3.8125701459034702</v>
      </c>
      <c r="K132">
        <v>1</v>
      </c>
      <c r="L132">
        <v>0.85372043989299995</v>
      </c>
      <c r="M132">
        <v>78.770685049143395</v>
      </c>
    </row>
    <row r="133" spans="1:13">
      <c r="A133" t="s">
        <v>24025</v>
      </c>
      <c r="B133" t="s">
        <v>24635</v>
      </c>
      <c r="C133">
        <v>4</v>
      </c>
      <c r="D133">
        <v>0.45610034207525602</v>
      </c>
      <c r="E133">
        <v>8.4885143985125699E-2</v>
      </c>
      <c r="F133" t="s">
        <v>24632</v>
      </c>
      <c r="G133">
        <v>594</v>
      </c>
      <c r="H133">
        <v>24</v>
      </c>
      <c r="I133">
        <v>13588</v>
      </c>
      <c r="J133">
        <v>3.8125701459034702</v>
      </c>
      <c r="K133">
        <v>1</v>
      </c>
      <c r="L133">
        <v>0.85372043989299995</v>
      </c>
      <c r="M133">
        <v>78.770685049143395</v>
      </c>
    </row>
    <row r="134" spans="1:13">
      <c r="A134" t="s">
        <v>24025</v>
      </c>
      <c r="B134" t="s">
        <v>24636</v>
      </c>
      <c r="C134">
        <v>2</v>
      </c>
      <c r="D134">
        <v>0.22805017103762801</v>
      </c>
      <c r="E134">
        <v>8.5381392485475299E-2</v>
      </c>
      <c r="F134" t="s">
        <v>24637</v>
      </c>
      <c r="G134">
        <v>594</v>
      </c>
      <c r="H134">
        <v>2</v>
      </c>
      <c r="I134">
        <v>13588</v>
      </c>
      <c r="J134">
        <v>22.875420875420801</v>
      </c>
      <c r="K134">
        <v>1</v>
      </c>
      <c r="L134">
        <v>0.85279296962865703</v>
      </c>
      <c r="M134">
        <v>78.970920828529401</v>
      </c>
    </row>
    <row r="135" spans="1:13">
      <c r="A135" t="s">
        <v>24025</v>
      </c>
      <c r="B135" t="s">
        <v>24638</v>
      </c>
      <c r="C135">
        <v>2</v>
      </c>
      <c r="D135">
        <v>0.22805017103762801</v>
      </c>
      <c r="E135">
        <v>8.5381392485475299E-2</v>
      </c>
      <c r="F135" t="s">
        <v>24639</v>
      </c>
      <c r="G135">
        <v>594</v>
      </c>
      <c r="H135">
        <v>2</v>
      </c>
      <c r="I135">
        <v>13588</v>
      </c>
      <c r="J135">
        <v>22.875420875420801</v>
      </c>
      <c r="K135">
        <v>1</v>
      </c>
      <c r="L135">
        <v>0.85279296962865703</v>
      </c>
      <c r="M135">
        <v>78.970920828529401</v>
      </c>
    </row>
    <row r="136" spans="1:13">
      <c r="A136" t="s">
        <v>24025</v>
      </c>
      <c r="B136" t="s">
        <v>24640</v>
      </c>
      <c r="C136">
        <v>2</v>
      </c>
      <c r="D136">
        <v>0.22805017103762801</v>
      </c>
      <c r="E136">
        <v>8.5381392485475299E-2</v>
      </c>
      <c r="F136" t="s">
        <v>24641</v>
      </c>
      <c r="G136">
        <v>594</v>
      </c>
      <c r="H136">
        <v>2</v>
      </c>
      <c r="I136">
        <v>13588</v>
      </c>
      <c r="J136">
        <v>22.875420875420801</v>
      </c>
      <c r="K136">
        <v>1</v>
      </c>
      <c r="L136">
        <v>0.85279296962865703</v>
      </c>
      <c r="M136">
        <v>78.970920828529401</v>
      </c>
    </row>
    <row r="137" spans="1:13">
      <c r="A137" t="s">
        <v>24025</v>
      </c>
      <c r="B137" t="s">
        <v>23787</v>
      </c>
      <c r="C137">
        <v>6</v>
      </c>
      <c r="D137">
        <v>0.684150513112884</v>
      </c>
      <c r="E137">
        <v>8.5607090198571198E-2</v>
      </c>
      <c r="F137" t="s">
        <v>24582</v>
      </c>
      <c r="G137">
        <v>594</v>
      </c>
      <c r="H137">
        <v>54</v>
      </c>
      <c r="I137">
        <v>13588</v>
      </c>
      <c r="J137">
        <v>2.5417134306023099</v>
      </c>
      <c r="K137">
        <v>1</v>
      </c>
      <c r="L137">
        <v>0.85094268361303804</v>
      </c>
      <c r="M137">
        <v>79.061399364347807</v>
      </c>
    </row>
    <row r="138" spans="1:13">
      <c r="A138" t="s">
        <v>24025</v>
      </c>
      <c r="B138" t="s">
        <v>23614</v>
      </c>
      <c r="C138">
        <v>11</v>
      </c>
      <c r="D138">
        <v>1.2542759407069499</v>
      </c>
      <c r="E138">
        <v>8.5921023147690803E-2</v>
      </c>
      <c r="F138" t="s">
        <v>24642</v>
      </c>
      <c r="G138">
        <v>594</v>
      </c>
      <c r="H138">
        <v>140</v>
      </c>
      <c r="I138">
        <v>13588</v>
      </c>
      <c r="J138">
        <v>1.7973544973544899</v>
      </c>
      <c r="K138">
        <v>1</v>
      </c>
      <c r="L138">
        <v>0.84941054813291395</v>
      </c>
      <c r="M138">
        <v>79.186639851046905</v>
      </c>
    </row>
    <row r="139" spans="1:13">
      <c r="A139" t="s">
        <v>24025</v>
      </c>
      <c r="B139" t="s">
        <v>23642</v>
      </c>
      <c r="C139">
        <v>18</v>
      </c>
      <c r="D139">
        <v>2.0524515393386502</v>
      </c>
      <c r="E139">
        <v>8.6408433557348993E-2</v>
      </c>
      <c r="F139" t="s">
        <v>24643</v>
      </c>
      <c r="G139">
        <v>594</v>
      </c>
      <c r="H139">
        <v>272</v>
      </c>
      <c r="I139">
        <v>13588</v>
      </c>
      <c r="J139">
        <v>1.51381461675579</v>
      </c>
      <c r="K139">
        <v>1</v>
      </c>
      <c r="L139">
        <v>0.848493205646902</v>
      </c>
      <c r="M139">
        <v>79.379688927172097</v>
      </c>
    </row>
    <row r="140" spans="1:13">
      <c r="A140" t="s">
        <v>24025</v>
      </c>
      <c r="B140" t="s">
        <v>24028</v>
      </c>
      <c r="C140">
        <v>37</v>
      </c>
      <c r="D140">
        <v>4.2189281641961198</v>
      </c>
      <c r="E140">
        <v>8.8203624570817193E-2</v>
      </c>
      <c r="F140" t="s">
        <v>24553</v>
      </c>
      <c r="G140">
        <v>594</v>
      </c>
      <c r="H140">
        <v>654</v>
      </c>
      <c r="I140">
        <v>13588</v>
      </c>
      <c r="J140">
        <v>1.2941751871415399</v>
      </c>
      <c r="K140">
        <v>1</v>
      </c>
      <c r="L140">
        <v>0.85204193987579602</v>
      </c>
      <c r="M140">
        <v>80.076252359790701</v>
      </c>
    </row>
    <row r="141" spans="1:13">
      <c r="A141" t="s">
        <v>24025</v>
      </c>
      <c r="B141" t="s">
        <v>24644</v>
      </c>
      <c r="C141">
        <v>5</v>
      </c>
      <c r="D141">
        <v>0.57012542759407003</v>
      </c>
      <c r="E141">
        <v>8.8812997928788801E-2</v>
      </c>
      <c r="F141" t="s">
        <v>24645</v>
      </c>
      <c r="G141">
        <v>594</v>
      </c>
      <c r="H141">
        <v>39</v>
      </c>
      <c r="I141">
        <v>13588</v>
      </c>
      <c r="J141">
        <v>2.9327462660795902</v>
      </c>
      <c r="K141">
        <v>1</v>
      </c>
      <c r="L141">
        <v>0.85154547820460502</v>
      </c>
      <c r="M141">
        <v>80.307612476179102</v>
      </c>
    </row>
    <row r="142" spans="1:13">
      <c r="A142" t="s">
        <v>24025</v>
      </c>
      <c r="B142" t="s">
        <v>24646</v>
      </c>
      <c r="C142">
        <v>5</v>
      </c>
      <c r="D142">
        <v>0.57012542759407003</v>
      </c>
      <c r="E142">
        <v>8.8812997928788801E-2</v>
      </c>
      <c r="F142" t="s">
        <v>24647</v>
      </c>
      <c r="G142">
        <v>594</v>
      </c>
      <c r="H142">
        <v>39</v>
      </c>
      <c r="I142">
        <v>13588</v>
      </c>
      <c r="J142">
        <v>2.9327462660795902</v>
      </c>
      <c r="K142">
        <v>1</v>
      </c>
      <c r="L142">
        <v>0.85154547820460502</v>
      </c>
      <c r="M142">
        <v>80.307612476179102</v>
      </c>
    </row>
    <row r="143" spans="1:13">
      <c r="A143" t="s">
        <v>24025</v>
      </c>
      <c r="B143" t="s">
        <v>23609</v>
      </c>
      <c r="C143">
        <v>11</v>
      </c>
      <c r="D143">
        <v>1.2542759407069499</v>
      </c>
      <c r="E143">
        <v>8.9080259624064295E-2</v>
      </c>
      <c r="F143" t="s">
        <v>24648</v>
      </c>
      <c r="G143">
        <v>594</v>
      </c>
      <c r="H143">
        <v>141</v>
      </c>
      <c r="I143">
        <v>13588</v>
      </c>
      <c r="J143">
        <v>1.78460730233779</v>
      </c>
      <c r="K143">
        <v>1</v>
      </c>
      <c r="L143">
        <v>0.84991589473951801</v>
      </c>
      <c r="M143">
        <v>80.408282316112803</v>
      </c>
    </row>
    <row r="144" spans="1:13">
      <c r="A144" t="s">
        <v>24025</v>
      </c>
      <c r="B144" t="s">
        <v>23608</v>
      </c>
      <c r="C144">
        <v>11</v>
      </c>
      <c r="D144">
        <v>1.2542759407069499</v>
      </c>
      <c r="E144">
        <v>8.9080259624064295E-2</v>
      </c>
      <c r="F144" t="s">
        <v>24648</v>
      </c>
      <c r="G144">
        <v>594</v>
      </c>
      <c r="H144">
        <v>141</v>
      </c>
      <c r="I144">
        <v>13588</v>
      </c>
      <c r="J144">
        <v>1.78460730233779</v>
      </c>
      <c r="K144">
        <v>1</v>
      </c>
      <c r="L144">
        <v>0.84991589473951801</v>
      </c>
      <c r="M144">
        <v>80.408282316112803</v>
      </c>
    </row>
    <row r="145" spans="1:13">
      <c r="A145" t="s">
        <v>24025</v>
      </c>
      <c r="B145" t="s">
        <v>23845</v>
      </c>
      <c r="C145">
        <v>16</v>
      </c>
      <c r="D145">
        <v>1.8244013683010201</v>
      </c>
      <c r="E145">
        <v>9.2270255181746599E-2</v>
      </c>
      <c r="F145" t="s">
        <v>24599</v>
      </c>
      <c r="G145">
        <v>594</v>
      </c>
      <c r="H145">
        <v>236</v>
      </c>
      <c r="I145">
        <v>13588</v>
      </c>
      <c r="J145">
        <v>1.5508759915539501</v>
      </c>
      <c r="K145">
        <v>1</v>
      </c>
      <c r="L145">
        <v>0.85781240739597098</v>
      </c>
      <c r="M145">
        <v>81.573007672861706</v>
      </c>
    </row>
    <row r="146" spans="1:13">
      <c r="A146" t="s">
        <v>24025</v>
      </c>
      <c r="B146" t="s">
        <v>23585</v>
      </c>
      <c r="C146">
        <v>15</v>
      </c>
      <c r="D146">
        <v>1.71037628278221</v>
      </c>
      <c r="E146">
        <v>9.3500217557961798E-2</v>
      </c>
      <c r="F146" t="s">
        <v>24600</v>
      </c>
      <c r="G146">
        <v>594</v>
      </c>
      <c r="H146">
        <v>217</v>
      </c>
      <c r="I146">
        <v>13588</v>
      </c>
      <c r="J146">
        <v>1.58125029092771</v>
      </c>
      <c r="K146">
        <v>1</v>
      </c>
      <c r="L146">
        <v>0.85924422223283203</v>
      </c>
      <c r="M146">
        <v>82.004398376636004</v>
      </c>
    </row>
    <row r="147" spans="1:13">
      <c r="A147" t="s">
        <v>24025</v>
      </c>
      <c r="B147" t="s">
        <v>24143</v>
      </c>
      <c r="C147">
        <v>7</v>
      </c>
      <c r="D147">
        <v>0.79817559863169896</v>
      </c>
      <c r="E147">
        <v>9.3775585151270893E-2</v>
      </c>
      <c r="F147" t="s">
        <v>24601</v>
      </c>
      <c r="G147">
        <v>594</v>
      </c>
      <c r="H147">
        <v>72</v>
      </c>
      <c r="I147">
        <v>13588</v>
      </c>
      <c r="J147">
        <v>2.2239992517770202</v>
      </c>
      <c r="K147">
        <v>1</v>
      </c>
      <c r="L147">
        <v>0.85770347778226297</v>
      </c>
      <c r="M147">
        <v>82.099666127689304</v>
      </c>
    </row>
    <row r="148" spans="1:13">
      <c r="A148" t="s">
        <v>24025</v>
      </c>
      <c r="B148" t="s">
        <v>24137</v>
      </c>
      <c r="C148">
        <v>3</v>
      </c>
      <c r="D148">
        <v>0.342075256556442</v>
      </c>
      <c r="E148">
        <v>9.3974999661269001E-2</v>
      </c>
      <c r="F148" t="s">
        <v>24602</v>
      </c>
      <c r="G148">
        <v>594</v>
      </c>
      <c r="H148">
        <v>12</v>
      </c>
      <c r="I148">
        <v>13588</v>
      </c>
      <c r="J148">
        <v>5.7188552188552197</v>
      </c>
      <c r="K148">
        <v>1</v>
      </c>
      <c r="L148">
        <v>0.85593597994443305</v>
      </c>
      <c r="M148">
        <v>82.168359655825498</v>
      </c>
    </row>
    <row r="149" spans="1:13">
      <c r="A149" t="s">
        <v>24025</v>
      </c>
      <c r="B149" t="s">
        <v>24138</v>
      </c>
      <c r="C149">
        <v>3</v>
      </c>
      <c r="D149">
        <v>0.342075256556442</v>
      </c>
      <c r="E149">
        <v>9.3974999661269001E-2</v>
      </c>
      <c r="F149" t="s">
        <v>24602</v>
      </c>
      <c r="G149">
        <v>594</v>
      </c>
      <c r="H149">
        <v>12</v>
      </c>
      <c r="I149">
        <v>13588</v>
      </c>
      <c r="J149">
        <v>5.7188552188552197</v>
      </c>
      <c r="K149">
        <v>1</v>
      </c>
      <c r="L149">
        <v>0.85593597994443305</v>
      </c>
      <c r="M149">
        <v>82.168359655825498</v>
      </c>
    </row>
    <row r="150" spans="1:13">
      <c r="A150" t="s">
        <v>24025</v>
      </c>
      <c r="B150" t="s">
        <v>24603</v>
      </c>
      <c r="C150">
        <v>5</v>
      </c>
      <c r="D150">
        <v>0.57012542759407003</v>
      </c>
      <c r="E150">
        <v>9.5455315567653395E-2</v>
      </c>
      <c r="F150" t="s">
        <v>24627</v>
      </c>
      <c r="G150">
        <v>594</v>
      </c>
      <c r="H150">
        <v>40</v>
      </c>
      <c r="I150">
        <v>13588</v>
      </c>
      <c r="J150">
        <v>2.8594276094276001</v>
      </c>
      <c r="K150">
        <v>1</v>
      </c>
      <c r="L150">
        <v>0.85813918450028004</v>
      </c>
      <c r="M150">
        <v>82.670577651357206</v>
      </c>
    </row>
    <row r="151" spans="1:13">
      <c r="A151" t="s">
        <v>24025</v>
      </c>
      <c r="B151" t="s">
        <v>23607</v>
      </c>
      <c r="C151">
        <v>5</v>
      </c>
      <c r="D151">
        <v>0.57012542759407003</v>
      </c>
      <c r="E151">
        <v>9.5455315567653395E-2</v>
      </c>
      <c r="F151" t="s">
        <v>24604</v>
      </c>
      <c r="G151">
        <v>594</v>
      </c>
      <c r="H151">
        <v>40</v>
      </c>
      <c r="I151">
        <v>13588</v>
      </c>
      <c r="J151">
        <v>2.8594276094276001</v>
      </c>
      <c r="K151">
        <v>1</v>
      </c>
      <c r="L151">
        <v>0.85813918450028004</v>
      </c>
      <c r="M151">
        <v>82.670577651357206</v>
      </c>
    </row>
    <row r="152" spans="1:13">
      <c r="A152" t="s">
        <v>24025</v>
      </c>
      <c r="B152" t="s">
        <v>23627</v>
      </c>
      <c r="C152">
        <v>30</v>
      </c>
      <c r="D152">
        <v>3.42075256556442</v>
      </c>
      <c r="E152">
        <v>9.6024106595067105E-2</v>
      </c>
      <c r="F152" t="s">
        <v>24650</v>
      </c>
      <c r="G152">
        <v>594</v>
      </c>
      <c r="H152">
        <v>515</v>
      </c>
      <c r="I152">
        <v>13588</v>
      </c>
      <c r="J152">
        <v>1.33254878885946</v>
      </c>
      <c r="K152">
        <v>1</v>
      </c>
      <c r="L152">
        <v>0.85753221900284204</v>
      </c>
      <c r="M152">
        <v>82.859977562235301</v>
      </c>
    </row>
    <row r="153" spans="1:13">
      <c r="A153" t="s">
        <v>24025</v>
      </c>
      <c r="B153" t="s">
        <v>23730</v>
      </c>
      <c r="C153">
        <v>10</v>
      </c>
      <c r="D153">
        <v>1.1402508551881401</v>
      </c>
      <c r="E153">
        <v>9.6161296741649194E-2</v>
      </c>
      <c r="F153" t="s">
        <v>24651</v>
      </c>
      <c r="G153">
        <v>594</v>
      </c>
      <c r="H153">
        <v>125</v>
      </c>
      <c r="I153">
        <v>13588</v>
      </c>
      <c r="J153">
        <v>1.8300336700336699</v>
      </c>
      <c r="K153">
        <v>1</v>
      </c>
      <c r="L153">
        <v>0.85561991243054503</v>
      </c>
      <c r="M153">
        <v>82.905367051380793</v>
      </c>
    </row>
    <row r="154" spans="1:13">
      <c r="A154" t="s">
        <v>24025</v>
      </c>
      <c r="B154" t="s">
        <v>23597</v>
      </c>
      <c r="C154">
        <v>6</v>
      </c>
      <c r="D154">
        <v>0.684150513112884</v>
      </c>
      <c r="E154">
        <v>9.6511200608967299E-2</v>
      </c>
      <c r="F154" t="s">
        <v>24652</v>
      </c>
      <c r="G154">
        <v>594</v>
      </c>
      <c r="H154">
        <v>56</v>
      </c>
      <c r="I154">
        <v>13588</v>
      </c>
      <c r="J154">
        <v>2.4509379509379499</v>
      </c>
      <c r="K154">
        <v>1</v>
      </c>
      <c r="L154">
        <v>0.85436651733073299</v>
      </c>
      <c r="M154">
        <v>83.020620536832794</v>
      </c>
    </row>
    <row r="155" spans="1:13">
      <c r="A155" t="s">
        <v>24025</v>
      </c>
      <c r="B155" t="s">
        <v>24653</v>
      </c>
      <c r="C155">
        <v>6</v>
      </c>
      <c r="D155">
        <v>0.684150513112884</v>
      </c>
      <c r="E155">
        <v>9.6511200608967299E-2</v>
      </c>
      <c r="F155" t="s">
        <v>24654</v>
      </c>
      <c r="G155">
        <v>594</v>
      </c>
      <c r="H155">
        <v>56</v>
      </c>
      <c r="I155">
        <v>13588</v>
      </c>
      <c r="J155">
        <v>2.4509379509379499</v>
      </c>
      <c r="K155">
        <v>1</v>
      </c>
      <c r="L155">
        <v>0.85436651733073299</v>
      </c>
      <c r="M155">
        <v>83.020620536832794</v>
      </c>
    </row>
    <row r="156" spans="1:13">
      <c r="A156" t="s">
        <v>24025</v>
      </c>
      <c r="B156" t="s">
        <v>23803</v>
      </c>
      <c r="C156">
        <v>16</v>
      </c>
      <c r="D156">
        <v>1.8244013683010201</v>
      </c>
      <c r="E156">
        <v>9.7313908637278304E-2</v>
      </c>
      <c r="F156" t="s">
        <v>24655</v>
      </c>
      <c r="G156">
        <v>594</v>
      </c>
      <c r="H156">
        <v>238</v>
      </c>
      <c r="I156">
        <v>13588</v>
      </c>
      <c r="J156">
        <v>1.53784342019636</v>
      </c>
      <c r="K156">
        <v>1</v>
      </c>
      <c r="L156">
        <v>0.85450375778801702</v>
      </c>
      <c r="M156">
        <v>83.282259516876707</v>
      </c>
    </row>
    <row r="157" spans="1:13">
      <c r="A157" t="s">
        <v>24025</v>
      </c>
      <c r="B157" t="s">
        <v>23974</v>
      </c>
      <c r="C157">
        <v>8</v>
      </c>
      <c r="D157">
        <v>0.91220068415051303</v>
      </c>
      <c r="E157">
        <v>9.7914381620406193E-2</v>
      </c>
      <c r="F157" t="s">
        <v>24656</v>
      </c>
      <c r="G157">
        <v>594</v>
      </c>
      <c r="H157">
        <v>90</v>
      </c>
      <c r="I157">
        <v>13588</v>
      </c>
      <c r="J157">
        <v>2.0333707444818501</v>
      </c>
      <c r="K157">
        <v>1</v>
      </c>
      <c r="L157">
        <v>0.854030877665097</v>
      </c>
      <c r="M157">
        <v>83.475490732688996</v>
      </c>
    </row>
    <row r="158" spans="1:13">
      <c r="A158" t="s">
        <v>24025</v>
      </c>
      <c r="B158" t="s">
        <v>23762</v>
      </c>
      <c r="C158">
        <v>13</v>
      </c>
      <c r="D158">
        <v>1.4823261117445801</v>
      </c>
      <c r="E158">
        <v>9.8520153917457595E-2</v>
      </c>
      <c r="F158" t="s">
        <v>24657</v>
      </c>
      <c r="G158">
        <v>594</v>
      </c>
      <c r="H158">
        <v>181</v>
      </c>
      <c r="I158">
        <v>13588</v>
      </c>
      <c r="J158">
        <v>1.6429860297263601</v>
      </c>
      <c r="K158">
        <v>1</v>
      </c>
      <c r="L158">
        <v>0.85358127156163399</v>
      </c>
      <c r="M158">
        <v>83.668292336830802</v>
      </c>
    </row>
  </sheetData>
  <sheetCalcPr fullCalcOnLoad="1"/>
  <sortState ref="A2:M399">
    <sortCondition ref="A2:A399"/>
  </sortState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00FF00"/>
  </sheetPr>
  <dimension ref="A1:M147"/>
  <sheetViews>
    <sheetView topLeftCell="A127" workbookViewId="0">
      <selection activeCell="A148" sqref="A148:XFD390"/>
    </sheetView>
  </sheetViews>
  <sheetFormatPr baseColWidth="10" defaultColWidth="11" defaultRowHeight="15"/>
  <cols>
    <col min="2" max="2" width="30.83203125" customWidth="1"/>
  </cols>
  <sheetData>
    <row r="1" spans="1:13">
      <c r="A1" t="s">
        <v>24103</v>
      </c>
      <c r="B1" t="s">
        <v>24104</v>
      </c>
      <c r="C1" t="s">
        <v>24105</v>
      </c>
      <c r="D1" t="s">
        <v>24106</v>
      </c>
      <c r="E1" t="s">
        <v>24107</v>
      </c>
      <c r="F1" t="s">
        <v>24017</v>
      </c>
      <c r="G1" t="s">
        <v>24018</v>
      </c>
      <c r="H1" t="s">
        <v>24019</v>
      </c>
      <c r="I1" t="s">
        <v>24020</v>
      </c>
      <c r="J1" t="s">
        <v>24021</v>
      </c>
      <c r="K1" t="s">
        <v>24022</v>
      </c>
      <c r="L1" t="s">
        <v>24023</v>
      </c>
      <c r="M1" t="s">
        <v>24024</v>
      </c>
    </row>
    <row r="2" spans="1:13">
      <c r="A2" t="s">
        <v>24025</v>
      </c>
      <c r="B2" t="s">
        <v>24029</v>
      </c>
      <c r="C2">
        <v>59</v>
      </c>
      <c r="D2">
        <v>5.0774526678141099</v>
      </c>
      <c r="E2" s="1">
        <v>1.13018591472136E-5</v>
      </c>
      <c r="F2" s="1" t="s">
        <v>24658</v>
      </c>
      <c r="G2">
        <v>794</v>
      </c>
      <c r="H2">
        <v>556</v>
      </c>
      <c r="I2">
        <v>13588</v>
      </c>
      <c r="J2">
        <v>1.8159849953790099</v>
      </c>
      <c r="K2">
        <v>2.85073938907183E-2</v>
      </c>
      <c r="L2">
        <v>2.85073938907183E-2</v>
      </c>
      <c r="M2">
        <v>1.99886531760173E-2</v>
      </c>
    </row>
    <row r="3" spans="1:13">
      <c r="A3" t="s">
        <v>24025</v>
      </c>
      <c r="B3" t="s">
        <v>24026</v>
      </c>
      <c r="C3">
        <v>63</v>
      </c>
      <c r="D3">
        <v>5.4216867469879499</v>
      </c>
      <c r="E3" s="1">
        <v>1.20007730867108E-5</v>
      </c>
      <c r="F3" s="1" t="s">
        <v>24621</v>
      </c>
      <c r="G3">
        <v>794</v>
      </c>
      <c r="H3">
        <v>609</v>
      </c>
      <c r="I3">
        <v>13588</v>
      </c>
      <c r="J3">
        <v>1.77034656475288</v>
      </c>
      <c r="K3">
        <v>3.0243395921891101E-2</v>
      </c>
      <c r="L3">
        <v>1.52377931306925E-2</v>
      </c>
      <c r="M3">
        <v>2.1224640042782902E-2</v>
      </c>
    </row>
    <row r="4" spans="1:13">
      <c r="A4" t="s">
        <v>24025</v>
      </c>
      <c r="B4" t="s">
        <v>24028</v>
      </c>
      <c r="C4">
        <v>66</v>
      </c>
      <c r="D4">
        <v>5.6798623063683298</v>
      </c>
      <c r="E4" s="1">
        <v>1.5785723660907401E-5</v>
      </c>
      <c r="F4" s="1" t="s">
        <v>24661</v>
      </c>
      <c r="G4">
        <v>794</v>
      </c>
      <c r="H4">
        <v>654</v>
      </c>
      <c r="I4">
        <v>13588</v>
      </c>
      <c r="J4">
        <v>1.7270353338109199</v>
      </c>
      <c r="K4">
        <v>3.9590944397545201E-2</v>
      </c>
      <c r="L4">
        <v>1.33750765714049E-2</v>
      </c>
      <c r="M4">
        <v>2.7917844906632999E-2</v>
      </c>
    </row>
    <row r="5" spans="1:13">
      <c r="A5" t="s">
        <v>24025</v>
      </c>
      <c r="B5" t="s">
        <v>24100</v>
      </c>
      <c r="C5">
        <v>54</v>
      </c>
      <c r="D5">
        <v>4.6471600688468104</v>
      </c>
      <c r="E5" s="1">
        <v>2.6627790232340299E-5</v>
      </c>
      <c r="F5" s="1" t="s">
        <v>24662</v>
      </c>
      <c r="G5">
        <v>794</v>
      </c>
      <c r="H5">
        <v>508</v>
      </c>
      <c r="I5">
        <v>13588</v>
      </c>
      <c r="J5">
        <v>1.81913564330907</v>
      </c>
      <c r="K5">
        <v>6.5871642472789704E-2</v>
      </c>
      <c r="L5">
        <v>1.68910743944015E-2</v>
      </c>
      <c r="M5">
        <v>4.7088324165434001E-2</v>
      </c>
    </row>
    <row r="6" spans="1:13">
      <c r="A6" t="s">
        <v>24025</v>
      </c>
      <c r="B6" t="s">
        <v>24099</v>
      </c>
      <c r="C6">
        <v>54</v>
      </c>
      <c r="D6">
        <v>4.6471600688468104</v>
      </c>
      <c r="E6" s="1">
        <v>2.6627790232340299E-5</v>
      </c>
      <c r="F6" s="1" t="s">
        <v>24662</v>
      </c>
      <c r="G6">
        <v>794</v>
      </c>
      <c r="H6">
        <v>508</v>
      </c>
      <c r="I6">
        <v>13588</v>
      </c>
      <c r="J6">
        <v>1.81913564330907</v>
      </c>
      <c r="K6">
        <v>6.5871642472789704E-2</v>
      </c>
      <c r="L6">
        <v>1.68910743944015E-2</v>
      </c>
      <c r="M6">
        <v>4.7088324165434001E-2</v>
      </c>
    </row>
    <row r="7" spans="1:13">
      <c r="A7" t="s">
        <v>24025</v>
      </c>
      <c r="B7" t="s">
        <v>24096</v>
      </c>
      <c r="C7">
        <v>56</v>
      </c>
      <c r="D7">
        <v>4.81927710843373</v>
      </c>
      <c r="E7" s="1">
        <v>2.6992752966724499E-5</v>
      </c>
      <c r="F7" s="1" t="s">
        <v>24663</v>
      </c>
      <c r="G7">
        <v>794</v>
      </c>
      <c r="H7">
        <v>534</v>
      </c>
      <c r="I7">
        <v>13588</v>
      </c>
      <c r="J7">
        <v>1.79465844017396</v>
      </c>
      <c r="K7">
        <v>6.6743678073976895E-2</v>
      </c>
      <c r="L7">
        <v>1.3720087176249699E-2</v>
      </c>
      <c r="M7">
        <v>4.7733575349051503E-2</v>
      </c>
    </row>
    <row r="8" spans="1:13">
      <c r="A8" t="s">
        <v>24025</v>
      </c>
      <c r="B8" t="s">
        <v>24097</v>
      </c>
      <c r="C8">
        <v>56</v>
      </c>
      <c r="D8">
        <v>4.81927710843373</v>
      </c>
      <c r="E8" s="1">
        <v>3.1494338737348101E-5</v>
      </c>
      <c r="F8" s="1" t="s">
        <v>24663</v>
      </c>
      <c r="G8">
        <v>794</v>
      </c>
      <c r="H8">
        <v>537</v>
      </c>
      <c r="I8">
        <v>13588</v>
      </c>
      <c r="J8">
        <v>1.78463241536852</v>
      </c>
      <c r="K8">
        <v>7.7433004617169801E-2</v>
      </c>
      <c r="L8">
        <v>1.3342732931419E-2</v>
      </c>
      <c r="M8">
        <v>5.56920196677523E-2</v>
      </c>
    </row>
    <row r="9" spans="1:13">
      <c r="A9" t="s">
        <v>24025</v>
      </c>
      <c r="B9" t="s">
        <v>24027</v>
      </c>
      <c r="C9">
        <v>22</v>
      </c>
      <c r="D9">
        <v>1.89328743545611</v>
      </c>
      <c r="E9" s="1">
        <v>6.71322481763223E-5</v>
      </c>
      <c r="F9" t="s">
        <v>24664</v>
      </c>
      <c r="G9">
        <v>794</v>
      </c>
      <c r="H9">
        <v>141</v>
      </c>
      <c r="I9">
        <v>13588</v>
      </c>
      <c r="J9">
        <v>2.6701681047573098</v>
      </c>
      <c r="K9">
        <v>0.15785004747689299</v>
      </c>
      <c r="L9">
        <v>2.42437383501268E-2</v>
      </c>
      <c r="M9">
        <v>0.118675900779841</v>
      </c>
    </row>
    <row r="10" spans="1:13">
      <c r="A10" t="s">
        <v>24025</v>
      </c>
      <c r="B10" t="s">
        <v>24085</v>
      </c>
      <c r="C10">
        <v>62</v>
      </c>
      <c r="D10">
        <v>5.3356282271944897</v>
      </c>
      <c r="E10" s="1">
        <v>1.5762541350194099E-4</v>
      </c>
      <c r="F10" s="1" t="s">
        <v>24649</v>
      </c>
      <c r="G10">
        <v>794</v>
      </c>
      <c r="H10">
        <v>651</v>
      </c>
      <c r="I10">
        <v>13588</v>
      </c>
      <c r="J10">
        <v>1.6298428691375699</v>
      </c>
      <c r="K10">
        <v>0.33195198324326702</v>
      </c>
      <c r="L10">
        <v>4.9174194781855099E-2</v>
      </c>
      <c r="M10">
        <v>0.27843879181299602</v>
      </c>
    </row>
    <row r="11" spans="1:13">
      <c r="A11" t="s">
        <v>24025</v>
      </c>
      <c r="B11" t="s">
        <v>24088</v>
      </c>
      <c r="C11">
        <v>62</v>
      </c>
      <c r="D11">
        <v>5.3356282271944897</v>
      </c>
      <c r="E11" s="1">
        <v>1.9329914097457001E-4</v>
      </c>
      <c r="F11" s="1" t="s">
        <v>24649</v>
      </c>
      <c r="G11">
        <v>794</v>
      </c>
      <c r="H11">
        <v>656</v>
      </c>
      <c r="I11">
        <v>13588</v>
      </c>
      <c r="J11">
        <v>1.6174202862935401</v>
      </c>
      <c r="K11">
        <v>0.39024638659939498</v>
      </c>
      <c r="L11">
        <v>5.3483335235061803E-2</v>
      </c>
      <c r="M11">
        <v>0.34135337589639098</v>
      </c>
    </row>
    <row r="12" spans="1:13">
      <c r="A12" t="s">
        <v>24025</v>
      </c>
      <c r="B12" t="s">
        <v>24092</v>
      </c>
      <c r="C12">
        <v>18</v>
      </c>
      <c r="D12">
        <v>1.5490533562822699</v>
      </c>
      <c r="E12" s="1">
        <v>2.5652528478308499E-4</v>
      </c>
      <c r="F12" t="s">
        <v>24093</v>
      </c>
      <c r="G12">
        <v>794</v>
      </c>
      <c r="H12">
        <v>112</v>
      </c>
      <c r="I12">
        <v>13588</v>
      </c>
      <c r="J12">
        <v>2.7503598416696602</v>
      </c>
      <c r="K12">
        <v>0.481353329120013</v>
      </c>
      <c r="L12">
        <v>6.3544468175009E-2</v>
      </c>
      <c r="M12">
        <v>0.45276771553819301</v>
      </c>
    </row>
    <row r="13" spans="1:13">
      <c r="A13" t="s">
        <v>24025</v>
      </c>
      <c r="B13" t="s">
        <v>24102</v>
      </c>
      <c r="C13">
        <v>68</v>
      </c>
      <c r="D13">
        <v>5.8519793459552396</v>
      </c>
      <c r="E13" s="1">
        <v>3.32266040186839E-4</v>
      </c>
      <c r="F13" s="1" t="s">
        <v>24667</v>
      </c>
      <c r="G13">
        <v>794</v>
      </c>
      <c r="H13">
        <v>753</v>
      </c>
      <c r="I13">
        <v>13588</v>
      </c>
      <c r="J13">
        <v>1.54542869663244</v>
      </c>
      <c r="K13">
        <v>0.57276030893652796</v>
      </c>
      <c r="L13">
        <v>7.43971349883982E-2</v>
      </c>
      <c r="M13">
        <v>0.58608004855050799</v>
      </c>
    </row>
    <row r="14" spans="1:13">
      <c r="A14" t="s">
        <v>24025</v>
      </c>
      <c r="B14" t="s">
        <v>24095</v>
      </c>
      <c r="C14">
        <v>23</v>
      </c>
      <c r="D14">
        <v>1.97934595524956</v>
      </c>
      <c r="E14" s="1">
        <v>5.92858515262859E-4</v>
      </c>
      <c r="F14" t="s">
        <v>24668</v>
      </c>
      <c r="G14">
        <v>794</v>
      </c>
      <c r="H14">
        <v>176</v>
      </c>
      <c r="I14">
        <v>13588</v>
      </c>
      <c r="J14">
        <v>2.2364037096404799</v>
      </c>
      <c r="K14">
        <v>0.78075705773543502</v>
      </c>
      <c r="L14">
        <v>0.118794629800741</v>
      </c>
      <c r="M14">
        <v>1.04346684588002</v>
      </c>
    </row>
    <row r="15" spans="1:13">
      <c r="A15" t="s">
        <v>24025</v>
      </c>
      <c r="B15" t="s">
        <v>23980</v>
      </c>
      <c r="C15">
        <v>19</v>
      </c>
      <c r="D15">
        <v>1.6351118760757299</v>
      </c>
      <c r="E15">
        <v>1.01478390301877E-3</v>
      </c>
      <c r="F15" t="s">
        <v>23981</v>
      </c>
      <c r="G15">
        <v>794</v>
      </c>
      <c r="H15">
        <v>137</v>
      </c>
      <c r="I15">
        <v>13588</v>
      </c>
      <c r="J15">
        <v>2.3733843240361101</v>
      </c>
      <c r="K15">
        <v>0.92558892655250702</v>
      </c>
      <c r="L15">
        <v>0.18115275916944201</v>
      </c>
      <c r="M15">
        <v>1.7798148535535501</v>
      </c>
    </row>
    <row r="16" spans="1:13">
      <c r="A16" t="s">
        <v>24025</v>
      </c>
      <c r="B16" t="s">
        <v>24079</v>
      </c>
      <c r="C16">
        <v>85</v>
      </c>
      <c r="D16">
        <v>7.3149741824440602</v>
      </c>
      <c r="E16">
        <v>1.12118561883192E-3</v>
      </c>
      <c r="F16" t="s">
        <v>24669</v>
      </c>
      <c r="G16">
        <v>794</v>
      </c>
      <c r="H16">
        <v>1034</v>
      </c>
      <c r="I16">
        <v>13588</v>
      </c>
      <c r="J16">
        <v>1.4068034436221299</v>
      </c>
      <c r="K16">
        <v>0.94334208629119998</v>
      </c>
      <c r="L16">
        <v>0.185394788506724</v>
      </c>
      <c r="M16">
        <v>1.9646901984163401</v>
      </c>
    </row>
    <row r="17" spans="1:13">
      <c r="A17" t="s">
        <v>24025</v>
      </c>
      <c r="B17" t="s">
        <v>24080</v>
      </c>
      <c r="C17">
        <v>6</v>
      </c>
      <c r="D17">
        <v>0.51635111876075701</v>
      </c>
      <c r="E17">
        <v>1.2279813025583E-3</v>
      </c>
      <c r="F17" t="s">
        <v>24081</v>
      </c>
      <c r="G17">
        <v>794</v>
      </c>
      <c r="H17">
        <v>15</v>
      </c>
      <c r="I17">
        <v>13588</v>
      </c>
      <c r="J17">
        <v>6.8453400503778301</v>
      </c>
      <c r="K17">
        <v>0.95690443300007999</v>
      </c>
      <c r="L17">
        <v>0.18910957318659599</v>
      </c>
      <c r="M17">
        <v>2.1499199023251898</v>
      </c>
    </row>
    <row r="18" spans="1:13">
      <c r="A18" t="s">
        <v>24025</v>
      </c>
      <c r="B18" t="s">
        <v>24090</v>
      </c>
      <c r="C18">
        <v>31</v>
      </c>
      <c r="D18">
        <v>2.66781411359724</v>
      </c>
      <c r="E18">
        <v>1.4097139573301799E-3</v>
      </c>
      <c r="F18" t="s">
        <v>24670</v>
      </c>
      <c r="G18">
        <v>794</v>
      </c>
      <c r="H18">
        <v>287</v>
      </c>
      <c r="I18">
        <v>13588</v>
      </c>
      <c r="J18">
        <v>1.84848032719262</v>
      </c>
      <c r="K18">
        <v>0.97294823837356503</v>
      </c>
      <c r="L18">
        <v>0.20198285510856301</v>
      </c>
      <c r="M18">
        <v>2.46436378883726</v>
      </c>
    </row>
    <row r="19" spans="1:13">
      <c r="A19" t="s">
        <v>24025</v>
      </c>
      <c r="B19" t="s">
        <v>24101</v>
      </c>
      <c r="C19">
        <v>21</v>
      </c>
      <c r="D19">
        <v>1.80722891566265</v>
      </c>
      <c r="E19">
        <v>1.5111253549912401E-3</v>
      </c>
      <c r="F19" t="s">
        <v>24659</v>
      </c>
      <c r="G19">
        <v>794</v>
      </c>
      <c r="H19">
        <v>165</v>
      </c>
      <c r="I19">
        <v>13588</v>
      </c>
      <c r="J19">
        <v>2.1780627433020299</v>
      </c>
      <c r="K19">
        <v>0.97913942923765396</v>
      </c>
      <c r="L19">
        <v>0.20358976163824</v>
      </c>
      <c r="M19">
        <v>2.63941671842512</v>
      </c>
    </row>
    <row r="20" spans="1:13">
      <c r="A20" t="s">
        <v>24025</v>
      </c>
      <c r="B20" t="s">
        <v>23990</v>
      </c>
      <c r="C20">
        <v>44</v>
      </c>
      <c r="D20">
        <v>3.78657487091222</v>
      </c>
      <c r="E20">
        <v>1.83135591457327E-3</v>
      </c>
      <c r="F20" t="s">
        <v>24043</v>
      </c>
      <c r="G20">
        <v>794</v>
      </c>
      <c r="H20">
        <v>465</v>
      </c>
      <c r="I20">
        <v>13588</v>
      </c>
      <c r="J20">
        <v>1.6193277538528199</v>
      </c>
      <c r="K20">
        <v>0.99082007552435303</v>
      </c>
      <c r="L20">
        <v>0.22940817941391201</v>
      </c>
      <c r="M20">
        <v>3.19024409978186</v>
      </c>
    </row>
    <row r="21" spans="1:13">
      <c r="A21" t="s">
        <v>24025</v>
      </c>
      <c r="B21" t="s">
        <v>24053</v>
      </c>
      <c r="C21">
        <v>44</v>
      </c>
      <c r="D21">
        <v>3.78657487091222</v>
      </c>
      <c r="E21">
        <v>2.5445831674804002E-3</v>
      </c>
      <c r="F21" t="s">
        <v>24043</v>
      </c>
      <c r="G21">
        <v>794</v>
      </c>
      <c r="H21">
        <v>473</v>
      </c>
      <c r="I21">
        <v>13588</v>
      </c>
      <c r="J21">
        <v>1.5919395465994901</v>
      </c>
      <c r="K21">
        <v>0.99852616443061404</v>
      </c>
      <c r="L21">
        <v>0.29046960960420098</v>
      </c>
      <c r="M21">
        <v>4.4065152637452201</v>
      </c>
    </row>
    <row r="22" spans="1:13">
      <c r="A22" t="s">
        <v>24025</v>
      </c>
      <c r="B22" t="s">
        <v>24098</v>
      </c>
      <c r="C22">
        <v>33</v>
      </c>
      <c r="D22">
        <v>2.83993115318416</v>
      </c>
      <c r="E22">
        <v>2.7149673450554E-3</v>
      </c>
      <c r="F22" t="s">
        <v>24660</v>
      </c>
      <c r="G22">
        <v>794</v>
      </c>
      <c r="H22">
        <v>326</v>
      </c>
      <c r="I22">
        <v>13588</v>
      </c>
      <c r="J22">
        <v>1.7323329882091101</v>
      </c>
      <c r="K22">
        <v>0.99904809926323301</v>
      </c>
      <c r="L22">
        <v>0.29379695934180799</v>
      </c>
      <c r="M22">
        <v>4.6949315442668</v>
      </c>
    </row>
    <row r="23" spans="1:13">
      <c r="A23" t="s">
        <v>24025</v>
      </c>
      <c r="B23" t="s">
        <v>24094</v>
      </c>
      <c r="C23">
        <v>41</v>
      </c>
      <c r="D23">
        <v>3.5283993115318402</v>
      </c>
      <c r="E23">
        <v>3.1437520708188101E-3</v>
      </c>
      <c r="F23" t="s">
        <v>24674</v>
      </c>
      <c r="G23">
        <v>794</v>
      </c>
      <c r="H23">
        <v>437</v>
      </c>
      <c r="I23">
        <v>13588</v>
      </c>
      <c r="J23">
        <v>1.6056003550657301</v>
      </c>
      <c r="K23">
        <v>0.99968329304375303</v>
      </c>
      <c r="L23">
        <v>0.31865880523574402</v>
      </c>
      <c r="M23">
        <v>5.4171245592016204</v>
      </c>
    </row>
    <row r="24" spans="1:13">
      <c r="A24" t="s">
        <v>24025</v>
      </c>
      <c r="B24" t="s">
        <v>24086</v>
      </c>
      <c r="C24">
        <v>4</v>
      </c>
      <c r="D24">
        <v>0.34423407917383803</v>
      </c>
      <c r="E24">
        <v>3.4666592394757001E-3</v>
      </c>
      <c r="F24" t="s">
        <v>24675</v>
      </c>
      <c r="G24">
        <v>794</v>
      </c>
      <c r="H24">
        <v>6</v>
      </c>
      <c r="I24">
        <v>13588</v>
      </c>
      <c r="J24">
        <v>11.408900083962999</v>
      </c>
      <c r="K24">
        <v>0.99986177023649803</v>
      </c>
      <c r="L24">
        <v>0.33231318772746499</v>
      </c>
      <c r="M24">
        <v>5.9575787000782503</v>
      </c>
    </row>
    <row r="25" spans="1:13">
      <c r="A25" t="s">
        <v>24025</v>
      </c>
      <c r="B25" t="s">
        <v>24087</v>
      </c>
      <c r="C25">
        <v>4</v>
      </c>
      <c r="D25">
        <v>0.34423407917383803</v>
      </c>
      <c r="E25">
        <v>3.4666592394757001E-3</v>
      </c>
      <c r="F25" t="s">
        <v>24675</v>
      </c>
      <c r="G25">
        <v>794</v>
      </c>
      <c r="H25">
        <v>6</v>
      </c>
      <c r="I25">
        <v>13588</v>
      </c>
      <c r="J25">
        <v>11.408900083962999</v>
      </c>
      <c r="K25">
        <v>0.99986177023649803</v>
      </c>
      <c r="L25">
        <v>0.33231318772746499</v>
      </c>
      <c r="M25">
        <v>5.9575787000782503</v>
      </c>
    </row>
    <row r="26" spans="1:13">
      <c r="A26" t="s">
        <v>24025</v>
      </c>
      <c r="B26" t="s">
        <v>24089</v>
      </c>
      <c r="C26">
        <v>14</v>
      </c>
      <c r="D26">
        <v>1.2048192771084301</v>
      </c>
      <c r="E26">
        <v>3.7350884497334199E-3</v>
      </c>
      <c r="F26" t="s">
        <v>24676</v>
      </c>
      <c r="G26">
        <v>794</v>
      </c>
      <c r="H26">
        <v>96</v>
      </c>
      <c r="I26">
        <v>13588</v>
      </c>
      <c r="J26">
        <v>2.4956968933669099</v>
      </c>
      <c r="K26">
        <v>0.99993062514486097</v>
      </c>
      <c r="L26">
        <v>0.34054874433871601</v>
      </c>
      <c r="M26">
        <v>6.4046332526793401</v>
      </c>
    </row>
    <row r="27" spans="1:13">
      <c r="A27" t="s">
        <v>24025</v>
      </c>
      <c r="B27" t="s">
        <v>23986</v>
      </c>
      <c r="C27">
        <v>53</v>
      </c>
      <c r="D27">
        <v>4.5611015490533502</v>
      </c>
      <c r="E27">
        <v>3.8906212483957102E-3</v>
      </c>
      <c r="F27" t="s">
        <v>24677</v>
      </c>
      <c r="G27">
        <v>794</v>
      </c>
      <c r="H27">
        <v>611</v>
      </c>
      <c r="I27">
        <v>13588</v>
      </c>
      <c r="J27">
        <v>1.4844640862112299</v>
      </c>
      <c r="K27">
        <v>0.99995347486544295</v>
      </c>
      <c r="L27">
        <v>0.34008654255144</v>
      </c>
      <c r="M27">
        <v>6.6627466056029601</v>
      </c>
    </row>
    <row r="28" spans="1:13">
      <c r="A28" t="s">
        <v>24025</v>
      </c>
      <c r="B28" t="s">
        <v>23988</v>
      </c>
      <c r="C28">
        <v>6</v>
      </c>
      <c r="D28">
        <v>0.51635111876075701</v>
      </c>
      <c r="E28">
        <v>3.9133804632037498E-3</v>
      </c>
      <c r="F28" t="s">
        <v>23989</v>
      </c>
      <c r="G28">
        <v>794</v>
      </c>
      <c r="H28">
        <v>19</v>
      </c>
      <c r="I28">
        <v>13588</v>
      </c>
      <c r="J28">
        <v>5.4042158292456497</v>
      </c>
      <c r="K28">
        <v>0.99995611714408394</v>
      </c>
      <c r="L28">
        <v>0.33059061721858202</v>
      </c>
      <c r="M28">
        <v>6.7004601253068703</v>
      </c>
    </row>
    <row r="29" spans="1:13">
      <c r="A29" t="s">
        <v>24025</v>
      </c>
      <c r="B29" t="s">
        <v>24050</v>
      </c>
      <c r="C29">
        <v>20</v>
      </c>
      <c r="D29">
        <v>1.72117039586919</v>
      </c>
      <c r="E29">
        <v>4.0163335724718698E-3</v>
      </c>
      <c r="F29" t="s">
        <v>24049</v>
      </c>
      <c r="G29">
        <v>794</v>
      </c>
      <c r="H29">
        <v>167</v>
      </c>
      <c r="I29">
        <v>13588</v>
      </c>
      <c r="J29">
        <v>2.0495030090951598</v>
      </c>
      <c r="K29">
        <v>0.99996631616718801</v>
      </c>
      <c r="L29">
        <v>0.32705782093786601</v>
      </c>
      <c r="M29">
        <v>6.8708806749212501</v>
      </c>
    </row>
    <row r="30" spans="1:13">
      <c r="A30" t="s">
        <v>24025</v>
      </c>
      <c r="B30" t="s">
        <v>24048</v>
      </c>
      <c r="C30">
        <v>20</v>
      </c>
      <c r="D30">
        <v>1.72117039586919</v>
      </c>
      <c r="E30">
        <v>4.0163335724718698E-3</v>
      </c>
      <c r="F30" t="s">
        <v>24049</v>
      </c>
      <c r="G30">
        <v>794</v>
      </c>
      <c r="H30">
        <v>167</v>
      </c>
      <c r="I30">
        <v>13588</v>
      </c>
      <c r="J30">
        <v>2.0495030090951598</v>
      </c>
      <c r="K30">
        <v>0.99996631616718801</v>
      </c>
      <c r="L30">
        <v>0.32705782093786601</v>
      </c>
      <c r="M30">
        <v>6.8708806749212501</v>
      </c>
    </row>
    <row r="31" spans="1:13">
      <c r="A31" t="s">
        <v>24025</v>
      </c>
      <c r="B31" t="s">
        <v>24078</v>
      </c>
      <c r="C31">
        <v>38</v>
      </c>
      <c r="D31">
        <v>3.2702237521514599</v>
      </c>
      <c r="E31">
        <v>4.3718567509258297E-3</v>
      </c>
      <c r="F31" t="s">
        <v>24678</v>
      </c>
      <c r="G31">
        <v>794</v>
      </c>
      <c r="H31">
        <v>404</v>
      </c>
      <c r="I31">
        <v>13588</v>
      </c>
      <c r="J31">
        <v>1.60967154649973</v>
      </c>
      <c r="K31">
        <v>0.99998649037533505</v>
      </c>
      <c r="L31">
        <v>0.33983354171434699</v>
      </c>
      <c r="M31">
        <v>7.4571305647187502</v>
      </c>
    </row>
    <row r="32" spans="1:13">
      <c r="A32" t="s">
        <v>24025</v>
      </c>
      <c r="B32" t="s">
        <v>23985</v>
      </c>
      <c r="C32">
        <v>39</v>
      </c>
      <c r="D32">
        <v>3.3562822719449201</v>
      </c>
      <c r="E32">
        <v>4.9594854647841899E-3</v>
      </c>
      <c r="F32" t="s">
        <v>24679</v>
      </c>
      <c r="G32">
        <v>794</v>
      </c>
      <c r="H32">
        <v>421</v>
      </c>
      <c r="I32">
        <v>13588</v>
      </c>
      <c r="J32">
        <v>1.5853222206932001</v>
      </c>
      <c r="K32">
        <v>0.99999701794817797</v>
      </c>
      <c r="L32">
        <v>0.36516442377925101</v>
      </c>
      <c r="M32">
        <v>8.4184904310782507</v>
      </c>
    </row>
    <row r="33" spans="1:13">
      <c r="A33" t="s">
        <v>24025</v>
      </c>
      <c r="B33" t="s">
        <v>24083</v>
      </c>
      <c r="C33">
        <v>8</v>
      </c>
      <c r="D33">
        <v>0.68846815834767605</v>
      </c>
      <c r="E33">
        <v>4.96823134724899E-3</v>
      </c>
      <c r="F33" t="s">
        <v>24680</v>
      </c>
      <c r="G33">
        <v>794</v>
      </c>
      <c r="H33">
        <v>37</v>
      </c>
      <c r="I33">
        <v>13588</v>
      </c>
      <c r="J33">
        <v>3.70018381101504</v>
      </c>
      <c r="K33">
        <v>0.99999708427287204</v>
      </c>
      <c r="L33">
        <v>0.35563906552471097</v>
      </c>
      <c r="M33">
        <v>8.4327272649238498</v>
      </c>
    </row>
    <row r="34" spans="1:13">
      <c r="A34" t="s">
        <v>24025</v>
      </c>
      <c r="B34" t="s">
        <v>24016</v>
      </c>
      <c r="C34">
        <v>46</v>
      </c>
      <c r="D34">
        <v>3.9586919104991298</v>
      </c>
      <c r="E34">
        <v>4.9756742792233296E-3</v>
      </c>
      <c r="F34" t="s">
        <v>23948</v>
      </c>
      <c r="G34">
        <v>794</v>
      </c>
      <c r="H34">
        <v>519</v>
      </c>
      <c r="I34">
        <v>13588</v>
      </c>
      <c r="J34">
        <v>1.51679018457312</v>
      </c>
      <c r="K34">
        <v>0.99999713955388203</v>
      </c>
      <c r="L34">
        <v>0.34654684517721501</v>
      </c>
      <c r="M34">
        <v>8.4448414686500506</v>
      </c>
    </row>
    <row r="35" spans="1:13">
      <c r="A35" t="s">
        <v>24025</v>
      </c>
      <c r="B35" t="s">
        <v>24055</v>
      </c>
      <c r="C35">
        <v>14</v>
      </c>
      <c r="D35">
        <v>1.2048192771084301</v>
      </c>
      <c r="E35">
        <v>5.3169837027179203E-3</v>
      </c>
      <c r="F35" t="s">
        <v>24056</v>
      </c>
      <c r="G35">
        <v>794</v>
      </c>
      <c r="H35">
        <v>100</v>
      </c>
      <c r="I35">
        <v>13588</v>
      </c>
      <c r="J35">
        <v>2.3958690176322399</v>
      </c>
      <c r="K35">
        <v>0.99999881107603905</v>
      </c>
      <c r="L35">
        <v>0.35601472365105602</v>
      </c>
      <c r="M35">
        <v>8.9987390311383706</v>
      </c>
    </row>
    <row r="36" spans="1:13">
      <c r="A36" t="s">
        <v>24025</v>
      </c>
      <c r="B36" t="s">
        <v>23949</v>
      </c>
      <c r="C36">
        <v>45</v>
      </c>
      <c r="D36">
        <v>3.8726333907056798</v>
      </c>
      <c r="E36">
        <v>5.3645799910243498E-3</v>
      </c>
      <c r="F36" t="s">
        <v>23950</v>
      </c>
      <c r="G36">
        <v>794</v>
      </c>
      <c r="H36">
        <v>507</v>
      </c>
      <c r="I36">
        <v>13588</v>
      </c>
      <c r="J36">
        <v>1.51893640171105</v>
      </c>
      <c r="K36">
        <v>0.99999894810240297</v>
      </c>
      <c r="L36">
        <v>0.349590807477001</v>
      </c>
      <c r="M36">
        <v>9.0757295066269492</v>
      </c>
    </row>
    <row r="37" spans="1:13">
      <c r="A37" t="s">
        <v>24025</v>
      </c>
      <c r="B37" t="s">
        <v>24044</v>
      </c>
      <c r="C37">
        <v>26</v>
      </c>
      <c r="D37">
        <v>2.2375215146299401</v>
      </c>
      <c r="E37">
        <v>5.4210697297707496E-3</v>
      </c>
      <c r="F37" t="s">
        <v>24681</v>
      </c>
      <c r="G37">
        <v>794</v>
      </c>
      <c r="H37">
        <v>248</v>
      </c>
      <c r="I37">
        <v>13588</v>
      </c>
      <c r="J37">
        <v>1.7941415454619301</v>
      </c>
      <c r="K37">
        <v>0.99999909039539403</v>
      </c>
      <c r="L37">
        <v>0.343953037853514</v>
      </c>
      <c r="M37">
        <v>9.1670260369076093</v>
      </c>
    </row>
    <row r="38" spans="1:13">
      <c r="A38" t="s">
        <v>24025</v>
      </c>
      <c r="B38" t="s">
        <v>23979</v>
      </c>
      <c r="C38">
        <v>27</v>
      </c>
      <c r="D38">
        <v>2.3235800344233999</v>
      </c>
      <c r="E38">
        <v>5.6791424870711801E-3</v>
      </c>
      <c r="F38" t="s">
        <v>24665</v>
      </c>
      <c r="G38">
        <v>794</v>
      </c>
      <c r="H38">
        <v>262</v>
      </c>
      <c r="I38">
        <v>13588</v>
      </c>
      <c r="J38">
        <v>1.76358951679581</v>
      </c>
      <c r="K38">
        <v>0.99999953179041601</v>
      </c>
      <c r="L38">
        <v>0.34861691096179498</v>
      </c>
      <c r="M38">
        <v>9.5830142407105292</v>
      </c>
    </row>
    <row r="39" spans="1:13">
      <c r="A39" t="s">
        <v>24025</v>
      </c>
      <c r="B39" t="s">
        <v>23983</v>
      </c>
      <c r="C39">
        <v>30</v>
      </c>
      <c r="D39">
        <v>2.5817555938037802</v>
      </c>
      <c r="E39">
        <v>5.7415935859726798E-3</v>
      </c>
      <c r="F39" t="s">
        <v>24666</v>
      </c>
      <c r="G39">
        <v>794</v>
      </c>
      <c r="H39">
        <v>302</v>
      </c>
      <c r="I39">
        <v>13588</v>
      </c>
      <c r="J39">
        <v>1.7000016681401899</v>
      </c>
      <c r="K39">
        <v>0.99999960130933696</v>
      </c>
      <c r="L39">
        <v>0.34361139896839399</v>
      </c>
      <c r="M39">
        <v>9.6834088915899095</v>
      </c>
    </row>
    <row r="40" spans="1:13">
      <c r="A40" t="s">
        <v>24025</v>
      </c>
      <c r="B40" t="s">
        <v>24046</v>
      </c>
      <c r="C40">
        <v>26</v>
      </c>
      <c r="D40">
        <v>2.2375215146299401</v>
      </c>
      <c r="E40">
        <v>5.9988380050071998E-3</v>
      </c>
      <c r="F40" t="s">
        <v>24681</v>
      </c>
      <c r="G40">
        <v>794</v>
      </c>
      <c r="H40">
        <v>250</v>
      </c>
      <c r="I40">
        <v>13588</v>
      </c>
      <c r="J40">
        <v>1.77978841309823</v>
      </c>
      <c r="K40">
        <v>0.99999979438402098</v>
      </c>
      <c r="L40">
        <v>0.34799401922574902</v>
      </c>
      <c r="M40">
        <v>10.095840095646301</v>
      </c>
    </row>
    <row r="41" spans="1:13">
      <c r="A41" t="s">
        <v>24025</v>
      </c>
      <c r="B41" t="s">
        <v>23991</v>
      </c>
      <c r="C41">
        <v>19</v>
      </c>
      <c r="D41">
        <v>1.6351118760757299</v>
      </c>
      <c r="E41">
        <v>6.0280665125542199E-3</v>
      </c>
      <c r="F41" t="s">
        <v>24684</v>
      </c>
      <c r="G41">
        <v>794</v>
      </c>
      <c r="H41">
        <v>161</v>
      </c>
      <c r="I41">
        <v>13588</v>
      </c>
      <c r="J41">
        <v>2.01958790306178</v>
      </c>
      <c r="K41">
        <v>0.99999980928846499</v>
      </c>
      <c r="L41">
        <v>0.34175348798446198</v>
      </c>
      <c r="M41">
        <v>10.142588584829699</v>
      </c>
    </row>
    <row r="42" spans="1:13">
      <c r="A42" t="s">
        <v>24025</v>
      </c>
      <c r="B42" t="s">
        <v>24051</v>
      </c>
      <c r="C42">
        <v>6</v>
      </c>
      <c r="D42">
        <v>0.51635111876075701</v>
      </c>
      <c r="E42">
        <v>6.2159108363764497E-3</v>
      </c>
      <c r="F42" t="s">
        <v>24052</v>
      </c>
      <c r="G42">
        <v>794</v>
      </c>
      <c r="H42">
        <v>21</v>
      </c>
      <c r="I42">
        <v>13588</v>
      </c>
      <c r="J42">
        <v>4.8895286074127302</v>
      </c>
      <c r="K42">
        <v>0.99999988242135296</v>
      </c>
      <c r="L42">
        <v>0.34288675276716502</v>
      </c>
      <c r="M42">
        <v>10.442482579177801</v>
      </c>
    </row>
    <row r="43" spans="1:13">
      <c r="A43" t="s">
        <v>24025</v>
      </c>
      <c r="B43" t="s">
        <v>24047</v>
      </c>
      <c r="C43">
        <v>26</v>
      </c>
      <c r="D43">
        <v>2.2375215146299401</v>
      </c>
      <c r="E43">
        <v>6.6011615948361703E-3</v>
      </c>
      <c r="F43" t="s">
        <v>24681</v>
      </c>
      <c r="G43">
        <v>794</v>
      </c>
      <c r="H43">
        <v>252</v>
      </c>
      <c r="I43">
        <v>13588</v>
      </c>
      <c r="J43">
        <v>1.7656631082323699</v>
      </c>
      <c r="K43">
        <v>0.99999995640719597</v>
      </c>
      <c r="L43">
        <v>0.35245933597935802</v>
      </c>
      <c r="M43">
        <v>11.0545847366696</v>
      </c>
    </row>
    <row r="44" spans="1:13">
      <c r="A44" t="s">
        <v>24025</v>
      </c>
      <c r="B44" t="s">
        <v>24082</v>
      </c>
      <c r="C44">
        <v>22</v>
      </c>
      <c r="D44">
        <v>1.89328743545611</v>
      </c>
      <c r="E44">
        <v>6.9333048859840998E-3</v>
      </c>
      <c r="F44" t="s">
        <v>24685</v>
      </c>
      <c r="G44">
        <v>794</v>
      </c>
      <c r="H44">
        <v>201</v>
      </c>
      <c r="I44">
        <v>13588</v>
      </c>
      <c r="J44">
        <v>1.8731029988596</v>
      </c>
      <c r="K44">
        <v>0.99999998147453295</v>
      </c>
      <c r="L44">
        <v>0.35924171693432799</v>
      </c>
      <c r="M44">
        <v>11.5791370875101</v>
      </c>
    </row>
    <row r="45" spans="1:13">
      <c r="A45" t="s">
        <v>24025</v>
      </c>
      <c r="B45" t="s">
        <v>24091</v>
      </c>
      <c r="C45">
        <v>13</v>
      </c>
      <c r="D45">
        <v>1.11876075731497</v>
      </c>
      <c r="E45">
        <v>7.0680095601354E-3</v>
      </c>
      <c r="F45" t="s">
        <v>24686</v>
      </c>
      <c r="G45">
        <v>794</v>
      </c>
      <c r="H45">
        <v>92</v>
      </c>
      <c r="I45">
        <v>13588</v>
      </c>
      <c r="J45">
        <v>2.4181907786660801</v>
      </c>
      <c r="K45">
        <v>0.99999998690792702</v>
      </c>
      <c r="L45">
        <v>0.35770888795829497</v>
      </c>
      <c r="M45">
        <v>11.7910425367411</v>
      </c>
    </row>
    <row r="46" spans="1:13">
      <c r="A46" t="s">
        <v>24025</v>
      </c>
      <c r="B46" t="s">
        <v>24010</v>
      </c>
      <c r="C46">
        <v>16</v>
      </c>
      <c r="D46">
        <v>1.3769363166953501</v>
      </c>
      <c r="E46">
        <v>7.0950012708320001E-3</v>
      </c>
      <c r="F46" t="s">
        <v>24011</v>
      </c>
      <c r="G46">
        <v>794</v>
      </c>
      <c r="H46">
        <v>127</v>
      </c>
      <c r="I46">
        <v>13588</v>
      </c>
      <c r="J46">
        <v>2.15601261429223</v>
      </c>
      <c r="K46">
        <v>0.99999998778771404</v>
      </c>
      <c r="L46">
        <v>0.35197702446365398</v>
      </c>
      <c r="M46">
        <v>11.8334458399298</v>
      </c>
    </row>
    <row r="47" spans="1:13">
      <c r="A47" t="s">
        <v>24025</v>
      </c>
      <c r="B47" t="s">
        <v>24045</v>
      </c>
      <c r="C47">
        <v>14</v>
      </c>
      <c r="D47">
        <v>1.2048192771084301</v>
      </c>
      <c r="E47">
        <v>1.00677673771612E-2</v>
      </c>
      <c r="F47" t="s">
        <v>24687</v>
      </c>
      <c r="G47">
        <v>794</v>
      </c>
      <c r="H47">
        <v>108</v>
      </c>
      <c r="I47">
        <v>13588</v>
      </c>
      <c r="J47">
        <v>2.2183972385483699</v>
      </c>
      <c r="K47">
        <v>0.99999999999431899</v>
      </c>
      <c r="L47">
        <v>0.45238657557998202</v>
      </c>
      <c r="M47">
        <v>16.387692329234099</v>
      </c>
    </row>
    <row r="48" spans="1:13">
      <c r="A48" t="s">
        <v>24025</v>
      </c>
      <c r="B48" t="s">
        <v>23951</v>
      </c>
      <c r="C48">
        <v>11</v>
      </c>
      <c r="D48">
        <v>0.946643717728055</v>
      </c>
      <c r="E48">
        <v>1.0492009619581501E-2</v>
      </c>
      <c r="F48" t="s">
        <v>23952</v>
      </c>
      <c r="G48">
        <v>794</v>
      </c>
      <c r="H48">
        <v>74</v>
      </c>
      <c r="I48">
        <v>13588</v>
      </c>
      <c r="J48">
        <v>2.54387637007284</v>
      </c>
      <c r="K48">
        <v>0.99999999999810296</v>
      </c>
      <c r="L48">
        <v>0.45850933517752201</v>
      </c>
      <c r="M48">
        <v>17.0192325086553</v>
      </c>
    </row>
    <row r="49" spans="1:13">
      <c r="A49" t="s">
        <v>24025</v>
      </c>
      <c r="B49" t="s">
        <v>24041</v>
      </c>
      <c r="C49">
        <v>14</v>
      </c>
      <c r="D49">
        <v>1.2048192771084301</v>
      </c>
      <c r="E49">
        <v>1.0841119339082999E-2</v>
      </c>
      <c r="F49" t="s">
        <v>24056</v>
      </c>
      <c r="G49">
        <v>794</v>
      </c>
      <c r="H49">
        <v>109</v>
      </c>
      <c r="I49">
        <v>13588</v>
      </c>
      <c r="J49">
        <v>2.1980449703047999</v>
      </c>
      <c r="K49">
        <v>0.99999999999923095</v>
      </c>
      <c r="L49">
        <v>0.46198263161452802</v>
      </c>
      <c r="M49">
        <v>17.535549796490301</v>
      </c>
    </row>
    <row r="50" spans="1:13">
      <c r="A50" t="s">
        <v>24025</v>
      </c>
      <c r="B50" t="s">
        <v>23984</v>
      </c>
      <c r="C50">
        <v>6</v>
      </c>
      <c r="D50">
        <v>0.51635111876075701</v>
      </c>
      <c r="E50">
        <v>1.1233972109089E-2</v>
      </c>
      <c r="F50" t="s">
        <v>24688</v>
      </c>
      <c r="G50">
        <v>794</v>
      </c>
      <c r="H50">
        <v>24</v>
      </c>
      <c r="I50">
        <v>13588</v>
      </c>
      <c r="J50">
        <v>4.27833753148614</v>
      </c>
      <c r="K50">
        <v>0.999999999999721</v>
      </c>
      <c r="L50">
        <v>0.46660210092374499</v>
      </c>
      <c r="M50">
        <v>18.112936189125701</v>
      </c>
    </row>
    <row r="51" spans="1:13">
      <c r="A51" t="s">
        <v>24025</v>
      </c>
      <c r="B51" t="s">
        <v>24012</v>
      </c>
      <c r="C51">
        <v>6</v>
      </c>
      <c r="D51">
        <v>0.51635111876075701</v>
      </c>
      <c r="E51">
        <v>1.1233972109089E-2</v>
      </c>
      <c r="F51" t="s">
        <v>24013</v>
      </c>
      <c r="G51">
        <v>794</v>
      </c>
      <c r="H51">
        <v>24</v>
      </c>
      <c r="I51">
        <v>13588</v>
      </c>
      <c r="J51">
        <v>4.27833753148614</v>
      </c>
      <c r="K51">
        <v>0.999999999999721</v>
      </c>
      <c r="L51">
        <v>0.46660210092374499</v>
      </c>
      <c r="M51">
        <v>18.112936189125701</v>
      </c>
    </row>
    <row r="52" spans="1:13">
      <c r="A52" t="s">
        <v>24025</v>
      </c>
      <c r="B52" t="s">
        <v>23953</v>
      </c>
      <c r="C52">
        <v>11</v>
      </c>
      <c r="D52">
        <v>0.946643717728055</v>
      </c>
      <c r="E52">
        <v>1.1493243427965399E-2</v>
      </c>
      <c r="F52" t="s">
        <v>23952</v>
      </c>
      <c r="G52">
        <v>794</v>
      </c>
      <c r="H52">
        <v>75</v>
      </c>
      <c r="I52">
        <v>13588</v>
      </c>
      <c r="J52">
        <v>2.5099580184718699</v>
      </c>
      <c r="K52">
        <v>0.999999999999857</v>
      </c>
      <c r="L52">
        <v>0.46708550155071799</v>
      </c>
      <c r="M52">
        <v>18.491902757455399</v>
      </c>
    </row>
    <row r="53" spans="1:13">
      <c r="A53" t="s">
        <v>24025</v>
      </c>
      <c r="B53" t="s">
        <v>24014</v>
      </c>
      <c r="C53">
        <v>4</v>
      </c>
      <c r="D53">
        <v>0.34423407917383803</v>
      </c>
      <c r="E53">
        <v>1.2757919767029001E-2</v>
      </c>
      <c r="F53" t="s">
        <v>24015</v>
      </c>
      <c r="G53">
        <v>794</v>
      </c>
      <c r="H53">
        <v>9</v>
      </c>
      <c r="I53">
        <v>13588</v>
      </c>
      <c r="J53">
        <v>7.6059333893087002</v>
      </c>
      <c r="K53">
        <v>0.999999999999994</v>
      </c>
      <c r="L53">
        <v>0.49567407723074502</v>
      </c>
      <c r="M53">
        <v>20.316828807161599</v>
      </c>
    </row>
    <row r="54" spans="1:13">
      <c r="A54" t="s">
        <v>24025</v>
      </c>
      <c r="B54" t="s">
        <v>23994</v>
      </c>
      <c r="C54">
        <v>8</v>
      </c>
      <c r="D54">
        <v>0.68846815834767605</v>
      </c>
      <c r="E54">
        <v>1.4642124590846401E-2</v>
      </c>
      <c r="F54" t="s">
        <v>23995</v>
      </c>
      <c r="G54">
        <v>794</v>
      </c>
      <c r="H54">
        <v>45</v>
      </c>
      <c r="I54">
        <v>13588</v>
      </c>
      <c r="J54">
        <v>3.04237335572348</v>
      </c>
      <c r="K54">
        <v>1</v>
      </c>
      <c r="L54">
        <v>0.53714015989853003</v>
      </c>
      <c r="M54">
        <v>22.964375248670201</v>
      </c>
    </row>
    <row r="55" spans="1:13">
      <c r="A55" t="s">
        <v>24025</v>
      </c>
      <c r="B55" t="s">
        <v>23992</v>
      </c>
      <c r="C55">
        <v>7</v>
      </c>
      <c r="D55">
        <v>0.60240963855421603</v>
      </c>
      <c r="E55">
        <v>1.47267046956568E-2</v>
      </c>
      <c r="F55" t="s">
        <v>23993</v>
      </c>
      <c r="G55">
        <v>794</v>
      </c>
      <c r="H55">
        <v>35</v>
      </c>
      <c r="I55">
        <v>13588</v>
      </c>
      <c r="J55">
        <v>3.4226700251889102</v>
      </c>
      <c r="K55">
        <v>1</v>
      </c>
      <c r="L55">
        <v>0.53201437305690402</v>
      </c>
      <c r="M55">
        <v>23.0812523445403</v>
      </c>
    </row>
    <row r="56" spans="1:13">
      <c r="A56" t="s">
        <v>24025</v>
      </c>
      <c r="B56" t="s">
        <v>24000</v>
      </c>
      <c r="C56">
        <v>7</v>
      </c>
      <c r="D56">
        <v>0.60240963855421603</v>
      </c>
      <c r="E56">
        <v>1.6824595346064199E-2</v>
      </c>
      <c r="F56" t="s">
        <v>23993</v>
      </c>
      <c r="G56">
        <v>794</v>
      </c>
      <c r="H56">
        <v>36</v>
      </c>
      <c r="I56">
        <v>13588</v>
      </c>
      <c r="J56">
        <v>3.32759585782255</v>
      </c>
      <c r="K56">
        <v>1</v>
      </c>
      <c r="L56">
        <v>0.57317498003210998</v>
      </c>
      <c r="M56">
        <v>25.927250147021098</v>
      </c>
    </row>
    <row r="57" spans="1:13">
      <c r="A57" t="s">
        <v>24025</v>
      </c>
      <c r="B57" t="s">
        <v>23996</v>
      </c>
      <c r="C57">
        <v>4</v>
      </c>
      <c r="D57">
        <v>0.34423407917383803</v>
      </c>
      <c r="E57">
        <v>1.7445294745375099E-2</v>
      </c>
      <c r="F57" t="s">
        <v>23997</v>
      </c>
      <c r="G57">
        <v>794</v>
      </c>
      <c r="H57">
        <v>10</v>
      </c>
      <c r="I57">
        <v>13588</v>
      </c>
      <c r="J57">
        <v>6.8453400503778301</v>
      </c>
      <c r="K57">
        <v>1</v>
      </c>
      <c r="L57">
        <v>0.57940567971920298</v>
      </c>
      <c r="M57">
        <v>26.750055640815798</v>
      </c>
    </row>
    <row r="58" spans="1:13">
      <c r="A58" t="s">
        <v>24025</v>
      </c>
      <c r="B58" t="s">
        <v>23922</v>
      </c>
      <c r="C58">
        <v>16</v>
      </c>
      <c r="D58">
        <v>1.3769363166953501</v>
      </c>
      <c r="E58">
        <v>1.76101147708729E-2</v>
      </c>
      <c r="F58" t="s">
        <v>23923</v>
      </c>
      <c r="G58">
        <v>794</v>
      </c>
      <c r="H58">
        <v>141</v>
      </c>
      <c r="I58">
        <v>13588</v>
      </c>
      <c r="J58">
        <v>1.9419404398234901</v>
      </c>
      <c r="K58">
        <v>1</v>
      </c>
      <c r="L58">
        <v>0.57592512488500702</v>
      </c>
      <c r="M58">
        <v>26.967089441155601</v>
      </c>
    </row>
    <row r="59" spans="1:13">
      <c r="A59" t="s">
        <v>24025</v>
      </c>
      <c r="B59" t="s">
        <v>23913</v>
      </c>
      <c r="C59">
        <v>11</v>
      </c>
      <c r="D59">
        <v>0.946643717728055</v>
      </c>
      <c r="E59">
        <v>1.7616629598820099E-2</v>
      </c>
      <c r="F59" t="s">
        <v>24689</v>
      </c>
      <c r="G59">
        <v>794</v>
      </c>
      <c r="H59">
        <v>80</v>
      </c>
      <c r="I59">
        <v>13588</v>
      </c>
      <c r="J59">
        <v>2.3530856423173798</v>
      </c>
      <c r="K59">
        <v>1</v>
      </c>
      <c r="L59">
        <v>0.56926985115477902</v>
      </c>
      <c r="M59">
        <v>26.975655641802501</v>
      </c>
    </row>
    <row r="60" spans="1:13">
      <c r="A60" t="s">
        <v>24025</v>
      </c>
      <c r="B60" t="s">
        <v>24001</v>
      </c>
      <c r="C60">
        <v>5</v>
      </c>
      <c r="D60">
        <v>0.43029259896729699</v>
      </c>
      <c r="E60">
        <v>1.8270757502962101E-2</v>
      </c>
      <c r="F60" t="s">
        <v>24002</v>
      </c>
      <c r="G60">
        <v>794</v>
      </c>
      <c r="H60">
        <v>18</v>
      </c>
      <c r="I60">
        <v>13588</v>
      </c>
      <c r="J60">
        <v>4.7537083683179402</v>
      </c>
      <c r="K60">
        <v>1</v>
      </c>
      <c r="L60">
        <v>0.57596967523841602</v>
      </c>
      <c r="M60">
        <v>27.830944383751799</v>
      </c>
    </row>
    <row r="61" spans="1:13">
      <c r="A61" t="s">
        <v>24025</v>
      </c>
      <c r="B61" t="s">
        <v>24003</v>
      </c>
      <c r="C61">
        <v>5</v>
      </c>
      <c r="D61">
        <v>0.43029259896729699</v>
      </c>
      <c r="E61">
        <v>1.8270757502962101E-2</v>
      </c>
      <c r="F61" t="s">
        <v>24004</v>
      </c>
      <c r="G61">
        <v>794</v>
      </c>
      <c r="H61">
        <v>18</v>
      </c>
      <c r="I61">
        <v>13588</v>
      </c>
      <c r="J61">
        <v>4.7537083683179402</v>
      </c>
      <c r="K61">
        <v>1</v>
      </c>
      <c r="L61">
        <v>0.57596967523841602</v>
      </c>
      <c r="M61">
        <v>27.830944383751799</v>
      </c>
    </row>
    <row r="62" spans="1:13">
      <c r="A62" t="s">
        <v>24025</v>
      </c>
      <c r="B62" t="s">
        <v>24042</v>
      </c>
      <c r="C62">
        <v>37</v>
      </c>
      <c r="D62">
        <v>3.1841652323580001</v>
      </c>
      <c r="E62">
        <v>1.8643494302139501E-2</v>
      </c>
      <c r="F62" t="s">
        <v>24690</v>
      </c>
      <c r="G62">
        <v>794</v>
      </c>
      <c r="H62">
        <v>431</v>
      </c>
      <c r="I62">
        <v>13588</v>
      </c>
      <c r="J62">
        <v>1.46912750501148</v>
      </c>
      <c r="K62">
        <v>1</v>
      </c>
      <c r="L62">
        <v>0.57683063593679196</v>
      </c>
      <c r="M62">
        <v>28.314070912247701</v>
      </c>
    </row>
    <row r="63" spans="1:13">
      <c r="A63" t="s">
        <v>24025</v>
      </c>
      <c r="B63" t="s">
        <v>23998</v>
      </c>
      <c r="C63">
        <v>3</v>
      </c>
      <c r="D63">
        <v>0.25817555938037801</v>
      </c>
      <c r="E63">
        <v>1.88613392025677E-2</v>
      </c>
      <c r="F63" t="s">
        <v>23999</v>
      </c>
      <c r="G63">
        <v>794</v>
      </c>
      <c r="H63">
        <v>4</v>
      </c>
      <c r="I63">
        <v>13588</v>
      </c>
      <c r="J63">
        <v>12.8350125944584</v>
      </c>
      <c r="K63">
        <v>1</v>
      </c>
      <c r="L63">
        <v>0.57465827297816996</v>
      </c>
      <c r="M63">
        <v>28.595018230170002</v>
      </c>
    </row>
    <row r="64" spans="1:13">
      <c r="A64" t="s">
        <v>24025</v>
      </c>
      <c r="B64" t="s">
        <v>24006</v>
      </c>
      <c r="C64">
        <v>26</v>
      </c>
      <c r="D64">
        <v>2.2375215146299401</v>
      </c>
      <c r="E64">
        <v>1.9328136049857302E-2</v>
      </c>
      <c r="F64" t="s">
        <v>24691</v>
      </c>
      <c r="G64">
        <v>794</v>
      </c>
      <c r="H64">
        <v>276</v>
      </c>
      <c r="I64">
        <v>13588</v>
      </c>
      <c r="J64">
        <v>1.61212718577738</v>
      </c>
      <c r="K64">
        <v>1</v>
      </c>
      <c r="L64">
        <v>0.57731145932318595</v>
      </c>
      <c r="M64">
        <v>29.193536544894702</v>
      </c>
    </row>
    <row r="65" spans="1:13">
      <c r="A65" t="s">
        <v>24025</v>
      </c>
      <c r="B65" t="s">
        <v>24057</v>
      </c>
      <c r="C65">
        <v>22</v>
      </c>
      <c r="D65">
        <v>1.89328743545611</v>
      </c>
      <c r="E65">
        <v>1.98363007864591E-2</v>
      </c>
      <c r="F65" t="s">
        <v>24692</v>
      </c>
      <c r="G65">
        <v>794</v>
      </c>
      <c r="H65">
        <v>222</v>
      </c>
      <c r="I65">
        <v>13588</v>
      </c>
      <c r="J65">
        <v>1.69591758004856</v>
      </c>
      <c r="K65">
        <v>1</v>
      </c>
      <c r="L65">
        <v>0.58063148123531105</v>
      </c>
      <c r="M65">
        <v>29.839713700292702</v>
      </c>
    </row>
    <row r="66" spans="1:13">
      <c r="A66" t="s">
        <v>24025</v>
      </c>
      <c r="B66" t="s">
        <v>23976</v>
      </c>
      <c r="C66">
        <v>29</v>
      </c>
      <c r="D66">
        <v>2.4956970740103199</v>
      </c>
      <c r="E66">
        <v>2.0233472720241601E-2</v>
      </c>
      <c r="F66" t="s">
        <v>24693</v>
      </c>
      <c r="G66">
        <v>794</v>
      </c>
      <c r="H66">
        <v>319</v>
      </c>
      <c r="I66">
        <v>13588</v>
      </c>
      <c r="J66">
        <v>1.5557591023585899</v>
      </c>
      <c r="K66">
        <v>1</v>
      </c>
      <c r="L66">
        <v>0.58180502410825996</v>
      </c>
      <c r="M66">
        <v>30.3408757191795</v>
      </c>
    </row>
    <row r="67" spans="1:13">
      <c r="A67" t="s">
        <v>24025</v>
      </c>
      <c r="B67" t="s">
        <v>23920</v>
      </c>
      <c r="C67">
        <v>8</v>
      </c>
      <c r="D67">
        <v>0.68846815834767605</v>
      </c>
      <c r="E67">
        <v>2.04485462175663E-2</v>
      </c>
      <c r="F67" t="s">
        <v>23921</v>
      </c>
      <c r="G67">
        <v>794</v>
      </c>
      <c r="H67">
        <v>48</v>
      </c>
      <c r="I67">
        <v>13588</v>
      </c>
      <c r="J67">
        <v>2.85222502099076</v>
      </c>
      <c r="K67">
        <v>1</v>
      </c>
      <c r="L67">
        <v>0.57967431448949702</v>
      </c>
      <c r="M67">
        <v>30.610849525879299</v>
      </c>
    </row>
    <row r="68" spans="1:13">
      <c r="A68" t="s">
        <v>24025</v>
      </c>
      <c r="B68" t="s">
        <v>23918</v>
      </c>
      <c r="C68">
        <v>8</v>
      </c>
      <c r="D68">
        <v>0.68846815834767605</v>
      </c>
      <c r="E68">
        <v>2.04485462175663E-2</v>
      </c>
      <c r="F68" t="s">
        <v>23919</v>
      </c>
      <c r="G68">
        <v>794</v>
      </c>
      <c r="H68">
        <v>48</v>
      </c>
      <c r="I68">
        <v>13588</v>
      </c>
      <c r="J68">
        <v>2.85222502099076</v>
      </c>
      <c r="K68">
        <v>1</v>
      </c>
      <c r="L68">
        <v>0.57967431448949702</v>
      </c>
      <c r="M68">
        <v>30.610849525879299</v>
      </c>
    </row>
    <row r="69" spans="1:13">
      <c r="A69" t="s">
        <v>24025</v>
      </c>
      <c r="B69" t="s">
        <v>23916</v>
      </c>
      <c r="C69">
        <v>4</v>
      </c>
      <c r="D69">
        <v>0.34423407917383803</v>
      </c>
      <c r="E69">
        <v>2.29636103311808E-2</v>
      </c>
      <c r="F69" t="s">
        <v>23997</v>
      </c>
      <c r="G69">
        <v>794</v>
      </c>
      <c r="H69">
        <v>11</v>
      </c>
      <c r="I69">
        <v>13588</v>
      </c>
      <c r="J69">
        <v>6.22303640943439</v>
      </c>
      <c r="K69">
        <v>1</v>
      </c>
      <c r="L69">
        <v>0.61666903635564196</v>
      </c>
      <c r="M69">
        <v>33.695522802881001</v>
      </c>
    </row>
    <row r="70" spans="1:13">
      <c r="A70" t="s">
        <v>24025</v>
      </c>
      <c r="B70" t="s">
        <v>24040</v>
      </c>
      <c r="C70">
        <v>13</v>
      </c>
      <c r="D70">
        <v>1.11876075731497</v>
      </c>
      <c r="E70">
        <v>2.49713888246361E-2</v>
      </c>
      <c r="F70" t="s">
        <v>24694</v>
      </c>
      <c r="G70">
        <v>794</v>
      </c>
      <c r="H70">
        <v>109</v>
      </c>
      <c r="I70">
        <v>13588</v>
      </c>
      <c r="J70">
        <v>2.0410417581401701</v>
      </c>
      <c r="K70">
        <v>1</v>
      </c>
      <c r="L70">
        <v>0.64198962336118803</v>
      </c>
      <c r="M70">
        <v>36.0646703372582</v>
      </c>
    </row>
    <row r="71" spans="1:13">
      <c r="A71" t="s">
        <v>24025</v>
      </c>
      <c r="B71" t="s">
        <v>23954</v>
      </c>
      <c r="C71">
        <v>13</v>
      </c>
      <c r="D71">
        <v>1.11876075731497</v>
      </c>
      <c r="E71">
        <v>2.49713888246361E-2</v>
      </c>
      <c r="F71" t="s">
        <v>24694</v>
      </c>
      <c r="G71">
        <v>794</v>
      </c>
      <c r="H71">
        <v>109</v>
      </c>
      <c r="I71">
        <v>13588</v>
      </c>
      <c r="J71">
        <v>2.0410417581401701</v>
      </c>
      <c r="K71">
        <v>1</v>
      </c>
      <c r="L71">
        <v>0.64198962336118803</v>
      </c>
      <c r="M71">
        <v>36.0646703372582</v>
      </c>
    </row>
    <row r="72" spans="1:13">
      <c r="A72" t="s">
        <v>24025</v>
      </c>
      <c r="B72" t="s">
        <v>23891</v>
      </c>
      <c r="C72">
        <v>10</v>
      </c>
      <c r="D72">
        <v>0.86058519793459498</v>
      </c>
      <c r="E72">
        <v>2.7750521976590899E-2</v>
      </c>
      <c r="F72" t="s">
        <v>23955</v>
      </c>
      <c r="G72">
        <v>794</v>
      </c>
      <c r="H72">
        <v>74</v>
      </c>
      <c r="I72">
        <v>13588</v>
      </c>
      <c r="J72">
        <v>2.3126148818844001</v>
      </c>
      <c r="K72">
        <v>1</v>
      </c>
      <c r="L72">
        <v>0.67543646904344401</v>
      </c>
      <c r="M72">
        <v>39.212491251775603</v>
      </c>
    </row>
    <row r="73" spans="1:13">
      <c r="A73" t="s">
        <v>24025</v>
      </c>
      <c r="B73" t="s">
        <v>23888</v>
      </c>
      <c r="C73">
        <v>6</v>
      </c>
      <c r="D73">
        <v>0.51635111876075701</v>
      </c>
      <c r="E73">
        <v>2.8263675359194999E-2</v>
      </c>
      <c r="F73" t="s">
        <v>23889</v>
      </c>
      <c r="G73">
        <v>794</v>
      </c>
      <c r="H73">
        <v>30</v>
      </c>
      <c r="I73">
        <v>13588</v>
      </c>
      <c r="J73">
        <v>3.4226700251889102</v>
      </c>
      <c r="K73">
        <v>1</v>
      </c>
      <c r="L73">
        <v>0.67656161389470504</v>
      </c>
      <c r="M73">
        <v>39.777489223522402</v>
      </c>
    </row>
    <row r="74" spans="1:13">
      <c r="A74" t="s">
        <v>24025</v>
      </c>
      <c r="B74" t="s">
        <v>23975</v>
      </c>
      <c r="C74">
        <v>18</v>
      </c>
      <c r="D74">
        <v>1.5490533562822699</v>
      </c>
      <c r="E74">
        <v>2.83041819483087E-2</v>
      </c>
      <c r="F74" t="s">
        <v>24671</v>
      </c>
      <c r="G74">
        <v>794</v>
      </c>
      <c r="H74">
        <v>176</v>
      </c>
      <c r="I74">
        <v>13588</v>
      </c>
      <c r="J74">
        <v>1.75022899015342</v>
      </c>
      <c r="K74">
        <v>1</v>
      </c>
      <c r="L74">
        <v>0.67151387744531899</v>
      </c>
      <c r="M74">
        <v>39.821876617143303</v>
      </c>
    </row>
    <row r="75" spans="1:13">
      <c r="A75" t="s">
        <v>24025</v>
      </c>
      <c r="B75" t="s">
        <v>24009</v>
      </c>
      <c r="C75">
        <v>17</v>
      </c>
      <c r="D75">
        <v>1.4629948364888099</v>
      </c>
      <c r="E75">
        <v>2.87120105700388E-2</v>
      </c>
      <c r="F75" t="s">
        <v>24672</v>
      </c>
      <c r="G75">
        <v>794</v>
      </c>
      <c r="H75">
        <v>163</v>
      </c>
      <c r="I75">
        <v>13588</v>
      </c>
      <c r="J75">
        <v>1.7848279272457499</v>
      </c>
      <c r="K75">
        <v>1</v>
      </c>
      <c r="L75">
        <v>0.67132260283295797</v>
      </c>
      <c r="M75">
        <v>40.267061467389603</v>
      </c>
    </row>
    <row r="76" spans="1:13">
      <c r="A76" t="s">
        <v>24025</v>
      </c>
      <c r="B76" t="s">
        <v>23886</v>
      </c>
      <c r="C76">
        <v>4</v>
      </c>
      <c r="D76">
        <v>0.34423407917383803</v>
      </c>
      <c r="E76">
        <v>2.93157722008833E-2</v>
      </c>
      <c r="F76" t="s">
        <v>23887</v>
      </c>
      <c r="G76">
        <v>794</v>
      </c>
      <c r="H76">
        <v>12</v>
      </c>
      <c r="I76">
        <v>13588</v>
      </c>
      <c r="J76">
        <v>5.7044500419815201</v>
      </c>
      <c r="K76">
        <v>1</v>
      </c>
      <c r="L76">
        <v>0.67362737810556395</v>
      </c>
      <c r="M76">
        <v>40.920425034707698</v>
      </c>
    </row>
    <row r="77" spans="1:13">
      <c r="A77" t="s">
        <v>24025</v>
      </c>
      <c r="B77" t="s">
        <v>23925</v>
      </c>
      <c r="C77">
        <v>3</v>
      </c>
      <c r="D77">
        <v>0.25817555938037801</v>
      </c>
      <c r="E77">
        <v>3.0227645553505399E-2</v>
      </c>
      <c r="F77" t="s">
        <v>23926</v>
      </c>
      <c r="G77">
        <v>794</v>
      </c>
      <c r="H77">
        <v>5</v>
      </c>
      <c r="I77">
        <v>13588</v>
      </c>
      <c r="J77">
        <v>10.2680100755667</v>
      </c>
      <c r="K77">
        <v>1</v>
      </c>
      <c r="L77">
        <v>0.67965095747583604</v>
      </c>
      <c r="M77">
        <v>41.894444707660398</v>
      </c>
    </row>
    <row r="78" spans="1:13">
      <c r="A78" t="s">
        <v>24025</v>
      </c>
      <c r="B78" t="s">
        <v>23882</v>
      </c>
      <c r="C78">
        <v>3</v>
      </c>
      <c r="D78">
        <v>0.25817555938037801</v>
      </c>
      <c r="E78">
        <v>3.0227645553505399E-2</v>
      </c>
      <c r="F78" t="s">
        <v>23883</v>
      </c>
      <c r="G78">
        <v>794</v>
      </c>
      <c r="H78">
        <v>5</v>
      </c>
      <c r="I78">
        <v>13588</v>
      </c>
      <c r="J78">
        <v>10.2680100755667</v>
      </c>
      <c r="K78">
        <v>1</v>
      </c>
      <c r="L78">
        <v>0.67965095747583604</v>
      </c>
      <c r="M78">
        <v>41.894444707660398</v>
      </c>
    </row>
    <row r="79" spans="1:13">
      <c r="A79" t="s">
        <v>24025</v>
      </c>
      <c r="B79" t="s">
        <v>23982</v>
      </c>
      <c r="C79">
        <v>3</v>
      </c>
      <c r="D79">
        <v>0.25817555938037801</v>
      </c>
      <c r="E79">
        <v>3.0227645553505399E-2</v>
      </c>
      <c r="F79" t="s">
        <v>24673</v>
      </c>
      <c r="G79">
        <v>794</v>
      </c>
      <c r="H79">
        <v>5</v>
      </c>
      <c r="I79">
        <v>13588</v>
      </c>
      <c r="J79">
        <v>10.2680100755667</v>
      </c>
      <c r="K79">
        <v>1</v>
      </c>
      <c r="L79">
        <v>0.67965095747583604</v>
      </c>
      <c r="M79">
        <v>41.894444707660398</v>
      </c>
    </row>
    <row r="80" spans="1:13">
      <c r="A80" t="s">
        <v>24025</v>
      </c>
      <c r="B80" t="s">
        <v>23884</v>
      </c>
      <c r="C80">
        <v>3</v>
      </c>
      <c r="D80">
        <v>0.25817555938037801</v>
      </c>
      <c r="E80">
        <v>3.0227645553505399E-2</v>
      </c>
      <c r="F80" t="s">
        <v>23885</v>
      </c>
      <c r="G80">
        <v>794</v>
      </c>
      <c r="H80">
        <v>5</v>
      </c>
      <c r="I80">
        <v>13588</v>
      </c>
      <c r="J80">
        <v>10.2680100755667</v>
      </c>
      <c r="K80">
        <v>1</v>
      </c>
      <c r="L80">
        <v>0.67965095747583604</v>
      </c>
      <c r="M80">
        <v>41.894444707660398</v>
      </c>
    </row>
    <row r="81" spans="1:13">
      <c r="A81" t="s">
        <v>24025</v>
      </c>
      <c r="B81" t="s">
        <v>23956</v>
      </c>
      <c r="C81">
        <v>7</v>
      </c>
      <c r="D81">
        <v>0.60240963855421603</v>
      </c>
      <c r="E81">
        <v>3.04109256664538E-2</v>
      </c>
      <c r="F81" t="s">
        <v>23957</v>
      </c>
      <c r="G81">
        <v>794</v>
      </c>
      <c r="H81">
        <v>41</v>
      </c>
      <c r="I81">
        <v>13588</v>
      </c>
      <c r="J81">
        <v>2.9217914849173598</v>
      </c>
      <c r="K81">
        <v>1</v>
      </c>
      <c r="L81">
        <v>0.67664088272328804</v>
      </c>
      <c r="M81">
        <v>42.088378315440202</v>
      </c>
    </row>
    <row r="82" spans="1:13">
      <c r="A82" t="s">
        <v>24025</v>
      </c>
      <c r="B82" t="s">
        <v>23958</v>
      </c>
      <c r="C82">
        <v>8</v>
      </c>
      <c r="D82">
        <v>0.68846815834767605</v>
      </c>
      <c r="E82">
        <v>3.0447859080568799E-2</v>
      </c>
      <c r="F82" t="s">
        <v>23921</v>
      </c>
      <c r="G82">
        <v>794</v>
      </c>
      <c r="H82">
        <v>52</v>
      </c>
      <c r="I82">
        <v>13588</v>
      </c>
      <c r="J82">
        <v>2.6328230962991599</v>
      </c>
      <c r="K82">
        <v>1</v>
      </c>
      <c r="L82">
        <v>0.67190871588658296</v>
      </c>
      <c r="M82">
        <v>42.127384550807598</v>
      </c>
    </row>
    <row r="83" spans="1:13">
      <c r="A83" t="s">
        <v>24025</v>
      </c>
      <c r="B83" t="s">
        <v>23978</v>
      </c>
      <c r="C83">
        <v>34</v>
      </c>
      <c r="D83">
        <v>2.9259896729776198</v>
      </c>
      <c r="E83">
        <v>3.1818101858737499E-2</v>
      </c>
      <c r="F83" t="s">
        <v>24698</v>
      </c>
      <c r="G83">
        <v>794</v>
      </c>
      <c r="H83">
        <v>404</v>
      </c>
      <c r="I83">
        <v>13588</v>
      </c>
      <c r="J83">
        <v>1.4402324363418699</v>
      </c>
      <c r="K83">
        <v>1</v>
      </c>
      <c r="L83">
        <v>0.68312578598434304</v>
      </c>
      <c r="M83">
        <v>43.557135584976997</v>
      </c>
    </row>
    <row r="84" spans="1:13">
      <c r="A84" t="s">
        <v>24025</v>
      </c>
      <c r="B84" t="s">
        <v>23946</v>
      </c>
      <c r="C84">
        <v>43</v>
      </c>
      <c r="D84">
        <v>3.7005163511187602</v>
      </c>
      <c r="E84">
        <v>3.2851960831370097E-2</v>
      </c>
      <c r="F84" t="s">
        <v>24699</v>
      </c>
      <c r="G84">
        <v>794</v>
      </c>
      <c r="H84">
        <v>538</v>
      </c>
      <c r="I84">
        <v>13588</v>
      </c>
      <c r="J84">
        <v>1.3677956420364601</v>
      </c>
      <c r="K84">
        <v>1</v>
      </c>
      <c r="L84">
        <v>0.68993086255422198</v>
      </c>
      <c r="M84">
        <v>44.613765314438801</v>
      </c>
    </row>
    <row r="85" spans="1:13">
      <c r="A85" t="s">
        <v>24025</v>
      </c>
      <c r="B85" t="s">
        <v>23961</v>
      </c>
      <c r="C85">
        <v>7</v>
      </c>
      <c r="D85">
        <v>0.60240963855421603</v>
      </c>
      <c r="E85">
        <v>3.3792967397331702E-2</v>
      </c>
      <c r="F85" t="s">
        <v>23962</v>
      </c>
      <c r="G85">
        <v>794</v>
      </c>
      <c r="H85">
        <v>42</v>
      </c>
      <c r="I85">
        <v>13588</v>
      </c>
      <c r="J85">
        <v>2.85222502099076</v>
      </c>
      <c r="K85">
        <v>1</v>
      </c>
      <c r="L85">
        <v>0.69541313196144205</v>
      </c>
      <c r="M85">
        <v>45.559248909071897</v>
      </c>
    </row>
    <row r="86" spans="1:13">
      <c r="A86" t="s">
        <v>24025</v>
      </c>
      <c r="B86" t="s">
        <v>23915</v>
      </c>
      <c r="C86">
        <v>27</v>
      </c>
      <c r="D86">
        <v>2.3235800344233999</v>
      </c>
      <c r="E86">
        <v>3.5417448025528001E-2</v>
      </c>
      <c r="F86" t="s">
        <v>24700</v>
      </c>
      <c r="G86">
        <v>794</v>
      </c>
      <c r="H86">
        <v>306</v>
      </c>
      <c r="I86">
        <v>13588</v>
      </c>
      <c r="J86">
        <v>1.5100014817009899</v>
      </c>
      <c r="K86">
        <v>1</v>
      </c>
      <c r="L86">
        <v>0.70781333538149904</v>
      </c>
      <c r="M86">
        <v>47.155721093816098</v>
      </c>
    </row>
    <row r="87" spans="1:13">
      <c r="A87" t="s">
        <v>24025</v>
      </c>
      <c r="B87" t="s">
        <v>23963</v>
      </c>
      <c r="C87">
        <v>5</v>
      </c>
      <c r="D87">
        <v>0.43029259896729699</v>
      </c>
      <c r="E87">
        <v>3.6340107130332297E-2</v>
      </c>
      <c r="F87" t="s">
        <v>23964</v>
      </c>
      <c r="G87">
        <v>794</v>
      </c>
      <c r="H87">
        <v>22</v>
      </c>
      <c r="I87">
        <v>13588</v>
      </c>
      <c r="J87">
        <v>3.8893977558964901</v>
      </c>
      <c r="K87">
        <v>1</v>
      </c>
      <c r="L87">
        <v>0.71246091147354296</v>
      </c>
      <c r="M87">
        <v>48.042696814537898</v>
      </c>
    </row>
    <row r="88" spans="1:13">
      <c r="A88" t="s">
        <v>24025</v>
      </c>
      <c r="B88" t="s">
        <v>23974</v>
      </c>
      <c r="C88">
        <v>11</v>
      </c>
      <c r="D88">
        <v>0.946643717728055</v>
      </c>
      <c r="E88">
        <v>3.6563230208515297E-2</v>
      </c>
      <c r="F88" t="s">
        <v>23943</v>
      </c>
      <c r="G88">
        <v>794</v>
      </c>
      <c r="H88">
        <v>90</v>
      </c>
      <c r="I88">
        <v>13588</v>
      </c>
      <c r="J88">
        <v>2.0916316820598899</v>
      </c>
      <c r="K88">
        <v>1</v>
      </c>
      <c r="L88">
        <v>0.71000895729566504</v>
      </c>
      <c r="M88">
        <v>48.255071665210998</v>
      </c>
    </row>
    <row r="89" spans="1:13">
      <c r="A89" t="s">
        <v>24025</v>
      </c>
      <c r="B89" t="s">
        <v>23972</v>
      </c>
      <c r="C89">
        <v>9</v>
      </c>
      <c r="D89">
        <v>0.77452667814113596</v>
      </c>
      <c r="E89">
        <v>3.7468187535936198E-2</v>
      </c>
      <c r="F89" t="s">
        <v>23973</v>
      </c>
      <c r="G89">
        <v>794</v>
      </c>
      <c r="H89">
        <v>66</v>
      </c>
      <c r="I89">
        <v>13588</v>
      </c>
      <c r="J89">
        <v>2.3336386535378901</v>
      </c>
      <c r="K89">
        <v>1</v>
      </c>
      <c r="L89">
        <v>0.71431499345373295</v>
      </c>
      <c r="M89">
        <v>49.108067464565899</v>
      </c>
    </row>
    <row r="90" spans="1:13">
      <c r="A90" t="s">
        <v>24025</v>
      </c>
      <c r="B90" t="s">
        <v>23947</v>
      </c>
      <c r="C90">
        <v>10</v>
      </c>
      <c r="D90">
        <v>0.86058519793459498</v>
      </c>
      <c r="E90">
        <v>4.00685290783485E-2</v>
      </c>
      <c r="F90" t="s">
        <v>23871</v>
      </c>
      <c r="G90">
        <v>794</v>
      </c>
      <c r="H90">
        <v>79</v>
      </c>
      <c r="I90">
        <v>13588</v>
      </c>
      <c r="J90">
        <v>2.1662468513853899</v>
      </c>
      <c r="K90">
        <v>1</v>
      </c>
      <c r="L90">
        <v>0.73409999947559201</v>
      </c>
      <c r="M90">
        <v>51.485877678609</v>
      </c>
    </row>
    <row r="91" spans="1:13">
      <c r="A91" t="s">
        <v>24025</v>
      </c>
      <c r="B91" t="s">
        <v>23945</v>
      </c>
      <c r="C91">
        <v>7</v>
      </c>
      <c r="D91">
        <v>0.60240963855421603</v>
      </c>
      <c r="E91">
        <v>4.1263076350540703E-2</v>
      </c>
      <c r="F91" t="s">
        <v>23957</v>
      </c>
      <c r="G91">
        <v>794</v>
      </c>
      <c r="H91">
        <v>44</v>
      </c>
      <c r="I91">
        <v>13588</v>
      </c>
      <c r="J91">
        <v>2.7225784291275401</v>
      </c>
      <c r="K91">
        <v>1</v>
      </c>
      <c r="L91">
        <v>0.74021667457889195</v>
      </c>
      <c r="M91">
        <v>52.542701131589801</v>
      </c>
    </row>
    <row r="92" spans="1:13">
      <c r="A92" t="s">
        <v>24025</v>
      </c>
      <c r="B92" t="s">
        <v>23970</v>
      </c>
      <c r="C92">
        <v>5</v>
      </c>
      <c r="D92">
        <v>0.43029259896729699</v>
      </c>
      <c r="E92">
        <v>4.2025946514434101E-2</v>
      </c>
      <c r="F92" t="s">
        <v>23971</v>
      </c>
      <c r="G92">
        <v>794</v>
      </c>
      <c r="H92">
        <v>23</v>
      </c>
      <c r="I92">
        <v>13588</v>
      </c>
      <c r="J92">
        <v>3.7202935056401198</v>
      </c>
      <c r="K92">
        <v>1</v>
      </c>
      <c r="L92">
        <v>0.74241740818159996</v>
      </c>
      <c r="M92">
        <v>53.206211651715797</v>
      </c>
    </row>
    <row r="93" spans="1:13">
      <c r="A93" t="s">
        <v>24025</v>
      </c>
      <c r="B93" t="s">
        <v>23977</v>
      </c>
      <c r="C93">
        <v>5</v>
      </c>
      <c r="D93">
        <v>0.43029259896729699</v>
      </c>
      <c r="E93">
        <v>4.2025946514434101E-2</v>
      </c>
      <c r="F93" t="s">
        <v>24701</v>
      </c>
      <c r="G93">
        <v>794</v>
      </c>
      <c r="H93">
        <v>23</v>
      </c>
      <c r="I93">
        <v>13588</v>
      </c>
      <c r="J93">
        <v>3.7202935056401198</v>
      </c>
      <c r="K93">
        <v>1</v>
      </c>
      <c r="L93">
        <v>0.74241740818159996</v>
      </c>
      <c r="M93">
        <v>53.206211651715797</v>
      </c>
    </row>
    <row r="94" spans="1:13">
      <c r="A94" t="s">
        <v>24025</v>
      </c>
      <c r="B94" t="s">
        <v>23968</v>
      </c>
      <c r="C94">
        <v>3</v>
      </c>
      <c r="D94">
        <v>0.25817555938037801</v>
      </c>
      <c r="E94">
        <v>4.3608138710010999E-2</v>
      </c>
      <c r="F94" t="s">
        <v>23969</v>
      </c>
      <c r="G94">
        <v>794</v>
      </c>
      <c r="H94">
        <v>6</v>
      </c>
      <c r="I94">
        <v>13588</v>
      </c>
      <c r="J94">
        <v>8.5566750629722907</v>
      </c>
      <c r="K94">
        <v>1</v>
      </c>
      <c r="L94">
        <v>0.75128755998268903</v>
      </c>
      <c r="M94">
        <v>54.5545342907633</v>
      </c>
    </row>
    <row r="95" spans="1:13">
      <c r="A95" t="s">
        <v>24025</v>
      </c>
      <c r="B95" t="s">
        <v>23966</v>
      </c>
      <c r="C95">
        <v>3</v>
      </c>
      <c r="D95">
        <v>0.25817555938037801</v>
      </c>
      <c r="E95">
        <v>4.3608138710010999E-2</v>
      </c>
      <c r="F95" t="s">
        <v>23967</v>
      </c>
      <c r="G95">
        <v>794</v>
      </c>
      <c r="H95">
        <v>6</v>
      </c>
      <c r="I95">
        <v>13588</v>
      </c>
      <c r="J95">
        <v>8.5566750629722907</v>
      </c>
      <c r="K95">
        <v>1</v>
      </c>
      <c r="L95">
        <v>0.75128755998268903</v>
      </c>
      <c r="M95">
        <v>54.5545342907633</v>
      </c>
    </row>
    <row r="96" spans="1:13">
      <c r="A96" t="s">
        <v>24025</v>
      </c>
      <c r="B96" t="s">
        <v>24084</v>
      </c>
      <c r="C96">
        <v>11</v>
      </c>
      <c r="D96">
        <v>0.946643717728055</v>
      </c>
      <c r="E96">
        <v>4.4281586599129598E-2</v>
      </c>
      <c r="F96" t="s">
        <v>24702</v>
      </c>
      <c r="G96">
        <v>794</v>
      </c>
      <c r="H96">
        <v>93</v>
      </c>
      <c r="I96">
        <v>13588</v>
      </c>
      <c r="J96">
        <v>2.0241596923160201</v>
      </c>
      <c r="K96">
        <v>1</v>
      </c>
      <c r="L96">
        <v>0.75251641639371802</v>
      </c>
      <c r="M96">
        <v>55.1172428522583</v>
      </c>
    </row>
    <row r="97" spans="1:13">
      <c r="A97" t="s">
        <v>24025</v>
      </c>
      <c r="B97" t="s">
        <v>23944</v>
      </c>
      <c r="C97">
        <v>26</v>
      </c>
      <c r="D97">
        <v>2.2375215146299401</v>
      </c>
      <c r="E97">
        <v>4.4405038271844298E-2</v>
      </c>
      <c r="F97" t="s">
        <v>24691</v>
      </c>
      <c r="G97">
        <v>794</v>
      </c>
      <c r="H97">
        <v>299</v>
      </c>
      <c r="I97">
        <v>13588</v>
      </c>
      <c r="J97">
        <v>1.4881174022560499</v>
      </c>
      <c r="K97">
        <v>1</v>
      </c>
      <c r="L97">
        <v>0.74935619762897498</v>
      </c>
      <c r="M97">
        <v>55.2196789750787</v>
      </c>
    </row>
    <row r="98" spans="1:13">
      <c r="A98" t="s">
        <v>24025</v>
      </c>
      <c r="B98" t="s">
        <v>23874</v>
      </c>
      <c r="C98">
        <v>6</v>
      </c>
      <c r="D98">
        <v>0.51635111876075701</v>
      </c>
      <c r="E98">
        <v>4.5654237673890298E-2</v>
      </c>
      <c r="F98" t="s">
        <v>23875</v>
      </c>
      <c r="G98">
        <v>794</v>
      </c>
      <c r="H98">
        <v>34</v>
      </c>
      <c r="I98">
        <v>13588</v>
      </c>
      <c r="J98">
        <v>3.0200029634019798</v>
      </c>
      <c r="K98">
        <v>1</v>
      </c>
      <c r="L98">
        <v>0.75508032236073896</v>
      </c>
      <c r="M98">
        <v>56.243889365258603</v>
      </c>
    </row>
    <row r="99" spans="1:13">
      <c r="A99" t="s">
        <v>24025</v>
      </c>
      <c r="B99" t="s">
        <v>23872</v>
      </c>
      <c r="C99">
        <v>26</v>
      </c>
      <c r="D99">
        <v>2.2375215146299401</v>
      </c>
      <c r="E99">
        <v>4.7678627802809397E-2</v>
      </c>
      <c r="F99" t="s">
        <v>24691</v>
      </c>
      <c r="G99">
        <v>794</v>
      </c>
      <c r="H99">
        <v>301</v>
      </c>
      <c r="I99">
        <v>13588</v>
      </c>
      <c r="J99">
        <v>1.47822957898524</v>
      </c>
      <c r="K99">
        <v>1</v>
      </c>
      <c r="L99">
        <v>0.76628494182294205</v>
      </c>
      <c r="M99">
        <v>57.856881698157899</v>
      </c>
    </row>
    <row r="100" spans="1:13">
      <c r="A100" t="s">
        <v>24025</v>
      </c>
      <c r="B100" t="s">
        <v>23877</v>
      </c>
      <c r="C100">
        <v>5</v>
      </c>
      <c r="D100">
        <v>0.43029259896729699</v>
      </c>
      <c r="E100">
        <v>4.8184341395183301E-2</v>
      </c>
      <c r="F100" t="s">
        <v>23878</v>
      </c>
      <c r="G100">
        <v>794</v>
      </c>
      <c r="H100">
        <v>24</v>
      </c>
      <c r="I100">
        <v>13588</v>
      </c>
      <c r="J100">
        <v>3.56528127623845</v>
      </c>
      <c r="K100">
        <v>1</v>
      </c>
      <c r="L100">
        <v>0.766031265010645</v>
      </c>
      <c r="M100">
        <v>58.250975068611801</v>
      </c>
    </row>
    <row r="101" spans="1:13">
      <c r="A101" t="s">
        <v>24025</v>
      </c>
      <c r="B101" t="s">
        <v>23960</v>
      </c>
      <c r="C101">
        <v>15</v>
      </c>
      <c r="D101">
        <v>1.2908777969018901</v>
      </c>
      <c r="E101">
        <v>5.0574335655057298E-2</v>
      </c>
      <c r="F101" t="s">
        <v>24703</v>
      </c>
      <c r="G101">
        <v>794</v>
      </c>
      <c r="H101">
        <v>148</v>
      </c>
      <c r="I101">
        <v>13588</v>
      </c>
      <c r="J101">
        <v>1.7344611614133001</v>
      </c>
      <c r="K101">
        <v>1</v>
      </c>
      <c r="L101">
        <v>0.77890690988865297</v>
      </c>
      <c r="M101">
        <v>60.066867326830199</v>
      </c>
    </row>
    <row r="102" spans="1:13">
      <c r="A102" t="s">
        <v>24025</v>
      </c>
      <c r="B102" t="s">
        <v>23880</v>
      </c>
      <c r="C102">
        <v>43</v>
      </c>
      <c r="D102">
        <v>3.7005163511187602</v>
      </c>
      <c r="E102">
        <v>5.2009185380331897E-2</v>
      </c>
      <c r="F102" t="s">
        <v>24704</v>
      </c>
      <c r="G102">
        <v>794</v>
      </c>
      <c r="H102">
        <v>557</v>
      </c>
      <c r="I102">
        <v>13588</v>
      </c>
      <c r="J102">
        <v>1.32113834006394</v>
      </c>
      <c r="K102">
        <v>1</v>
      </c>
      <c r="L102">
        <v>0.78469527456726096</v>
      </c>
      <c r="M102">
        <v>61.120976853521903</v>
      </c>
    </row>
    <row r="103" spans="1:13">
      <c r="A103" t="s">
        <v>24025</v>
      </c>
      <c r="B103" t="s">
        <v>23937</v>
      </c>
      <c r="C103">
        <v>10</v>
      </c>
      <c r="D103">
        <v>0.86058519793459498</v>
      </c>
      <c r="E103">
        <v>5.22561500487779E-2</v>
      </c>
      <c r="F103" t="s">
        <v>23938</v>
      </c>
      <c r="G103">
        <v>794</v>
      </c>
      <c r="H103">
        <v>83</v>
      </c>
      <c r="I103">
        <v>13588</v>
      </c>
      <c r="J103">
        <v>2.0618494127644</v>
      </c>
      <c r="K103">
        <v>1</v>
      </c>
      <c r="L103">
        <v>0.78260641731292702</v>
      </c>
      <c r="M103">
        <v>61.299739538774404</v>
      </c>
    </row>
    <row r="104" spans="1:13">
      <c r="A104" t="s">
        <v>24025</v>
      </c>
      <c r="B104" t="s">
        <v>23929</v>
      </c>
      <c r="C104">
        <v>5</v>
      </c>
      <c r="D104">
        <v>0.43029259896729699</v>
      </c>
      <c r="E104">
        <v>5.48131061592061E-2</v>
      </c>
      <c r="F104" t="s">
        <v>23930</v>
      </c>
      <c r="G104">
        <v>794</v>
      </c>
      <c r="H104">
        <v>25</v>
      </c>
      <c r="I104">
        <v>13588</v>
      </c>
      <c r="J104">
        <v>3.4226700251889102</v>
      </c>
      <c r="K104">
        <v>1</v>
      </c>
      <c r="L104">
        <v>0.79510283589365305</v>
      </c>
      <c r="M104">
        <v>63.105550096069997</v>
      </c>
    </row>
    <row r="105" spans="1:13">
      <c r="A105" t="s">
        <v>24025</v>
      </c>
      <c r="B105" t="s">
        <v>23935</v>
      </c>
      <c r="C105">
        <v>8</v>
      </c>
      <c r="D105">
        <v>0.68846815834767605</v>
      </c>
      <c r="E105">
        <v>5.4937951405157399E-2</v>
      </c>
      <c r="F105" t="s">
        <v>23936</v>
      </c>
      <c r="G105">
        <v>794</v>
      </c>
      <c r="H105">
        <v>59</v>
      </c>
      <c r="I105">
        <v>13588</v>
      </c>
      <c r="J105">
        <v>2.3204542543653601</v>
      </c>
      <c r="K105">
        <v>1</v>
      </c>
      <c r="L105">
        <v>0.79230618777467599</v>
      </c>
      <c r="M105">
        <v>63.191651727693298</v>
      </c>
    </row>
    <row r="106" spans="1:13">
      <c r="A106" t="s">
        <v>24025</v>
      </c>
      <c r="B106" t="s">
        <v>23932</v>
      </c>
      <c r="C106">
        <v>6</v>
      </c>
      <c r="D106">
        <v>0.51635111876075701</v>
      </c>
      <c r="E106">
        <v>5.6290154109821099E-2</v>
      </c>
      <c r="F106" t="s">
        <v>23933</v>
      </c>
      <c r="G106">
        <v>794</v>
      </c>
      <c r="H106">
        <v>36</v>
      </c>
      <c r="I106">
        <v>13588</v>
      </c>
      <c r="J106">
        <v>2.85222502099076</v>
      </c>
      <c r="K106">
        <v>1</v>
      </c>
      <c r="L106">
        <v>0.79692683477564796</v>
      </c>
      <c r="M106">
        <v>64.112155166753794</v>
      </c>
    </row>
    <row r="107" spans="1:13">
      <c r="A107" t="s">
        <v>24025</v>
      </c>
      <c r="B107" t="s">
        <v>23906</v>
      </c>
      <c r="C107">
        <v>43</v>
      </c>
      <c r="D107">
        <v>3.7005163511187602</v>
      </c>
      <c r="E107">
        <v>5.6566399933124102E-2</v>
      </c>
      <c r="F107" t="s">
        <v>24705</v>
      </c>
      <c r="G107">
        <v>794</v>
      </c>
      <c r="H107">
        <v>560</v>
      </c>
      <c r="I107">
        <v>13588</v>
      </c>
      <c r="J107">
        <v>1.3140608132421701</v>
      </c>
      <c r="K107">
        <v>1</v>
      </c>
      <c r="L107">
        <v>0.79509310595940097</v>
      </c>
      <c r="M107">
        <v>64.297516349289396</v>
      </c>
    </row>
    <row r="108" spans="1:13">
      <c r="A108" t="s">
        <v>24025</v>
      </c>
      <c r="B108" t="s">
        <v>23846</v>
      </c>
      <c r="C108">
        <v>3</v>
      </c>
      <c r="D108">
        <v>0.25817555938037801</v>
      </c>
      <c r="E108">
        <v>5.87296131307335E-2</v>
      </c>
      <c r="F108" t="s">
        <v>23926</v>
      </c>
      <c r="G108">
        <v>794</v>
      </c>
      <c r="H108">
        <v>7</v>
      </c>
      <c r="I108">
        <v>13588</v>
      </c>
      <c r="J108">
        <v>7.3342929111190998</v>
      </c>
      <c r="K108">
        <v>1</v>
      </c>
      <c r="L108">
        <v>0.80413861290190902</v>
      </c>
      <c r="M108">
        <v>65.718118054961394</v>
      </c>
    </row>
    <row r="109" spans="1:13">
      <c r="A109" t="s">
        <v>24025</v>
      </c>
      <c r="B109" t="s">
        <v>23847</v>
      </c>
      <c r="C109">
        <v>3</v>
      </c>
      <c r="D109">
        <v>0.25817555938037801</v>
      </c>
      <c r="E109">
        <v>5.87296131307335E-2</v>
      </c>
      <c r="F109" t="s">
        <v>23926</v>
      </c>
      <c r="G109">
        <v>794</v>
      </c>
      <c r="H109">
        <v>7</v>
      </c>
      <c r="I109">
        <v>13588</v>
      </c>
      <c r="J109">
        <v>7.3342929111190998</v>
      </c>
      <c r="K109">
        <v>1</v>
      </c>
      <c r="L109">
        <v>0.80413861290190902</v>
      </c>
      <c r="M109">
        <v>65.718118054961394</v>
      </c>
    </row>
    <row r="110" spans="1:13">
      <c r="A110" t="s">
        <v>24025</v>
      </c>
      <c r="B110" t="s">
        <v>23848</v>
      </c>
      <c r="C110">
        <v>3</v>
      </c>
      <c r="D110">
        <v>0.25817555938037801</v>
      </c>
      <c r="E110">
        <v>5.87296131307335E-2</v>
      </c>
      <c r="F110" t="s">
        <v>23926</v>
      </c>
      <c r="G110">
        <v>794</v>
      </c>
      <c r="H110">
        <v>7</v>
      </c>
      <c r="I110">
        <v>13588</v>
      </c>
      <c r="J110">
        <v>7.3342929111190998</v>
      </c>
      <c r="K110">
        <v>1</v>
      </c>
      <c r="L110">
        <v>0.80413861290190902</v>
      </c>
      <c r="M110">
        <v>65.718118054961394</v>
      </c>
    </row>
    <row r="111" spans="1:13">
      <c r="A111" t="s">
        <v>24025</v>
      </c>
      <c r="B111" t="s">
        <v>23928</v>
      </c>
      <c r="C111">
        <v>3</v>
      </c>
      <c r="D111">
        <v>0.25817555938037801</v>
      </c>
      <c r="E111">
        <v>5.87296131307335E-2</v>
      </c>
      <c r="F111" t="s">
        <v>23999</v>
      </c>
      <c r="G111">
        <v>794</v>
      </c>
      <c r="H111">
        <v>7</v>
      </c>
      <c r="I111">
        <v>13588</v>
      </c>
      <c r="J111">
        <v>7.3342929111190998</v>
      </c>
      <c r="K111">
        <v>1</v>
      </c>
      <c r="L111">
        <v>0.80413861290190902</v>
      </c>
      <c r="M111">
        <v>65.718118054961394</v>
      </c>
    </row>
    <row r="112" spans="1:13">
      <c r="A112" t="s">
        <v>24025</v>
      </c>
      <c r="B112" t="s">
        <v>23873</v>
      </c>
      <c r="C112">
        <v>18</v>
      </c>
      <c r="D112">
        <v>1.5490533562822699</v>
      </c>
      <c r="E112">
        <v>5.9032924091381403E-2</v>
      </c>
      <c r="F112" t="s">
        <v>24682</v>
      </c>
      <c r="G112">
        <v>794</v>
      </c>
      <c r="H112">
        <v>193</v>
      </c>
      <c r="I112">
        <v>13588</v>
      </c>
      <c r="J112">
        <v>1.59606374231607</v>
      </c>
      <c r="K112">
        <v>1</v>
      </c>
      <c r="L112">
        <v>0.80248806515001903</v>
      </c>
      <c r="M112">
        <v>65.912988361031694</v>
      </c>
    </row>
    <row r="113" spans="1:13">
      <c r="A113" t="s">
        <v>24025</v>
      </c>
      <c r="B113" t="s">
        <v>23831</v>
      </c>
      <c r="C113">
        <v>7</v>
      </c>
      <c r="D113">
        <v>0.60240963855421603</v>
      </c>
      <c r="E113">
        <v>5.91180174787806E-2</v>
      </c>
      <c r="F113" t="s">
        <v>23832</v>
      </c>
      <c r="G113">
        <v>794</v>
      </c>
      <c r="H113">
        <v>48</v>
      </c>
      <c r="I113">
        <v>13588</v>
      </c>
      <c r="J113">
        <v>2.4956968933669099</v>
      </c>
      <c r="K113">
        <v>1</v>
      </c>
      <c r="L113">
        <v>0.79963626688954303</v>
      </c>
      <c r="M113">
        <v>65.967470887905705</v>
      </c>
    </row>
    <row r="114" spans="1:13">
      <c r="A114" t="s">
        <v>24025</v>
      </c>
      <c r="B114" t="s">
        <v>23912</v>
      </c>
      <c r="C114">
        <v>43</v>
      </c>
      <c r="D114">
        <v>3.7005163511187602</v>
      </c>
      <c r="E114">
        <v>5.9347208158270597E-2</v>
      </c>
      <c r="F114" t="s">
        <v>24705</v>
      </c>
      <c r="G114">
        <v>794</v>
      </c>
      <c r="H114">
        <v>563</v>
      </c>
      <c r="I114">
        <v>13588</v>
      </c>
      <c r="J114">
        <v>1.3070587129939899</v>
      </c>
      <c r="K114">
        <v>1</v>
      </c>
      <c r="L114">
        <v>0.79761391515056301</v>
      </c>
      <c r="M114">
        <v>66.113805864584705</v>
      </c>
    </row>
    <row r="115" spans="1:13">
      <c r="A115" t="s">
        <v>24025</v>
      </c>
      <c r="B115" t="s">
        <v>23942</v>
      </c>
      <c r="C115">
        <v>5</v>
      </c>
      <c r="D115">
        <v>0.43029259896729699</v>
      </c>
      <c r="E115">
        <v>6.1907594598696103E-2</v>
      </c>
      <c r="F115" t="s">
        <v>23830</v>
      </c>
      <c r="G115">
        <v>794</v>
      </c>
      <c r="H115">
        <v>26</v>
      </c>
      <c r="I115">
        <v>13588</v>
      </c>
      <c r="J115">
        <v>3.2910288703739501</v>
      </c>
      <c r="K115">
        <v>1</v>
      </c>
      <c r="L115">
        <v>0.80831358742401704</v>
      </c>
      <c r="M115">
        <v>67.708724567890499</v>
      </c>
    </row>
    <row r="116" spans="1:13">
      <c r="A116" t="s">
        <v>24025</v>
      </c>
      <c r="B116" t="s">
        <v>23940</v>
      </c>
      <c r="C116">
        <v>4</v>
      </c>
      <c r="D116">
        <v>0.34423407917383803</v>
      </c>
      <c r="E116">
        <v>6.2805992780949504E-2</v>
      </c>
      <c r="F116" t="s">
        <v>23941</v>
      </c>
      <c r="G116">
        <v>794</v>
      </c>
      <c r="H116">
        <v>16</v>
      </c>
      <c r="I116">
        <v>13588</v>
      </c>
      <c r="J116">
        <v>4.27833753148614</v>
      </c>
      <c r="K116">
        <v>1</v>
      </c>
      <c r="L116">
        <v>0.80984095884169305</v>
      </c>
      <c r="M116">
        <v>68.251370028437705</v>
      </c>
    </row>
    <row r="117" spans="1:13">
      <c r="A117" t="s">
        <v>24025</v>
      </c>
      <c r="B117" t="s">
        <v>23833</v>
      </c>
      <c r="C117">
        <v>42</v>
      </c>
      <c r="D117">
        <v>3.6144578313253</v>
      </c>
      <c r="E117">
        <v>6.5725725494530193E-2</v>
      </c>
      <c r="F117" t="s">
        <v>24683</v>
      </c>
      <c r="G117">
        <v>794</v>
      </c>
      <c r="H117">
        <v>552</v>
      </c>
      <c r="I117">
        <v>13588</v>
      </c>
      <c r="J117">
        <v>1.3021027269740399</v>
      </c>
      <c r="K117">
        <v>1</v>
      </c>
      <c r="L117">
        <v>0.82138396237494904</v>
      </c>
      <c r="M117">
        <v>69.956121905958</v>
      </c>
    </row>
    <row r="118" spans="1:13">
      <c r="A118" t="s">
        <v>24025</v>
      </c>
      <c r="B118" t="s">
        <v>23903</v>
      </c>
      <c r="C118">
        <v>9</v>
      </c>
      <c r="D118">
        <v>0.77452667814113596</v>
      </c>
      <c r="E118">
        <v>6.5915118787341506E-2</v>
      </c>
      <c r="F118" t="s">
        <v>23904</v>
      </c>
      <c r="G118">
        <v>794</v>
      </c>
      <c r="H118">
        <v>74</v>
      </c>
      <c r="I118">
        <v>13588</v>
      </c>
      <c r="J118">
        <v>2.0813533936959598</v>
      </c>
      <c r="K118">
        <v>1</v>
      </c>
      <c r="L118">
        <v>0.81926361145499904</v>
      </c>
      <c r="M118">
        <v>70.063665949178102</v>
      </c>
    </row>
    <row r="119" spans="1:13">
      <c r="A119" t="s">
        <v>24025</v>
      </c>
      <c r="B119" t="s">
        <v>23934</v>
      </c>
      <c r="C119">
        <v>21</v>
      </c>
      <c r="D119">
        <v>1.80722891566265</v>
      </c>
      <c r="E119">
        <v>6.6623174612918806E-2</v>
      </c>
      <c r="F119" t="s">
        <v>24708</v>
      </c>
      <c r="G119">
        <v>794</v>
      </c>
      <c r="H119">
        <v>239</v>
      </c>
      <c r="I119">
        <v>13588</v>
      </c>
      <c r="J119">
        <v>1.5036834838696</v>
      </c>
      <c r="K119">
        <v>1</v>
      </c>
      <c r="L119">
        <v>0.81966638876916398</v>
      </c>
      <c r="M119">
        <v>70.462516063543902</v>
      </c>
    </row>
    <row r="120" spans="1:13">
      <c r="A120" t="s">
        <v>24025</v>
      </c>
      <c r="B120" t="s">
        <v>23695</v>
      </c>
      <c r="C120">
        <v>42</v>
      </c>
      <c r="D120">
        <v>3.6144578313253</v>
      </c>
      <c r="E120">
        <v>6.7291526447978894E-2</v>
      </c>
      <c r="F120" t="s">
        <v>24709</v>
      </c>
      <c r="G120">
        <v>794</v>
      </c>
      <c r="H120">
        <v>553</v>
      </c>
      <c r="I120">
        <v>13588</v>
      </c>
      <c r="J120">
        <v>1.2997481108312301</v>
      </c>
      <c r="K120">
        <v>1</v>
      </c>
      <c r="L120">
        <v>0.81987452222838697</v>
      </c>
      <c r="M120">
        <v>70.834396559304693</v>
      </c>
    </row>
    <row r="121" spans="1:13">
      <c r="A121" t="s">
        <v>24025</v>
      </c>
      <c r="B121" t="s">
        <v>23844</v>
      </c>
      <c r="C121">
        <v>6</v>
      </c>
      <c r="D121">
        <v>0.51635111876075701</v>
      </c>
      <c r="E121">
        <v>6.8231341453115504E-2</v>
      </c>
      <c r="F121" t="s">
        <v>24013</v>
      </c>
      <c r="G121">
        <v>794</v>
      </c>
      <c r="H121">
        <v>38</v>
      </c>
      <c r="I121">
        <v>13588</v>
      </c>
      <c r="J121">
        <v>2.70210791462282</v>
      </c>
      <c r="K121">
        <v>1</v>
      </c>
      <c r="L121">
        <v>0.82135350179951405</v>
      </c>
      <c r="M121">
        <v>71.349856100950205</v>
      </c>
    </row>
    <row r="122" spans="1:13">
      <c r="A122" t="s">
        <v>24025</v>
      </c>
      <c r="B122" t="s">
        <v>23890</v>
      </c>
      <c r="C122">
        <v>8</v>
      </c>
      <c r="D122">
        <v>0.68846815834767605</v>
      </c>
      <c r="E122">
        <v>6.8355529829025305E-2</v>
      </c>
      <c r="F122" t="s">
        <v>24710</v>
      </c>
      <c r="G122">
        <v>794</v>
      </c>
      <c r="H122">
        <v>62</v>
      </c>
      <c r="I122">
        <v>13588</v>
      </c>
      <c r="J122">
        <v>2.2081742097992998</v>
      </c>
      <c r="K122">
        <v>1</v>
      </c>
      <c r="L122">
        <v>0.81901038033719098</v>
      </c>
      <c r="M122">
        <v>71.417323092337099</v>
      </c>
    </row>
    <row r="123" spans="1:13">
      <c r="A123" t="s">
        <v>24025</v>
      </c>
      <c r="B123" t="s">
        <v>23837</v>
      </c>
      <c r="C123">
        <v>5</v>
      </c>
      <c r="D123">
        <v>0.43029259896729699</v>
      </c>
      <c r="E123">
        <v>6.9460877819194897E-2</v>
      </c>
      <c r="F123" t="s">
        <v>23838</v>
      </c>
      <c r="G123">
        <v>794</v>
      </c>
      <c r="H123">
        <v>27</v>
      </c>
      <c r="I123">
        <v>13588</v>
      </c>
      <c r="J123">
        <v>3.16913891221196</v>
      </c>
      <c r="K123">
        <v>1</v>
      </c>
      <c r="L123">
        <v>0.82124381515469402</v>
      </c>
      <c r="M123">
        <v>72.011249123357004</v>
      </c>
    </row>
    <row r="124" spans="1:13">
      <c r="A124" t="s">
        <v>24025</v>
      </c>
      <c r="B124" t="s">
        <v>23839</v>
      </c>
      <c r="C124">
        <v>5</v>
      </c>
      <c r="D124">
        <v>0.43029259896729699</v>
      </c>
      <c r="E124">
        <v>6.9460877819194897E-2</v>
      </c>
      <c r="F124" t="s">
        <v>23840</v>
      </c>
      <c r="G124">
        <v>794</v>
      </c>
      <c r="H124">
        <v>27</v>
      </c>
      <c r="I124">
        <v>13588</v>
      </c>
      <c r="J124">
        <v>3.16913891221196</v>
      </c>
      <c r="K124">
        <v>1</v>
      </c>
      <c r="L124">
        <v>0.82124381515469402</v>
      </c>
      <c r="M124">
        <v>72.011249123357004</v>
      </c>
    </row>
    <row r="125" spans="1:13">
      <c r="A125" t="s">
        <v>24025</v>
      </c>
      <c r="B125" t="s">
        <v>23909</v>
      </c>
      <c r="C125">
        <v>9</v>
      </c>
      <c r="D125">
        <v>0.77452667814113596</v>
      </c>
      <c r="E125">
        <v>7.0207380899833999E-2</v>
      </c>
      <c r="F125" t="s">
        <v>23910</v>
      </c>
      <c r="G125">
        <v>794</v>
      </c>
      <c r="H125">
        <v>75</v>
      </c>
      <c r="I125">
        <v>13588</v>
      </c>
      <c r="J125">
        <v>2.0536020151133498</v>
      </c>
      <c r="K125">
        <v>1</v>
      </c>
      <c r="L125">
        <v>0.82179246272349105</v>
      </c>
      <c r="M125">
        <v>72.405752302505505</v>
      </c>
    </row>
    <row r="126" spans="1:13">
      <c r="A126" t="s">
        <v>24025</v>
      </c>
      <c r="B126" t="s">
        <v>23965</v>
      </c>
      <c r="C126">
        <v>10</v>
      </c>
      <c r="D126">
        <v>0.86058519793459498</v>
      </c>
      <c r="E126">
        <v>7.0596193179929795E-2</v>
      </c>
      <c r="F126" t="s">
        <v>24711</v>
      </c>
      <c r="G126">
        <v>794</v>
      </c>
      <c r="H126">
        <v>88</v>
      </c>
      <c r="I126">
        <v>13588</v>
      </c>
      <c r="J126">
        <v>1.9446988779482399</v>
      </c>
      <c r="K126">
        <v>1</v>
      </c>
      <c r="L126">
        <v>0.82071920865834203</v>
      </c>
      <c r="M126">
        <v>72.609143601818303</v>
      </c>
    </row>
    <row r="127" spans="1:13">
      <c r="A127" t="s">
        <v>24025</v>
      </c>
      <c r="B127" t="s">
        <v>24005</v>
      </c>
      <c r="C127">
        <v>65</v>
      </c>
      <c r="D127">
        <v>5.5938037865748704</v>
      </c>
      <c r="E127">
        <v>7.1423002393310397E-2</v>
      </c>
      <c r="F127" t="s">
        <v>24712</v>
      </c>
      <c r="G127">
        <v>794</v>
      </c>
      <c r="H127">
        <v>915</v>
      </c>
      <c r="I127">
        <v>13588</v>
      </c>
      <c r="J127">
        <v>1.21570246796327</v>
      </c>
      <c r="K127">
        <v>1</v>
      </c>
      <c r="L127">
        <v>0.82162753133835498</v>
      </c>
      <c r="M127">
        <v>73.036962928366293</v>
      </c>
    </row>
    <row r="128" spans="1:13">
      <c r="A128" t="s">
        <v>24025</v>
      </c>
      <c r="B128" t="s">
        <v>23843</v>
      </c>
      <c r="C128">
        <v>3</v>
      </c>
      <c r="D128">
        <v>0.25817555938037801</v>
      </c>
      <c r="E128">
        <v>7.5343824218658803E-2</v>
      </c>
      <c r="F128" t="s">
        <v>23969</v>
      </c>
      <c r="G128">
        <v>794</v>
      </c>
      <c r="H128">
        <v>8</v>
      </c>
      <c r="I128">
        <v>13588</v>
      </c>
      <c r="J128">
        <v>6.4175062972292096</v>
      </c>
      <c r="K128">
        <v>1</v>
      </c>
      <c r="L128">
        <v>0.83567357267821496</v>
      </c>
      <c r="M128">
        <v>74.981295073045402</v>
      </c>
    </row>
    <row r="129" spans="1:13">
      <c r="A129" t="s">
        <v>24025</v>
      </c>
      <c r="B129" t="s">
        <v>23841</v>
      </c>
      <c r="C129">
        <v>3</v>
      </c>
      <c r="D129">
        <v>0.25817555938037801</v>
      </c>
      <c r="E129">
        <v>7.5343824218658803E-2</v>
      </c>
      <c r="F129" t="s">
        <v>23842</v>
      </c>
      <c r="G129">
        <v>794</v>
      </c>
      <c r="H129">
        <v>8</v>
      </c>
      <c r="I129">
        <v>13588</v>
      </c>
      <c r="J129">
        <v>6.4175062972292096</v>
      </c>
      <c r="K129">
        <v>1</v>
      </c>
      <c r="L129">
        <v>0.83567357267821496</v>
      </c>
      <c r="M129">
        <v>74.981295073045402</v>
      </c>
    </row>
    <row r="130" spans="1:13">
      <c r="A130" t="s">
        <v>24025</v>
      </c>
      <c r="B130" t="s">
        <v>23834</v>
      </c>
      <c r="C130">
        <v>19</v>
      </c>
      <c r="D130">
        <v>1.6351118760757299</v>
      </c>
      <c r="E130">
        <v>7.5780232882659504E-2</v>
      </c>
      <c r="F130" t="s">
        <v>24713</v>
      </c>
      <c r="G130">
        <v>794</v>
      </c>
      <c r="H130">
        <v>214</v>
      </c>
      <c r="I130">
        <v>13588</v>
      </c>
      <c r="J130">
        <v>1.5194095906212399</v>
      </c>
      <c r="K130">
        <v>1</v>
      </c>
      <c r="L130">
        <v>0.83479406508149201</v>
      </c>
      <c r="M130">
        <v>75.189333271522798</v>
      </c>
    </row>
    <row r="131" spans="1:13">
      <c r="A131" t="s">
        <v>24025</v>
      </c>
      <c r="B131" t="s">
        <v>23927</v>
      </c>
      <c r="C131">
        <v>15</v>
      </c>
      <c r="D131">
        <v>1.2908777969018901</v>
      </c>
      <c r="E131">
        <v>7.8055938134512295E-2</v>
      </c>
      <c r="F131" t="s">
        <v>24714</v>
      </c>
      <c r="G131">
        <v>794</v>
      </c>
      <c r="H131">
        <v>158</v>
      </c>
      <c r="I131">
        <v>13588</v>
      </c>
      <c r="J131">
        <v>1.62468513853904</v>
      </c>
      <c r="K131">
        <v>1</v>
      </c>
      <c r="L131">
        <v>0.84125534924003498</v>
      </c>
      <c r="M131">
        <v>76.247988172913495</v>
      </c>
    </row>
    <row r="132" spans="1:13">
      <c r="A132" t="s">
        <v>24025</v>
      </c>
      <c r="B132" t="s">
        <v>23901</v>
      </c>
      <c r="C132">
        <v>40</v>
      </c>
      <c r="D132">
        <v>3.4423407917383799</v>
      </c>
      <c r="E132">
        <v>7.9510244937970306E-2</v>
      </c>
      <c r="F132" t="s">
        <v>24715</v>
      </c>
      <c r="G132">
        <v>794</v>
      </c>
      <c r="H132">
        <v>530</v>
      </c>
      <c r="I132">
        <v>13588</v>
      </c>
      <c r="J132">
        <v>1.2915735944109099</v>
      </c>
      <c r="K132">
        <v>1</v>
      </c>
      <c r="L132">
        <v>0.84428863153720901</v>
      </c>
      <c r="M132">
        <v>76.902051554509299</v>
      </c>
    </row>
    <row r="133" spans="1:13">
      <c r="A133" t="s">
        <v>24025</v>
      </c>
      <c r="B133" t="s">
        <v>23879</v>
      </c>
      <c r="C133">
        <v>12</v>
      </c>
      <c r="D133">
        <v>1.03270223752151</v>
      </c>
      <c r="E133">
        <v>7.9618134696043896E-2</v>
      </c>
      <c r="F133" t="s">
        <v>24695</v>
      </c>
      <c r="G133">
        <v>794</v>
      </c>
      <c r="H133">
        <v>117</v>
      </c>
      <c r="I133">
        <v>13588</v>
      </c>
      <c r="J133">
        <v>1.75521539753277</v>
      </c>
      <c r="K133">
        <v>1</v>
      </c>
      <c r="L133">
        <v>0.84216226192866195</v>
      </c>
      <c r="M133">
        <v>76.949890828945897</v>
      </c>
    </row>
    <row r="134" spans="1:13">
      <c r="A134" t="s">
        <v>24025</v>
      </c>
      <c r="B134" t="s">
        <v>23959</v>
      </c>
      <c r="C134">
        <v>7</v>
      </c>
      <c r="D134">
        <v>0.60240963855421603</v>
      </c>
      <c r="E134">
        <v>8.0934824008014605E-2</v>
      </c>
      <c r="F134" t="s">
        <v>24696</v>
      </c>
      <c r="G134">
        <v>794</v>
      </c>
      <c r="H134">
        <v>52</v>
      </c>
      <c r="I134">
        <v>13588</v>
      </c>
      <c r="J134">
        <v>2.3037202092617699</v>
      </c>
      <c r="K134">
        <v>1</v>
      </c>
      <c r="L134">
        <v>0.84461575753138296</v>
      </c>
      <c r="M134">
        <v>77.526241284798502</v>
      </c>
    </row>
    <row r="135" spans="1:13">
      <c r="A135" t="s">
        <v>24025</v>
      </c>
      <c r="B135" t="s">
        <v>23939</v>
      </c>
      <c r="C135">
        <v>31</v>
      </c>
      <c r="D135">
        <v>2.66781411359724</v>
      </c>
      <c r="E135">
        <v>8.1452441304022294E-2</v>
      </c>
      <c r="F135" t="s">
        <v>24697</v>
      </c>
      <c r="G135">
        <v>794</v>
      </c>
      <c r="H135">
        <v>393</v>
      </c>
      <c r="I135">
        <v>13588</v>
      </c>
      <c r="J135">
        <v>1.3499080252017299</v>
      </c>
      <c r="K135">
        <v>1</v>
      </c>
      <c r="L135">
        <v>0.844056672314488</v>
      </c>
      <c r="M135">
        <v>77.749071007051597</v>
      </c>
    </row>
    <row r="136" spans="1:13">
      <c r="A136" t="s">
        <v>24025</v>
      </c>
      <c r="B136" t="s">
        <v>23766</v>
      </c>
      <c r="C136">
        <v>11</v>
      </c>
      <c r="D136">
        <v>0.946643717728055</v>
      </c>
      <c r="E136">
        <v>8.1715375554148095E-2</v>
      </c>
      <c r="F136" t="s">
        <v>24718</v>
      </c>
      <c r="G136">
        <v>794</v>
      </c>
      <c r="H136">
        <v>104</v>
      </c>
      <c r="I136">
        <v>13588</v>
      </c>
      <c r="J136">
        <v>1.81006587870567</v>
      </c>
      <c r="K136">
        <v>1</v>
      </c>
      <c r="L136">
        <v>0.842561955451264</v>
      </c>
      <c r="M136">
        <v>77.861461941886205</v>
      </c>
    </row>
    <row r="137" spans="1:13">
      <c r="A137" t="s">
        <v>24025</v>
      </c>
      <c r="B137" t="s">
        <v>23895</v>
      </c>
      <c r="C137">
        <v>4</v>
      </c>
      <c r="D137">
        <v>0.34423407917383803</v>
      </c>
      <c r="E137">
        <v>8.40360254973848E-2</v>
      </c>
      <c r="F137" t="s">
        <v>23896</v>
      </c>
      <c r="G137">
        <v>794</v>
      </c>
      <c r="H137">
        <v>18</v>
      </c>
      <c r="I137">
        <v>13588</v>
      </c>
      <c r="J137">
        <v>3.8029666946543501</v>
      </c>
      <c r="K137">
        <v>1</v>
      </c>
      <c r="L137">
        <v>0.84856534497326297</v>
      </c>
      <c r="M137">
        <v>78.830459526413406</v>
      </c>
    </row>
    <row r="138" spans="1:13">
      <c r="A138" t="s">
        <v>24025</v>
      </c>
      <c r="B138" t="s">
        <v>23897</v>
      </c>
      <c r="C138">
        <v>4</v>
      </c>
      <c r="D138">
        <v>0.34423407917383803</v>
      </c>
      <c r="E138">
        <v>8.40360254973848E-2</v>
      </c>
      <c r="F138" t="s">
        <v>23898</v>
      </c>
      <c r="G138">
        <v>794</v>
      </c>
      <c r="H138">
        <v>18</v>
      </c>
      <c r="I138">
        <v>13588</v>
      </c>
      <c r="J138">
        <v>3.8029666946543501</v>
      </c>
      <c r="K138">
        <v>1</v>
      </c>
      <c r="L138">
        <v>0.84856534497326297</v>
      </c>
      <c r="M138">
        <v>78.830459526413406</v>
      </c>
    </row>
    <row r="139" spans="1:13">
      <c r="A139" t="s">
        <v>24025</v>
      </c>
      <c r="B139" t="s">
        <v>23862</v>
      </c>
      <c r="C139">
        <v>9</v>
      </c>
      <c r="D139">
        <v>0.77452667814113596</v>
      </c>
      <c r="E139">
        <v>8.4085692517924096E-2</v>
      </c>
      <c r="F139" t="s">
        <v>24719</v>
      </c>
      <c r="G139">
        <v>794</v>
      </c>
      <c r="H139">
        <v>78</v>
      </c>
      <c r="I139">
        <v>13588</v>
      </c>
      <c r="J139">
        <v>1.9746173222243699</v>
      </c>
      <c r="K139">
        <v>1</v>
      </c>
      <c r="L139">
        <v>0.84634222833974504</v>
      </c>
      <c r="M139">
        <v>78.850754068754895</v>
      </c>
    </row>
    <row r="140" spans="1:13">
      <c r="A140" t="s">
        <v>24025</v>
      </c>
      <c r="B140" t="s">
        <v>23618</v>
      </c>
      <c r="C140">
        <v>9</v>
      </c>
      <c r="D140">
        <v>0.77452667814113596</v>
      </c>
      <c r="E140">
        <v>8.9045372904349704E-2</v>
      </c>
      <c r="F140" t="s">
        <v>24720</v>
      </c>
      <c r="G140">
        <v>794</v>
      </c>
      <c r="H140">
        <v>79</v>
      </c>
      <c r="I140">
        <v>13588</v>
      </c>
      <c r="J140">
        <v>1.94962216624685</v>
      </c>
      <c r="K140">
        <v>1</v>
      </c>
      <c r="L140">
        <v>0.86087461107431396</v>
      </c>
      <c r="M140">
        <v>80.787438803355599</v>
      </c>
    </row>
    <row r="141" spans="1:13">
      <c r="A141" t="s">
        <v>24025</v>
      </c>
      <c r="B141" t="s">
        <v>24721</v>
      </c>
      <c r="C141">
        <v>3</v>
      </c>
      <c r="D141">
        <v>0.25817555938037801</v>
      </c>
      <c r="E141">
        <v>9.3225511204431399E-2</v>
      </c>
      <c r="F141" t="s">
        <v>23969</v>
      </c>
      <c r="G141">
        <v>794</v>
      </c>
      <c r="H141">
        <v>9</v>
      </c>
      <c r="I141">
        <v>13588</v>
      </c>
      <c r="J141">
        <v>5.7044500419815201</v>
      </c>
      <c r="K141">
        <v>1</v>
      </c>
      <c r="L141">
        <v>0.87161027869695995</v>
      </c>
      <c r="M141">
        <v>82.288528191057793</v>
      </c>
    </row>
    <row r="142" spans="1:13">
      <c r="A142" t="s">
        <v>24025</v>
      </c>
      <c r="B142" t="s">
        <v>23914</v>
      </c>
      <c r="C142">
        <v>9</v>
      </c>
      <c r="D142">
        <v>0.77452667814113596</v>
      </c>
      <c r="E142">
        <v>9.4171020505307207E-2</v>
      </c>
      <c r="F142" t="s">
        <v>24722</v>
      </c>
      <c r="G142">
        <v>794</v>
      </c>
      <c r="H142">
        <v>80</v>
      </c>
      <c r="I142">
        <v>13588</v>
      </c>
      <c r="J142">
        <v>1.92525188916876</v>
      </c>
      <c r="K142">
        <v>1</v>
      </c>
      <c r="L142">
        <v>0.87225272342877003</v>
      </c>
      <c r="M142">
        <v>82.612361427341895</v>
      </c>
    </row>
    <row r="143" spans="1:13">
      <c r="A143" t="s">
        <v>24025</v>
      </c>
      <c r="B143" t="s">
        <v>24723</v>
      </c>
      <c r="C143">
        <v>5</v>
      </c>
      <c r="D143">
        <v>0.43029259896729699</v>
      </c>
      <c r="E143">
        <v>9.4773817147231904E-2</v>
      </c>
      <c r="F143" t="s">
        <v>24724</v>
      </c>
      <c r="G143">
        <v>794</v>
      </c>
      <c r="H143">
        <v>30</v>
      </c>
      <c r="I143">
        <v>13588</v>
      </c>
      <c r="J143">
        <v>2.85222502099076</v>
      </c>
      <c r="K143">
        <v>1</v>
      </c>
      <c r="L143">
        <v>0.87188728551890105</v>
      </c>
      <c r="M143">
        <v>82.815892189547398</v>
      </c>
    </row>
    <row r="144" spans="1:13">
      <c r="A144" t="s">
        <v>24025</v>
      </c>
      <c r="B144" t="s">
        <v>24725</v>
      </c>
      <c r="C144">
        <v>5</v>
      </c>
      <c r="D144">
        <v>0.43029259896729699</v>
      </c>
      <c r="E144">
        <v>9.4773817147231904E-2</v>
      </c>
      <c r="F144" t="s">
        <v>24724</v>
      </c>
      <c r="G144">
        <v>794</v>
      </c>
      <c r="H144">
        <v>30</v>
      </c>
      <c r="I144">
        <v>13588</v>
      </c>
      <c r="J144">
        <v>2.85222502099076</v>
      </c>
      <c r="K144">
        <v>1</v>
      </c>
      <c r="L144">
        <v>0.87188728551890105</v>
      </c>
      <c r="M144">
        <v>82.815892189547398</v>
      </c>
    </row>
    <row r="145" spans="1:13">
      <c r="A145" t="s">
        <v>24025</v>
      </c>
      <c r="B145" t="s">
        <v>23853</v>
      </c>
      <c r="C145">
        <v>23</v>
      </c>
      <c r="D145">
        <v>1.97934595524956</v>
      </c>
      <c r="E145">
        <v>9.5540784504664494E-2</v>
      </c>
      <c r="F145" t="s">
        <v>24726</v>
      </c>
      <c r="G145">
        <v>794</v>
      </c>
      <c r="H145">
        <v>280</v>
      </c>
      <c r="I145">
        <v>13588</v>
      </c>
      <c r="J145">
        <v>1.40573947463116</v>
      </c>
      <c r="K145">
        <v>1</v>
      </c>
      <c r="L145">
        <v>0.872004304380123</v>
      </c>
      <c r="M145">
        <v>83.071605809260305</v>
      </c>
    </row>
    <row r="146" spans="1:13">
      <c r="A146" t="s">
        <v>24025</v>
      </c>
      <c r="B146" t="s">
        <v>24727</v>
      </c>
      <c r="C146">
        <v>4</v>
      </c>
      <c r="D146">
        <v>0.34423407917383803</v>
      </c>
      <c r="E146">
        <v>9.56491443970615E-2</v>
      </c>
      <c r="F146" t="s">
        <v>24728</v>
      </c>
      <c r="G146">
        <v>794</v>
      </c>
      <c r="H146">
        <v>19</v>
      </c>
      <c r="I146">
        <v>13588</v>
      </c>
      <c r="J146">
        <v>3.6028105528304302</v>
      </c>
      <c r="K146">
        <v>1</v>
      </c>
      <c r="L146">
        <v>0.87021505311342595</v>
      </c>
      <c r="M146">
        <v>83.1074431559191</v>
      </c>
    </row>
    <row r="147" spans="1:13">
      <c r="A147" t="s">
        <v>24025</v>
      </c>
      <c r="B147" t="s">
        <v>24729</v>
      </c>
      <c r="C147">
        <v>4</v>
      </c>
      <c r="D147">
        <v>0.34423407917383803</v>
      </c>
      <c r="E147">
        <v>9.56491443970615E-2</v>
      </c>
      <c r="F147" t="s">
        <v>24730</v>
      </c>
      <c r="G147">
        <v>794</v>
      </c>
      <c r="H147">
        <v>19</v>
      </c>
      <c r="I147">
        <v>13588</v>
      </c>
      <c r="J147">
        <v>3.6028105528304302</v>
      </c>
      <c r="K147">
        <v>1</v>
      </c>
      <c r="L147">
        <v>0.87021505311342595</v>
      </c>
      <c r="M147">
        <v>83.1074431559191</v>
      </c>
    </row>
  </sheetData>
  <sheetCalcPr fullCalcOnLoad="1"/>
  <sortState ref="A2:M400">
    <sortCondition ref="A2:A400"/>
  </sortState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FF00FF"/>
  </sheetPr>
  <dimension ref="A1:M98"/>
  <sheetViews>
    <sheetView topLeftCell="A78" workbookViewId="0">
      <selection activeCell="A99" sqref="A99:XFD286"/>
    </sheetView>
  </sheetViews>
  <sheetFormatPr baseColWidth="10" defaultColWidth="11" defaultRowHeight="15"/>
  <cols>
    <col min="2" max="2" width="38.83203125" customWidth="1"/>
  </cols>
  <sheetData>
    <row r="1" spans="1:13">
      <c r="A1" t="s">
        <v>24103</v>
      </c>
      <c r="B1" t="s">
        <v>24104</v>
      </c>
      <c r="C1" t="s">
        <v>24105</v>
      </c>
      <c r="D1" t="s">
        <v>24106</v>
      </c>
      <c r="E1" t="s">
        <v>24107</v>
      </c>
      <c r="F1" t="s">
        <v>24017</v>
      </c>
      <c r="G1" t="s">
        <v>24018</v>
      </c>
      <c r="H1" t="s">
        <v>24019</v>
      </c>
      <c r="I1" t="s">
        <v>24020</v>
      </c>
      <c r="J1" t="s">
        <v>24021</v>
      </c>
      <c r="K1" t="s">
        <v>24022</v>
      </c>
      <c r="L1" t="s">
        <v>24023</v>
      </c>
      <c r="M1" t="s">
        <v>24024</v>
      </c>
    </row>
    <row r="2" spans="1:13">
      <c r="A2" t="s">
        <v>24025</v>
      </c>
      <c r="B2" t="s">
        <v>23978</v>
      </c>
      <c r="C2">
        <v>28</v>
      </c>
      <c r="D2">
        <v>4.5901639344262204</v>
      </c>
      <c r="E2" s="1">
        <v>1.9674497391175899E-4</v>
      </c>
      <c r="F2" t="s">
        <v>24731</v>
      </c>
      <c r="G2">
        <v>429</v>
      </c>
      <c r="H2">
        <v>404</v>
      </c>
      <c r="I2">
        <v>13588</v>
      </c>
      <c r="J2">
        <v>2.19520413579819</v>
      </c>
      <c r="K2">
        <v>0.29019391371197301</v>
      </c>
      <c r="L2">
        <v>0.29019391371197301</v>
      </c>
      <c r="M2">
        <v>0.33229062757574801</v>
      </c>
    </row>
    <row r="3" spans="1:13">
      <c r="A3" t="s">
        <v>24025</v>
      </c>
      <c r="B3" t="s">
        <v>23899</v>
      </c>
      <c r="C3">
        <v>32</v>
      </c>
      <c r="D3">
        <v>5.2459016393442601</v>
      </c>
      <c r="E3" s="1">
        <v>3.1744570833644199E-4</v>
      </c>
      <c r="F3" t="s">
        <v>24732</v>
      </c>
      <c r="G3">
        <v>429</v>
      </c>
      <c r="H3">
        <v>506</v>
      </c>
      <c r="I3">
        <v>13588</v>
      </c>
      <c r="J3">
        <v>2.00307729161484</v>
      </c>
      <c r="K3">
        <v>0.42482343440438602</v>
      </c>
      <c r="L3">
        <v>0.241596040625041</v>
      </c>
      <c r="M3">
        <v>0.53563255666694198</v>
      </c>
    </row>
    <row r="4" spans="1:13">
      <c r="A4" t="s">
        <v>24025</v>
      </c>
      <c r="B4" t="s">
        <v>23894</v>
      </c>
      <c r="C4">
        <v>27</v>
      </c>
      <c r="D4">
        <v>4.4262295081967196</v>
      </c>
      <c r="E4" s="1">
        <v>7.5573120117337195E-4</v>
      </c>
      <c r="F4" t="s">
        <v>24733</v>
      </c>
      <c r="G4">
        <v>429</v>
      </c>
      <c r="H4">
        <v>418</v>
      </c>
      <c r="I4">
        <v>13588</v>
      </c>
      <c r="J4">
        <v>2.0459062468631801</v>
      </c>
      <c r="K4">
        <v>0.73205712043447502</v>
      </c>
      <c r="L4">
        <v>0.35531523561553402</v>
      </c>
      <c r="M4">
        <v>1.2707254331005999</v>
      </c>
    </row>
    <row r="5" spans="1:13">
      <c r="A5" t="s">
        <v>24025</v>
      </c>
      <c r="B5" t="s">
        <v>23986</v>
      </c>
      <c r="C5">
        <v>35</v>
      </c>
      <c r="D5">
        <v>5.7377049180327804</v>
      </c>
      <c r="E5" s="1">
        <v>9.3144849520730201E-4</v>
      </c>
      <c r="F5" t="s">
        <v>24706</v>
      </c>
      <c r="G5">
        <v>429</v>
      </c>
      <c r="H5">
        <v>611</v>
      </c>
      <c r="I5">
        <v>13588</v>
      </c>
      <c r="J5">
        <v>1.8143667570836099</v>
      </c>
      <c r="K5">
        <v>0.802761066469596</v>
      </c>
      <c r="L5">
        <v>0.33357978646311998</v>
      </c>
      <c r="M5">
        <v>1.56400068701114</v>
      </c>
    </row>
    <row r="6" spans="1:13">
      <c r="A6" t="s">
        <v>24025</v>
      </c>
      <c r="B6" t="s">
        <v>23876</v>
      </c>
      <c r="C6">
        <v>22</v>
      </c>
      <c r="D6">
        <v>3.6065573770491799</v>
      </c>
      <c r="E6">
        <v>1.0176538149798101E-3</v>
      </c>
      <c r="F6" t="s">
        <v>24707</v>
      </c>
      <c r="G6">
        <v>429</v>
      </c>
      <c r="H6">
        <v>315</v>
      </c>
      <c r="I6">
        <v>13588</v>
      </c>
      <c r="J6">
        <v>2.2121286121286099</v>
      </c>
      <c r="K6">
        <v>0.83028854075383896</v>
      </c>
      <c r="L6">
        <v>0.29863799747658998</v>
      </c>
      <c r="M6">
        <v>1.70757899402903</v>
      </c>
    </row>
    <row r="7" spans="1:13">
      <c r="A7" t="s">
        <v>24025</v>
      </c>
      <c r="B7" t="s">
        <v>23900</v>
      </c>
      <c r="C7">
        <v>79</v>
      </c>
      <c r="D7">
        <v>12.9508196721311</v>
      </c>
      <c r="E7">
        <v>1.1996089642630999E-3</v>
      </c>
      <c r="F7" t="s">
        <v>24739</v>
      </c>
      <c r="G7">
        <v>429</v>
      </c>
      <c r="H7">
        <v>1772</v>
      </c>
      <c r="I7">
        <v>13588</v>
      </c>
      <c r="J7">
        <v>1.4120875362410299</v>
      </c>
      <c r="K7">
        <v>0.876433183110645</v>
      </c>
      <c r="L7">
        <v>0.29425093755076298</v>
      </c>
      <c r="M7">
        <v>2.0099857363861702</v>
      </c>
    </row>
    <row r="8" spans="1:13">
      <c r="A8" t="s">
        <v>24025</v>
      </c>
      <c r="B8" t="s">
        <v>23845</v>
      </c>
      <c r="C8">
        <v>18</v>
      </c>
      <c r="D8">
        <v>2.9508196721311402</v>
      </c>
      <c r="E8">
        <v>1.31590163326803E-3</v>
      </c>
      <c r="F8" t="s">
        <v>24740</v>
      </c>
      <c r="G8">
        <v>429</v>
      </c>
      <c r="H8">
        <v>236</v>
      </c>
      <c r="I8">
        <v>13588</v>
      </c>
      <c r="J8">
        <v>2.41578760222828</v>
      </c>
      <c r="K8">
        <v>0.89911864853485202</v>
      </c>
      <c r="L8">
        <v>0.279411593946715</v>
      </c>
      <c r="M8">
        <v>2.2028036510535598</v>
      </c>
    </row>
    <row r="9" spans="1:13">
      <c r="A9" t="s">
        <v>24025</v>
      </c>
      <c r="B9" t="s">
        <v>23893</v>
      </c>
      <c r="C9">
        <v>27</v>
      </c>
      <c r="D9">
        <v>4.4262295081967196</v>
      </c>
      <c r="E9">
        <v>1.31621522596855E-3</v>
      </c>
      <c r="F9" t="s">
        <v>24733</v>
      </c>
      <c r="G9">
        <v>429</v>
      </c>
      <c r="H9">
        <v>434</v>
      </c>
      <c r="I9">
        <v>13588</v>
      </c>
      <c r="J9">
        <v>1.9704811317714499</v>
      </c>
      <c r="K9">
        <v>0.89917381537982399</v>
      </c>
      <c r="L9">
        <v>0.249334136724156</v>
      </c>
      <c r="M9">
        <v>2.2033231173913901</v>
      </c>
    </row>
    <row r="10" spans="1:13">
      <c r="A10" t="s">
        <v>24025</v>
      </c>
      <c r="B10" t="s">
        <v>24026</v>
      </c>
      <c r="C10">
        <v>34</v>
      </c>
      <c r="D10">
        <v>5.5737704918032698</v>
      </c>
      <c r="E10">
        <v>1.7077627186982401E-3</v>
      </c>
      <c r="F10" t="s">
        <v>24741</v>
      </c>
      <c r="G10">
        <v>429</v>
      </c>
      <c r="H10">
        <v>609</v>
      </c>
      <c r="I10">
        <v>13588</v>
      </c>
      <c r="J10">
        <v>1.7683159752125199</v>
      </c>
      <c r="K10">
        <v>0.94907828281954498</v>
      </c>
      <c r="L10">
        <v>0.28167238910637599</v>
      </c>
      <c r="M10">
        <v>2.8499002620022802</v>
      </c>
    </row>
    <row r="11" spans="1:13">
      <c r="A11" t="s">
        <v>24025</v>
      </c>
      <c r="B11" t="s">
        <v>23804</v>
      </c>
      <c r="C11">
        <v>26</v>
      </c>
      <c r="D11">
        <v>4.2622950819672099</v>
      </c>
      <c r="E11">
        <v>2.41542211040133E-3</v>
      </c>
      <c r="F11" t="s">
        <v>24742</v>
      </c>
      <c r="G11">
        <v>429</v>
      </c>
      <c r="H11">
        <v>430</v>
      </c>
      <c r="I11">
        <v>13588</v>
      </c>
      <c r="J11">
        <v>1.9151515151515099</v>
      </c>
      <c r="K11">
        <v>0.98519447945502703</v>
      </c>
      <c r="L11">
        <v>0.34379071952194201</v>
      </c>
      <c r="M11">
        <v>4.0082932540732301</v>
      </c>
    </row>
    <row r="12" spans="1:13">
      <c r="A12" t="s">
        <v>24025</v>
      </c>
      <c r="B12" t="s">
        <v>24028</v>
      </c>
      <c r="C12">
        <v>35</v>
      </c>
      <c r="D12">
        <v>5.7377049180327804</v>
      </c>
      <c r="E12">
        <v>2.8532336921695302E-3</v>
      </c>
      <c r="F12" t="s">
        <v>24716</v>
      </c>
      <c r="G12">
        <v>429</v>
      </c>
      <c r="H12">
        <v>654</v>
      </c>
      <c r="I12">
        <v>13588</v>
      </c>
      <c r="J12">
        <v>1.6950735299359101</v>
      </c>
      <c r="K12">
        <v>0.99310829916849197</v>
      </c>
      <c r="L12">
        <v>0.363960306422142</v>
      </c>
      <c r="M12">
        <v>4.7184421172623603</v>
      </c>
    </row>
    <row r="13" spans="1:13">
      <c r="A13" t="s">
        <v>24025</v>
      </c>
      <c r="B13" t="s">
        <v>24100</v>
      </c>
      <c r="C13">
        <v>29</v>
      </c>
      <c r="D13">
        <v>4.7540983606557301</v>
      </c>
      <c r="E13">
        <v>2.9625231351100801E-3</v>
      </c>
      <c r="F13" t="s">
        <v>24717</v>
      </c>
      <c r="G13">
        <v>429</v>
      </c>
      <c r="H13">
        <v>508</v>
      </c>
      <c r="I13">
        <v>13588</v>
      </c>
      <c r="J13">
        <v>1.80814198924435</v>
      </c>
      <c r="K13">
        <v>0.99430618511943603</v>
      </c>
      <c r="L13">
        <v>0.34994473729761</v>
      </c>
      <c r="M13">
        <v>4.89494162698099</v>
      </c>
    </row>
    <row r="14" spans="1:13">
      <c r="A14" t="s">
        <v>24025</v>
      </c>
      <c r="B14" t="s">
        <v>24099</v>
      </c>
      <c r="C14">
        <v>29</v>
      </c>
      <c r="D14">
        <v>4.7540983606557301</v>
      </c>
      <c r="E14">
        <v>2.9625231351100801E-3</v>
      </c>
      <c r="F14" t="s">
        <v>24717</v>
      </c>
      <c r="G14">
        <v>429</v>
      </c>
      <c r="H14">
        <v>508</v>
      </c>
      <c r="I14">
        <v>13588</v>
      </c>
      <c r="J14">
        <v>1.80814198924435</v>
      </c>
      <c r="K14">
        <v>0.99430618511943603</v>
      </c>
      <c r="L14">
        <v>0.34994473729761</v>
      </c>
      <c r="M14">
        <v>4.89494162698099</v>
      </c>
    </row>
    <row r="15" spans="1:13">
      <c r="A15" t="s">
        <v>24025</v>
      </c>
      <c r="B15" t="s">
        <v>23892</v>
      </c>
      <c r="C15">
        <v>93</v>
      </c>
      <c r="D15">
        <v>15.245901639344201</v>
      </c>
      <c r="E15">
        <v>2.98550285141511E-3</v>
      </c>
      <c r="F15" t="s">
        <v>24750</v>
      </c>
      <c r="G15">
        <v>429</v>
      </c>
      <c r="H15">
        <v>2227</v>
      </c>
      <c r="I15">
        <v>13588</v>
      </c>
      <c r="J15">
        <v>1.32269885480482</v>
      </c>
      <c r="K15">
        <v>0.99453026371364195</v>
      </c>
      <c r="L15">
        <v>0.33011937866580199</v>
      </c>
      <c r="M15">
        <v>4.9320140884479704</v>
      </c>
    </row>
    <row r="16" spans="1:13">
      <c r="A16" t="s">
        <v>24025</v>
      </c>
      <c r="B16" t="s">
        <v>23801</v>
      </c>
      <c r="C16">
        <v>18</v>
      </c>
      <c r="D16">
        <v>2.9508196721311402</v>
      </c>
      <c r="E16">
        <v>3.3821390929522099E-3</v>
      </c>
      <c r="F16" t="s">
        <v>23802</v>
      </c>
      <c r="G16">
        <v>429</v>
      </c>
      <c r="H16">
        <v>258</v>
      </c>
      <c r="I16">
        <v>13588</v>
      </c>
      <c r="J16">
        <v>2.20979020979021</v>
      </c>
      <c r="K16">
        <v>0.99726513190577804</v>
      </c>
      <c r="L16">
        <v>0.34396950525037001</v>
      </c>
      <c r="M16">
        <v>5.56975624136067</v>
      </c>
    </row>
    <row r="17" spans="1:13">
      <c r="A17" t="s">
        <v>24025</v>
      </c>
      <c r="B17" t="s">
        <v>23806</v>
      </c>
      <c r="C17">
        <v>23</v>
      </c>
      <c r="D17">
        <v>3.7704918032786798</v>
      </c>
      <c r="E17">
        <v>3.5134477788802201E-3</v>
      </c>
      <c r="F17" t="s">
        <v>24751</v>
      </c>
      <c r="G17">
        <v>429</v>
      </c>
      <c r="H17">
        <v>372</v>
      </c>
      <c r="I17">
        <v>13588</v>
      </c>
      <c r="J17">
        <v>1.95831766799508</v>
      </c>
      <c r="K17">
        <v>0.99782603628343902</v>
      </c>
      <c r="L17">
        <v>0.33551759429637001</v>
      </c>
      <c r="M17">
        <v>5.7799960174172602</v>
      </c>
    </row>
    <row r="18" spans="1:13">
      <c r="A18" t="s">
        <v>24025</v>
      </c>
      <c r="B18" t="s">
        <v>23807</v>
      </c>
      <c r="C18">
        <v>24</v>
      </c>
      <c r="D18">
        <v>3.93442622950819</v>
      </c>
      <c r="E18">
        <v>3.6982287202821699E-3</v>
      </c>
      <c r="F18" t="s">
        <v>24752</v>
      </c>
      <c r="G18">
        <v>429</v>
      </c>
      <c r="H18">
        <v>397</v>
      </c>
      <c r="I18">
        <v>13588</v>
      </c>
      <c r="J18">
        <v>1.9147804336721199</v>
      </c>
      <c r="K18">
        <v>0.99842619096162</v>
      </c>
      <c r="L18">
        <v>0.33194917878629299</v>
      </c>
      <c r="M18">
        <v>6.0751049661583503</v>
      </c>
    </row>
    <row r="19" spans="1:13">
      <c r="A19" t="s">
        <v>24025</v>
      </c>
      <c r="B19" t="s">
        <v>23808</v>
      </c>
      <c r="C19">
        <v>24</v>
      </c>
      <c r="D19">
        <v>3.93442622950819</v>
      </c>
      <c r="E19">
        <v>4.1769497498676004E-3</v>
      </c>
      <c r="F19" t="s">
        <v>24752</v>
      </c>
      <c r="G19">
        <v>429</v>
      </c>
      <c r="H19">
        <v>401</v>
      </c>
      <c r="I19">
        <v>13588</v>
      </c>
      <c r="J19">
        <v>1.8956803794709001</v>
      </c>
      <c r="K19">
        <v>0.99931868456907602</v>
      </c>
      <c r="L19">
        <v>0.34878204495078002</v>
      </c>
      <c r="M19">
        <v>6.83561815844332</v>
      </c>
    </row>
    <row r="20" spans="1:13">
      <c r="A20" t="s">
        <v>24025</v>
      </c>
      <c r="B20" t="s">
        <v>23800</v>
      </c>
      <c r="C20">
        <v>25</v>
      </c>
      <c r="D20">
        <v>4.0983606557377001</v>
      </c>
      <c r="E20">
        <v>4.2243571348033202E-3</v>
      </c>
      <c r="F20" t="s">
        <v>24734</v>
      </c>
      <c r="G20">
        <v>429</v>
      </c>
      <c r="H20">
        <v>425</v>
      </c>
      <c r="I20">
        <v>13588</v>
      </c>
      <c r="J20">
        <v>1.86315645139174</v>
      </c>
      <c r="K20">
        <v>0.99937290794160305</v>
      </c>
      <c r="L20">
        <v>0.33614388329431</v>
      </c>
      <c r="M20">
        <v>6.9106150888714897</v>
      </c>
    </row>
    <row r="21" spans="1:13">
      <c r="A21" t="s">
        <v>24025</v>
      </c>
      <c r="B21" t="s">
        <v>23797</v>
      </c>
      <c r="C21">
        <v>24</v>
      </c>
      <c r="D21">
        <v>3.93442622950819</v>
      </c>
      <c r="E21">
        <v>5.4412875892081401E-3</v>
      </c>
      <c r="F21" t="s">
        <v>24735</v>
      </c>
      <c r="G21">
        <v>429</v>
      </c>
      <c r="H21">
        <v>410</v>
      </c>
      <c r="I21">
        <v>13588</v>
      </c>
      <c r="J21">
        <v>1.8540678833361699</v>
      </c>
      <c r="K21">
        <v>0.99992549208079196</v>
      </c>
      <c r="L21">
        <v>0.39361633082505698</v>
      </c>
      <c r="M21">
        <v>8.8164276056132493</v>
      </c>
    </row>
    <row r="22" spans="1:13">
      <c r="A22" t="s">
        <v>24025</v>
      </c>
      <c r="B22" t="s">
        <v>24096</v>
      </c>
      <c r="C22">
        <v>29</v>
      </c>
      <c r="D22">
        <v>4.7540983606557301</v>
      </c>
      <c r="E22">
        <v>5.8952877113317998E-3</v>
      </c>
      <c r="F22" t="s">
        <v>24717</v>
      </c>
      <c r="G22">
        <v>429</v>
      </c>
      <c r="H22">
        <v>534</v>
      </c>
      <c r="I22">
        <v>13588</v>
      </c>
      <c r="J22">
        <v>1.7201051133635401</v>
      </c>
      <c r="K22">
        <v>0.99996636629235802</v>
      </c>
      <c r="L22">
        <v>0.40249886136499002</v>
      </c>
      <c r="M22">
        <v>9.5179790028697404</v>
      </c>
    </row>
    <row r="23" spans="1:13">
      <c r="A23" t="s">
        <v>24025</v>
      </c>
      <c r="B23" t="s">
        <v>24097</v>
      </c>
      <c r="C23">
        <v>29</v>
      </c>
      <c r="D23">
        <v>4.7540983606557301</v>
      </c>
      <c r="E23">
        <v>6.2714917568010998E-3</v>
      </c>
      <c r="F23" t="s">
        <v>24717</v>
      </c>
      <c r="G23">
        <v>429</v>
      </c>
      <c r="H23">
        <v>537</v>
      </c>
      <c r="I23">
        <v>13588</v>
      </c>
      <c r="J23">
        <v>1.7104955875905501</v>
      </c>
      <c r="K23">
        <v>0.99998260521971805</v>
      </c>
      <c r="L23">
        <v>0.40659215539617199</v>
      </c>
      <c r="M23">
        <v>10.0954637114758</v>
      </c>
    </row>
    <row r="24" spans="1:13">
      <c r="A24" t="s">
        <v>24025</v>
      </c>
      <c r="B24" t="s">
        <v>23939</v>
      </c>
      <c r="C24">
        <v>23</v>
      </c>
      <c r="D24">
        <v>3.7704918032786798</v>
      </c>
      <c r="E24">
        <v>6.5856041411498098E-3</v>
      </c>
      <c r="F24" t="s">
        <v>24736</v>
      </c>
      <c r="G24">
        <v>429</v>
      </c>
      <c r="H24">
        <v>393</v>
      </c>
      <c r="I24">
        <v>13588</v>
      </c>
      <c r="J24">
        <v>1.8536747391709201</v>
      </c>
      <c r="K24">
        <v>0.99998997134953704</v>
      </c>
      <c r="L24">
        <v>0.40736983994998799</v>
      </c>
      <c r="M24">
        <v>10.5749774867956</v>
      </c>
    </row>
    <row r="25" spans="1:13">
      <c r="A25" t="s">
        <v>24025</v>
      </c>
      <c r="B25" t="s">
        <v>23854</v>
      </c>
      <c r="C25">
        <v>18</v>
      </c>
      <c r="D25">
        <v>2.9508196721311402</v>
      </c>
      <c r="E25">
        <v>7.7968769015079797E-3</v>
      </c>
      <c r="F25" t="s">
        <v>24737</v>
      </c>
      <c r="G25">
        <v>429</v>
      </c>
      <c r="H25">
        <v>281</v>
      </c>
      <c r="I25">
        <v>13588</v>
      </c>
      <c r="J25">
        <v>2.0289177015155602</v>
      </c>
      <c r="K25">
        <v>0.99999880263304997</v>
      </c>
      <c r="L25">
        <v>0.44724634842718702</v>
      </c>
      <c r="M25">
        <v>12.401629978707399</v>
      </c>
    </row>
    <row r="26" spans="1:13">
      <c r="A26" t="s">
        <v>24025</v>
      </c>
      <c r="B26" t="s">
        <v>24042</v>
      </c>
      <c r="C26">
        <v>24</v>
      </c>
      <c r="D26">
        <v>3.93442622950819</v>
      </c>
      <c r="E26">
        <v>9.7418927243141402E-3</v>
      </c>
      <c r="F26" t="s">
        <v>24738</v>
      </c>
      <c r="G26">
        <v>429</v>
      </c>
      <c r="H26">
        <v>431</v>
      </c>
      <c r="I26">
        <v>13588</v>
      </c>
      <c r="J26">
        <v>1.76373046906689</v>
      </c>
      <c r="K26">
        <v>0.99999996076041298</v>
      </c>
      <c r="L26">
        <v>0.50863390701102296</v>
      </c>
      <c r="M26">
        <v>15.2615316742261</v>
      </c>
    </row>
    <row r="27" spans="1:13">
      <c r="A27" t="s">
        <v>24025</v>
      </c>
      <c r="B27" t="s">
        <v>24029</v>
      </c>
      <c r="C27">
        <v>29</v>
      </c>
      <c r="D27">
        <v>4.7540983606557301</v>
      </c>
      <c r="E27">
        <v>9.9044126732694606E-3</v>
      </c>
      <c r="F27" t="s">
        <v>24717</v>
      </c>
      <c r="G27">
        <v>429</v>
      </c>
      <c r="H27">
        <v>556</v>
      </c>
      <c r="I27">
        <v>13588</v>
      </c>
      <c r="J27">
        <v>1.6520434002448301</v>
      </c>
      <c r="K27">
        <v>0.99999997051835798</v>
      </c>
      <c r="L27">
        <v>0.50021632495465096</v>
      </c>
      <c r="M27">
        <v>15.4964765861711</v>
      </c>
    </row>
    <row r="28" spans="1:13">
      <c r="A28" t="s">
        <v>24025</v>
      </c>
      <c r="B28" t="s">
        <v>23799</v>
      </c>
      <c r="C28">
        <v>25</v>
      </c>
      <c r="D28">
        <v>4.0983606557377001</v>
      </c>
      <c r="E28">
        <v>1.27162878687866E-2</v>
      </c>
      <c r="F28" t="s">
        <v>24768</v>
      </c>
      <c r="G28">
        <v>429</v>
      </c>
      <c r="H28">
        <v>466</v>
      </c>
      <c r="I28">
        <v>13588</v>
      </c>
      <c r="J28">
        <v>1.6992306691877499</v>
      </c>
      <c r="K28">
        <v>0.99999999979206999</v>
      </c>
      <c r="L28">
        <v>0.57575948676921396</v>
      </c>
      <c r="M28">
        <v>19.465653761389401</v>
      </c>
    </row>
    <row r="29" spans="1:13">
      <c r="A29" t="s">
        <v>24025</v>
      </c>
      <c r="B29" t="s">
        <v>23765</v>
      </c>
      <c r="C29">
        <v>23</v>
      </c>
      <c r="D29">
        <v>3.7704918032786798</v>
      </c>
      <c r="E29">
        <v>1.4093992046157701E-2</v>
      </c>
      <c r="F29" t="s">
        <v>24769</v>
      </c>
      <c r="G29">
        <v>429</v>
      </c>
      <c r="H29">
        <v>421</v>
      </c>
      <c r="I29">
        <v>13588</v>
      </c>
      <c r="J29">
        <v>1.7303899584184601</v>
      </c>
      <c r="K29">
        <v>0.99999999998174105</v>
      </c>
      <c r="L29">
        <v>0.59980059318525003</v>
      </c>
      <c r="M29">
        <v>21.345720738267001</v>
      </c>
    </row>
    <row r="30" spans="1:13">
      <c r="A30" t="s">
        <v>24025</v>
      </c>
      <c r="B30" t="s">
        <v>23798</v>
      </c>
      <c r="C30">
        <v>9</v>
      </c>
      <c r="D30">
        <v>1.4754098360655701</v>
      </c>
      <c r="E30">
        <v>1.4335471857439599E-2</v>
      </c>
      <c r="F30" t="s">
        <v>24770</v>
      </c>
      <c r="G30">
        <v>429</v>
      </c>
      <c r="H30">
        <v>101</v>
      </c>
      <c r="I30">
        <v>13588</v>
      </c>
      <c r="J30">
        <v>2.82240531745482</v>
      </c>
      <c r="K30">
        <v>0.99999999998808298</v>
      </c>
      <c r="L30">
        <v>0.59274900903412997</v>
      </c>
      <c r="M30">
        <v>21.670969499200702</v>
      </c>
    </row>
    <row r="31" spans="1:13">
      <c r="A31" t="s">
        <v>24025</v>
      </c>
      <c r="B31" t="s">
        <v>23763</v>
      </c>
      <c r="C31">
        <v>10</v>
      </c>
      <c r="D31">
        <v>1.63934426229508</v>
      </c>
      <c r="E31">
        <v>1.4958635098162599E-2</v>
      </c>
      <c r="F31" t="s">
        <v>23764</v>
      </c>
      <c r="G31">
        <v>429</v>
      </c>
      <c r="H31">
        <v>122</v>
      </c>
      <c r="I31">
        <v>13588</v>
      </c>
      <c r="J31">
        <v>2.59620161259505</v>
      </c>
      <c r="K31">
        <v>0.99999999999603995</v>
      </c>
      <c r="L31">
        <v>0.59559484950273001</v>
      </c>
      <c r="M31">
        <v>22.5044704011226</v>
      </c>
    </row>
    <row r="32" spans="1:13">
      <c r="A32" t="s">
        <v>24025</v>
      </c>
      <c r="B32" t="s">
        <v>23859</v>
      </c>
      <c r="C32">
        <v>4</v>
      </c>
      <c r="D32">
        <v>0.65573770491803196</v>
      </c>
      <c r="E32">
        <v>1.51900102105552E-2</v>
      </c>
      <c r="F32" t="s">
        <v>23860</v>
      </c>
      <c r="G32">
        <v>429</v>
      </c>
      <c r="H32">
        <v>17</v>
      </c>
      <c r="I32">
        <v>13588</v>
      </c>
      <c r="J32">
        <v>7.4526258055669796</v>
      </c>
      <c r="K32">
        <v>0.99999999999736999</v>
      </c>
      <c r="L32">
        <v>0.58885154614132396</v>
      </c>
      <c r="M32">
        <v>22.811812107950001</v>
      </c>
    </row>
    <row r="33" spans="1:13">
      <c r="A33" t="s">
        <v>24025</v>
      </c>
      <c r="B33" t="s">
        <v>23972</v>
      </c>
      <c r="C33">
        <v>7</v>
      </c>
      <c r="D33">
        <v>1.14754098360655</v>
      </c>
      <c r="E33">
        <v>1.74537816629288E-2</v>
      </c>
      <c r="F33" t="s">
        <v>24771</v>
      </c>
      <c r="G33">
        <v>429</v>
      </c>
      <c r="H33">
        <v>66</v>
      </c>
      <c r="I33">
        <v>13588</v>
      </c>
      <c r="J33">
        <v>3.3593275411457202</v>
      </c>
      <c r="K33">
        <v>0.99999999999995204</v>
      </c>
      <c r="L33">
        <v>0.62821891806306296</v>
      </c>
      <c r="M33">
        <v>25.7589399425738</v>
      </c>
    </row>
    <row r="34" spans="1:13">
      <c r="A34" t="s">
        <v>24025</v>
      </c>
      <c r="B34" t="s">
        <v>23856</v>
      </c>
      <c r="C34">
        <v>18</v>
      </c>
      <c r="D34">
        <v>2.9508196721311402</v>
      </c>
      <c r="E34">
        <v>1.7984617598189999E-2</v>
      </c>
      <c r="F34" t="s">
        <v>24772</v>
      </c>
      <c r="G34">
        <v>429</v>
      </c>
      <c r="H34">
        <v>308</v>
      </c>
      <c r="I34">
        <v>13588</v>
      </c>
      <c r="J34">
        <v>1.8510580328762101</v>
      </c>
      <c r="K34">
        <v>0.99999999999998102</v>
      </c>
      <c r="L34">
        <v>0.62766021054724197</v>
      </c>
      <c r="M34">
        <v>26.434524274058699</v>
      </c>
    </row>
    <row r="35" spans="1:13">
      <c r="A35" t="s">
        <v>24025</v>
      </c>
      <c r="B35" t="s">
        <v>23770</v>
      </c>
      <c r="C35">
        <v>10</v>
      </c>
      <c r="D35">
        <v>1.63934426229508</v>
      </c>
      <c r="E35">
        <v>1.8117731248482701E-2</v>
      </c>
      <c r="F35" t="s">
        <v>23764</v>
      </c>
      <c r="G35">
        <v>429</v>
      </c>
      <c r="H35">
        <v>126</v>
      </c>
      <c r="I35">
        <v>13588</v>
      </c>
      <c r="J35">
        <v>2.5137825137825098</v>
      </c>
      <c r="K35">
        <v>0.99999999999998501</v>
      </c>
      <c r="L35">
        <v>0.61908025103019004</v>
      </c>
      <c r="M35">
        <v>26.603025946443601</v>
      </c>
    </row>
    <row r="36" spans="1:13">
      <c r="A36" t="s">
        <v>24025</v>
      </c>
      <c r="B36" t="s">
        <v>23863</v>
      </c>
      <c r="C36">
        <v>3</v>
      </c>
      <c r="D36">
        <v>0.49180327868852403</v>
      </c>
      <c r="E36">
        <v>1.8714660432446701E-2</v>
      </c>
      <c r="F36" t="s">
        <v>23864</v>
      </c>
      <c r="G36">
        <v>429</v>
      </c>
      <c r="H36">
        <v>7</v>
      </c>
      <c r="I36">
        <v>13588</v>
      </c>
      <c r="J36">
        <v>13.574425574425501</v>
      </c>
      <c r="K36">
        <v>0.999999999999994</v>
      </c>
      <c r="L36">
        <v>0.62013408946623805</v>
      </c>
      <c r="M36">
        <v>27.354192069584599</v>
      </c>
    </row>
    <row r="37" spans="1:13">
      <c r="A37" t="s">
        <v>24025</v>
      </c>
      <c r="B37" t="s">
        <v>23857</v>
      </c>
      <c r="C37">
        <v>18</v>
      </c>
      <c r="D37">
        <v>2.9508196721311402</v>
      </c>
      <c r="E37">
        <v>1.8975185949499901E-2</v>
      </c>
      <c r="F37" t="s">
        <v>24772</v>
      </c>
      <c r="G37">
        <v>429</v>
      </c>
      <c r="H37">
        <v>310</v>
      </c>
      <c r="I37">
        <v>13588</v>
      </c>
      <c r="J37">
        <v>1.8391157229866899</v>
      </c>
      <c r="K37">
        <v>0.999999999999996</v>
      </c>
      <c r="L37">
        <v>0.61460919881529197</v>
      </c>
      <c r="M37">
        <v>27.6797606347018</v>
      </c>
    </row>
    <row r="38" spans="1:13">
      <c r="A38" t="s">
        <v>24025</v>
      </c>
      <c r="B38" t="s">
        <v>23796</v>
      </c>
      <c r="C38">
        <v>16</v>
      </c>
      <c r="D38">
        <v>2.6229508196721301</v>
      </c>
      <c r="E38">
        <v>1.96566296575473E-2</v>
      </c>
      <c r="F38" t="s">
        <v>24773</v>
      </c>
      <c r="G38">
        <v>429</v>
      </c>
      <c r="H38">
        <v>264</v>
      </c>
      <c r="I38">
        <v>13588</v>
      </c>
      <c r="J38">
        <v>1.91961573779755</v>
      </c>
      <c r="K38">
        <v>0.999999999999999</v>
      </c>
      <c r="L38">
        <v>0.61735022429055897</v>
      </c>
      <c r="M38">
        <v>28.524854800871701</v>
      </c>
    </row>
    <row r="39" spans="1:13">
      <c r="A39" t="s">
        <v>24025</v>
      </c>
      <c r="B39" t="s">
        <v>23805</v>
      </c>
      <c r="C39">
        <v>12</v>
      </c>
      <c r="D39">
        <v>1.9672131147540901</v>
      </c>
      <c r="E39">
        <v>2.11268482691769E-2</v>
      </c>
      <c r="F39" t="s">
        <v>24774</v>
      </c>
      <c r="G39">
        <v>429</v>
      </c>
      <c r="H39">
        <v>173</v>
      </c>
      <c r="I39">
        <v>13588</v>
      </c>
      <c r="J39">
        <v>2.1970168559763898</v>
      </c>
      <c r="K39">
        <v>0.999999999999999</v>
      </c>
      <c r="L39">
        <v>0.634077019287977</v>
      </c>
      <c r="M39">
        <v>30.316605874774002</v>
      </c>
    </row>
    <row r="40" spans="1:13">
      <c r="A40" t="s">
        <v>24025</v>
      </c>
      <c r="B40" t="s">
        <v>23870</v>
      </c>
      <c r="C40">
        <v>5</v>
      </c>
      <c r="D40">
        <v>0.81967213114754101</v>
      </c>
      <c r="E40">
        <v>2.1340991479800901E-2</v>
      </c>
      <c r="F40" t="s">
        <v>24775</v>
      </c>
      <c r="G40">
        <v>429</v>
      </c>
      <c r="H40">
        <v>34</v>
      </c>
      <c r="I40">
        <v>13588</v>
      </c>
      <c r="J40">
        <v>4.6578911284793598</v>
      </c>
      <c r="K40">
        <v>1</v>
      </c>
      <c r="L40">
        <v>0.62801659411746702</v>
      </c>
      <c r="M40">
        <v>30.5740278168016</v>
      </c>
    </row>
    <row r="41" spans="1:13">
      <c r="A41" t="s">
        <v>24025</v>
      </c>
      <c r="B41" t="s">
        <v>23865</v>
      </c>
      <c r="C41">
        <v>13</v>
      </c>
      <c r="D41">
        <v>2.1311475409836</v>
      </c>
      <c r="E41">
        <v>2.1475750686040199E-2</v>
      </c>
      <c r="F41" t="s">
        <v>24776</v>
      </c>
      <c r="G41">
        <v>429</v>
      </c>
      <c r="H41">
        <v>196</v>
      </c>
      <c r="I41">
        <v>13588</v>
      </c>
      <c r="J41">
        <v>2.1008039579468099</v>
      </c>
      <c r="K41">
        <v>1</v>
      </c>
      <c r="L41">
        <v>0.62080336949583903</v>
      </c>
      <c r="M41">
        <v>30.735563125417901</v>
      </c>
    </row>
    <row r="42" spans="1:13">
      <c r="A42" t="s">
        <v>24025</v>
      </c>
      <c r="B42" t="s">
        <v>23760</v>
      </c>
      <c r="C42">
        <v>16</v>
      </c>
      <c r="D42">
        <v>2.6229508196721301</v>
      </c>
      <c r="E42">
        <v>2.1979685702912401E-2</v>
      </c>
      <c r="F42" t="s">
        <v>23761</v>
      </c>
      <c r="G42">
        <v>429</v>
      </c>
      <c r="H42">
        <v>267</v>
      </c>
      <c r="I42">
        <v>13588</v>
      </c>
      <c r="J42">
        <v>1.89804702164252</v>
      </c>
      <c r="K42">
        <v>1</v>
      </c>
      <c r="L42">
        <v>0.62011689441356599</v>
      </c>
      <c r="M42">
        <v>31.336499615563199</v>
      </c>
    </row>
    <row r="43" spans="1:13">
      <c r="A43" t="s">
        <v>24025</v>
      </c>
      <c r="B43" t="s">
        <v>23858</v>
      </c>
      <c r="C43">
        <v>9</v>
      </c>
      <c r="D43">
        <v>1.4754098360655701</v>
      </c>
      <c r="E43">
        <v>2.3952447223641499E-2</v>
      </c>
      <c r="F43" t="s">
        <v>24777</v>
      </c>
      <c r="G43">
        <v>429</v>
      </c>
      <c r="H43">
        <v>111</v>
      </c>
      <c r="I43">
        <v>13588</v>
      </c>
      <c r="J43">
        <v>2.56813456813456</v>
      </c>
      <c r="K43">
        <v>1</v>
      </c>
      <c r="L43">
        <v>0.64301914885550504</v>
      </c>
      <c r="M43">
        <v>33.642129895907601</v>
      </c>
    </row>
    <row r="44" spans="1:13">
      <c r="A44" t="s">
        <v>24025</v>
      </c>
      <c r="B44" t="s">
        <v>23851</v>
      </c>
      <c r="C44">
        <v>7</v>
      </c>
      <c r="D44">
        <v>1.14754098360655</v>
      </c>
      <c r="E44">
        <v>2.5685694068080699E-2</v>
      </c>
      <c r="F44" t="s">
        <v>23852</v>
      </c>
      <c r="G44">
        <v>429</v>
      </c>
      <c r="H44">
        <v>72</v>
      </c>
      <c r="I44">
        <v>13588</v>
      </c>
      <c r="J44">
        <v>3.07938357938357</v>
      </c>
      <c r="K44">
        <v>1</v>
      </c>
      <c r="L44">
        <v>0.66015501648714203</v>
      </c>
      <c r="M44">
        <v>35.607524458070301</v>
      </c>
    </row>
    <row r="45" spans="1:13">
      <c r="A45" t="s">
        <v>24025</v>
      </c>
      <c r="B45" t="s">
        <v>23829</v>
      </c>
      <c r="C45">
        <v>7</v>
      </c>
      <c r="D45">
        <v>1.14754098360655</v>
      </c>
      <c r="E45">
        <v>2.89195500541179E-2</v>
      </c>
      <c r="F45" t="s">
        <v>23755</v>
      </c>
      <c r="G45">
        <v>429</v>
      </c>
      <c r="H45">
        <v>74</v>
      </c>
      <c r="I45">
        <v>13588</v>
      </c>
      <c r="J45">
        <v>2.9961569961569898</v>
      </c>
      <c r="K45">
        <v>1</v>
      </c>
      <c r="L45">
        <v>0.695429493688552</v>
      </c>
      <c r="M45">
        <v>39.1289444027488</v>
      </c>
    </row>
    <row r="46" spans="1:13">
      <c r="A46" t="s">
        <v>24025</v>
      </c>
      <c r="B46" t="s">
        <v>23768</v>
      </c>
      <c r="C46">
        <v>3</v>
      </c>
      <c r="D46">
        <v>0.49180327868852403</v>
      </c>
      <c r="E46">
        <v>3.07740829611617E-2</v>
      </c>
      <c r="F46" t="s">
        <v>23769</v>
      </c>
      <c r="G46">
        <v>429</v>
      </c>
      <c r="H46">
        <v>9</v>
      </c>
      <c r="I46">
        <v>13588</v>
      </c>
      <c r="J46">
        <v>10.5578865578865</v>
      </c>
      <c r="K46">
        <v>1</v>
      </c>
      <c r="L46">
        <v>0.709895713032905</v>
      </c>
      <c r="M46">
        <v>41.065797517468802</v>
      </c>
    </row>
    <row r="47" spans="1:13">
      <c r="A47" t="s">
        <v>24025</v>
      </c>
      <c r="B47" t="s">
        <v>23861</v>
      </c>
      <c r="C47">
        <v>7</v>
      </c>
      <c r="D47">
        <v>1.14754098360655</v>
      </c>
      <c r="E47">
        <v>3.6164220560977699E-2</v>
      </c>
      <c r="F47" t="s">
        <v>23852</v>
      </c>
      <c r="G47">
        <v>429</v>
      </c>
      <c r="H47">
        <v>78</v>
      </c>
      <c r="I47">
        <v>13588</v>
      </c>
      <c r="J47">
        <v>2.8425079194309899</v>
      </c>
      <c r="K47">
        <v>1</v>
      </c>
      <c r="L47">
        <v>0.75970758447498399</v>
      </c>
      <c r="M47">
        <v>46.371257903375998</v>
      </c>
    </row>
    <row r="48" spans="1:13">
      <c r="A48" t="s">
        <v>24025</v>
      </c>
      <c r="B48" t="s">
        <v>23862</v>
      </c>
      <c r="C48">
        <v>7</v>
      </c>
      <c r="D48">
        <v>1.14754098360655</v>
      </c>
      <c r="E48">
        <v>3.6164220560977699E-2</v>
      </c>
      <c r="F48" t="s">
        <v>24778</v>
      </c>
      <c r="G48">
        <v>429</v>
      </c>
      <c r="H48">
        <v>78</v>
      </c>
      <c r="I48">
        <v>13588</v>
      </c>
      <c r="J48">
        <v>2.8425079194309899</v>
      </c>
      <c r="K48">
        <v>1</v>
      </c>
      <c r="L48">
        <v>0.75970758447498399</v>
      </c>
      <c r="M48">
        <v>46.371257903375998</v>
      </c>
    </row>
    <row r="49" spans="1:13">
      <c r="A49" t="s">
        <v>24025</v>
      </c>
      <c r="B49" t="s">
        <v>23809</v>
      </c>
      <c r="C49">
        <v>38</v>
      </c>
      <c r="D49">
        <v>6.2295081967213104</v>
      </c>
      <c r="E49">
        <v>3.62931154952588E-2</v>
      </c>
      <c r="F49" t="s">
        <v>24743</v>
      </c>
      <c r="G49">
        <v>429</v>
      </c>
      <c r="H49">
        <v>866</v>
      </c>
      <c r="I49">
        <v>13588</v>
      </c>
      <c r="J49">
        <v>1.389837260507</v>
      </c>
      <c r="K49">
        <v>1</v>
      </c>
      <c r="L49">
        <v>0.75339454884791501</v>
      </c>
      <c r="M49">
        <v>46.492446727206897</v>
      </c>
    </row>
    <row r="50" spans="1:13">
      <c r="A50" t="s">
        <v>24025</v>
      </c>
      <c r="B50" t="s">
        <v>23869</v>
      </c>
      <c r="C50">
        <v>38</v>
      </c>
      <c r="D50">
        <v>6.2295081967213104</v>
      </c>
      <c r="E50">
        <v>3.62931154952588E-2</v>
      </c>
      <c r="F50" t="s">
        <v>24743</v>
      </c>
      <c r="G50">
        <v>429</v>
      </c>
      <c r="H50">
        <v>866</v>
      </c>
      <c r="I50">
        <v>13588</v>
      </c>
      <c r="J50">
        <v>1.389837260507</v>
      </c>
      <c r="K50">
        <v>1</v>
      </c>
      <c r="L50">
        <v>0.75339454884791501</v>
      </c>
      <c r="M50">
        <v>46.492446727206897</v>
      </c>
    </row>
    <row r="51" spans="1:13">
      <c r="A51" t="s">
        <v>24025</v>
      </c>
      <c r="B51" t="s">
        <v>23803</v>
      </c>
      <c r="C51">
        <v>14</v>
      </c>
      <c r="D51">
        <v>2.2950819672131102</v>
      </c>
      <c r="E51">
        <v>3.79388764327891E-2</v>
      </c>
      <c r="F51" t="s">
        <v>24744</v>
      </c>
      <c r="G51">
        <v>429</v>
      </c>
      <c r="H51">
        <v>238</v>
      </c>
      <c r="I51">
        <v>13588</v>
      </c>
      <c r="J51">
        <v>1.86315645139174</v>
      </c>
      <c r="K51">
        <v>1</v>
      </c>
      <c r="L51">
        <v>0.76153401021380396</v>
      </c>
      <c r="M51">
        <v>48.017338746999201</v>
      </c>
    </row>
    <row r="52" spans="1:13">
      <c r="A52" t="s">
        <v>24025</v>
      </c>
      <c r="B52" t="s">
        <v>23947</v>
      </c>
      <c r="C52">
        <v>7</v>
      </c>
      <c r="D52">
        <v>1.14754098360655</v>
      </c>
      <c r="E52">
        <v>3.8141448733896098E-2</v>
      </c>
      <c r="F52" t="s">
        <v>24771</v>
      </c>
      <c r="G52">
        <v>429</v>
      </c>
      <c r="H52">
        <v>79</v>
      </c>
      <c r="I52">
        <v>13588</v>
      </c>
      <c r="J52">
        <v>2.8065268065267999</v>
      </c>
      <c r="K52">
        <v>1</v>
      </c>
      <c r="L52">
        <v>0.75617531239201596</v>
      </c>
      <c r="M52">
        <v>48.202181582387901</v>
      </c>
    </row>
    <row r="53" spans="1:13">
      <c r="A53" t="s">
        <v>24025</v>
      </c>
      <c r="B53" t="s">
        <v>24090</v>
      </c>
      <c r="C53">
        <v>16</v>
      </c>
      <c r="D53">
        <v>2.6229508196721301</v>
      </c>
      <c r="E53">
        <v>3.8145212631731498E-2</v>
      </c>
      <c r="F53" t="s">
        <v>24745</v>
      </c>
      <c r="G53">
        <v>429</v>
      </c>
      <c r="H53">
        <v>287</v>
      </c>
      <c r="I53">
        <v>13588</v>
      </c>
      <c r="J53">
        <v>1.76577893651064</v>
      </c>
      <c r="K53">
        <v>1</v>
      </c>
      <c r="L53">
        <v>0.74908543162628505</v>
      </c>
      <c r="M53">
        <v>48.205610198338597</v>
      </c>
    </row>
    <row r="54" spans="1:13">
      <c r="A54" t="s">
        <v>24025</v>
      </c>
      <c r="B54" t="s">
        <v>23985</v>
      </c>
      <c r="C54">
        <v>21</v>
      </c>
      <c r="D54">
        <v>3.4426229508196702</v>
      </c>
      <c r="E54">
        <v>4.4371155487427497E-2</v>
      </c>
      <c r="F54" t="s">
        <v>24746</v>
      </c>
      <c r="G54">
        <v>429</v>
      </c>
      <c r="H54">
        <v>421</v>
      </c>
      <c r="I54">
        <v>13588</v>
      </c>
      <c r="J54">
        <v>1.5799212663820701</v>
      </c>
      <c r="K54">
        <v>1</v>
      </c>
      <c r="L54">
        <v>0.79427954901328301</v>
      </c>
      <c r="M54">
        <v>53.593847875267102</v>
      </c>
    </row>
    <row r="55" spans="1:13">
      <c r="A55" t="s">
        <v>24025</v>
      </c>
      <c r="B55" t="s">
        <v>23824</v>
      </c>
      <c r="C55">
        <v>5</v>
      </c>
      <c r="D55">
        <v>0.81967213114754101</v>
      </c>
      <c r="E55">
        <v>4.56259520391573E-2</v>
      </c>
      <c r="F55" t="s">
        <v>23825</v>
      </c>
      <c r="G55">
        <v>429</v>
      </c>
      <c r="H55">
        <v>43</v>
      </c>
      <c r="I55">
        <v>13588</v>
      </c>
      <c r="J55">
        <v>3.68298368298368</v>
      </c>
      <c r="K55">
        <v>1</v>
      </c>
      <c r="L55">
        <v>0.79711416486850795</v>
      </c>
      <c r="M55">
        <v>54.613898645585401</v>
      </c>
    </row>
    <row r="56" spans="1:13">
      <c r="A56" t="s">
        <v>24025</v>
      </c>
      <c r="B56" t="s">
        <v>23766</v>
      </c>
      <c r="C56">
        <v>8</v>
      </c>
      <c r="D56">
        <v>1.3114754098360599</v>
      </c>
      <c r="E56">
        <v>4.5906330638074401E-2</v>
      </c>
      <c r="F56" t="s">
        <v>24747</v>
      </c>
      <c r="G56">
        <v>429</v>
      </c>
      <c r="H56">
        <v>104</v>
      </c>
      <c r="I56">
        <v>13588</v>
      </c>
      <c r="J56">
        <v>2.4364353595122799</v>
      </c>
      <c r="K56">
        <v>1</v>
      </c>
      <c r="L56">
        <v>0.79284330382492896</v>
      </c>
      <c r="M56">
        <v>54.838922394922797</v>
      </c>
    </row>
    <row r="57" spans="1:13">
      <c r="A57" t="s">
        <v>24025</v>
      </c>
      <c r="B57" t="s">
        <v>23817</v>
      </c>
      <c r="C57">
        <v>4</v>
      </c>
      <c r="D57">
        <v>0.65573770491803196</v>
      </c>
      <c r="E57">
        <v>4.7201762838134903E-2</v>
      </c>
      <c r="F57" t="s">
        <v>23818</v>
      </c>
      <c r="G57">
        <v>429</v>
      </c>
      <c r="H57">
        <v>26</v>
      </c>
      <c r="I57">
        <v>13588</v>
      </c>
      <c r="J57">
        <v>4.8728707190245597</v>
      </c>
      <c r="K57">
        <v>1</v>
      </c>
      <c r="L57">
        <v>0.79591802726280203</v>
      </c>
      <c r="M57">
        <v>55.865037411550098</v>
      </c>
    </row>
    <row r="58" spans="1:13">
      <c r="A58" t="s">
        <v>24025</v>
      </c>
      <c r="B58" t="s">
        <v>23819</v>
      </c>
      <c r="C58">
        <v>4</v>
      </c>
      <c r="D58">
        <v>0.65573770491803196</v>
      </c>
      <c r="E58">
        <v>4.7201762838134903E-2</v>
      </c>
      <c r="F58" t="s">
        <v>23820</v>
      </c>
      <c r="G58">
        <v>429</v>
      </c>
      <c r="H58">
        <v>26</v>
      </c>
      <c r="I58">
        <v>13588</v>
      </c>
      <c r="J58">
        <v>4.8728707190245597</v>
      </c>
      <c r="K58">
        <v>1</v>
      </c>
      <c r="L58">
        <v>0.79591802726280203</v>
      </c>
      <c r="M58">
        <v>55.865037411550098</v>
      </c>
    </row>
    <row r="59" spans="1:13">
      <c r="A59" t="s">
        <v>24025</v>
      </c>
      <c r="B59" t="s">
        <v>24057</v>
      </c>
      <c r="C59">
        <v>13</v>
      </c>
      <c r="D59">
        <v>2.1311475409836</v>
      </c>
      <c r="E59">
        <v>4.8289308206589603E-2</v>
      </c>
      <c r="F59" t="s">
        <v>24748</v>
      </c>
      <c r="G59">
        <v>429</v>
      </c>
      <c r="H59">
        <v>222</v>
      </c>
      <c r="I59">
        <v>13588</v>
      </c>
      <c r="J59">
        <v>1.8547638547638501</v>
      </c>
      <c r="K59">
        <v>1</v>
      </c>
      <c r="L59">
        <v>0.79742513631034695</v>
      </c>
      <c r="M59">
        <v>56.709505228509101</v>
      </c>
    </row>
    <row r="60" spans="1:13">
      <c r="A60" t="s">
        <v>24025</v>
      </c>
      <c r="B60" t="s">
        <v>23729</v>
      </c>
      <c r="C60">
        <v>4</v>
      </c>
      <c r="D60">
        <v>0.65573770491803196</v>
      </c>
      <c r="E60">
        <v>5.1903068772908803E-2</v>
      </c>
      <c r="F60" t="s">
        <v>23860</v>
      </c>
      <c r="G60">
        <v>429</v>
      </c>
      <c r="H60">
        <v>27</v>
      </c>
      <c r="I60">
        <v>13588</v>
      </c>
      <c r="J60">
        <v>4.6923940257273502</v>
      </c>
      <c r="K60">
        <v>1</v>
      </c>
      <c r="L60">
        <v>0.81513139063018802</v>
      </c>
      <c r="M60">
        <v>59.407665697409598</v>
      </c>
    </row>
    <row r="61" spans="1:13">
      <c r="A61" t="s">
        <v>24025</v>
      </c>
      <c r="B61" t="s">
        <v>23822</v>
      </c>
      <c r="C61">
        <v>3</v>
      </c>
      <c r="D61">
        <v>0.49180327868852403</v>
      </c>
      <c r="E61">
        <v>5.3026540971056101E-2</v>
      </c>
      <c r="F61" t="s">
        <v>23864</v>
      </c>
      <c r="G61">
        <v>429</v>
      </c>
      <c r="H61">
        <v>12</v>
      </c>
      <c r="I61">
        <v>13588</v>
      </c>
      <c r="J61">
        <v>7.9184149184149097</v>
      </c>
      <c r="K61">
        <v>1</v>
      </c>
      <c r="L61">
        <v>0.81637289546067004</v>
      </c>
      <c r="M61">
        <v>60.213707083066701</v>
      </c>
    </row>
    <row r="62" spans="1:13">
      <c r="A62" t="s">
        <v>24025</v>
      </c>
      <c r="B62" t="s">
        <v>23771</v>
      </c>
      <c r="C62">
        <v>8</v>
      </c>
      <c r="D62">
        <v>1.3114754098360599</v>
      </c>
      <c r="E62">
        <v>5.4279980985341099E-2</v>
      </c>
      <c r="F62" t="s">
        <v>24749</v>
      </c>
      <c r="G62">
        <v>429</v>
      </c>
      <c r="H62">
        <v>108</v>
      </c>
      <c r="I62">
        <v>13588</v>
      </c>
      <c r="J62">
        <v>2.3461970128636702</v>
      </c>
      <c r="K62">
        <v>1</v>
      </c>
      <c r="L62">
        <v>0.81833532040664803</v>
      </c>
      <c r="M62">
        <v>61.095212436800701</v>
      </c>
    </row>
    <row r="63" spans="1:13">
      <c r="A63" t="s">
        <v>24025</v>
      </c>
      <c r="B63" t="s">
        <v>23722</v>
      </c>
      <c r="C63">
        <v>17</v>
      </c>
      <c r="D63">
        <v>2.78688524590163</v>
      </c>
      <c r="E63">
        <v>5.4508398751099703E-2</v>
      </c>
      <c r="F63" t="s">
        <v>24795</v>
      </c>
      <c r="G63">
        <v>429</v>
      </c>
      <c r="H63">
        <v>328</v>
      </c>
      <c r="I63">
        <v>13588</v>
      </c>
      <c r="J63">
        <v>1.64162260503723</v>
      </c>
      <c r="K63">
        <v>1</v>
      </c>
      <c r="L63">
        <v>0.81426623131290998</v>
      </c>
      <c r="M63">
        <v>61.253858786642503</v>
      </c>
    </row>
    <row r="64" spans="1:13">
      <c r="A64" t="s">
        <v>24025</v>
      </c>
      <c r="B64" t="s">
        <v>23853</v>
      </c>
      <c r="C64">
        <v>15</v>
      </c>
      <c r="D64">
        <v>2.4590163934426199</v>
      </c>
      <c r="E64">
        <v>5.9498112680331998E-2</v>
      </c>
      <c r="F64" t="s">
        <v>24796</v>
      </c>
      <c r="G64">
        <v>429</v>
      </c>
      <c r="H64">
        <v>280</v>
      </c>
      <c r="I64">
        <v>13588</v>
      </c>
      <c r="J64">
        <v>1.69680319680319</v>
      </c>
      <c r="K64">
        <v>1</v>
      </c>
      <c r="L64">
        <v>0.836531901967009</v>
      </c>
      <c r="M64">
        <v>64.571258512839094</v>
      </c>
    </row>
    <row r="65" spans="1:13">
      <c r="A65" t="s">
        <v>24025</v>
      </c>
      <c r="B65" t="s">
        <v>23762</v>
      </c>
      <c r="C65">
        <v>11</v>
      </c>
      <c r="D65">
        <v>1.8032786885245899</v>
      </c>
      <c r="E65">
        <v>6.0530642918345597E-2</v>
      </c>
      <c r="F65" t="s">
        <v>24797</v>
      </c>
      <c r="G65">
        <v>429</v>
      </c>
      <c r="H65">
        <v>181</v>
      </c>
      <c r="I65">
        <v>13588</v>
      </c>
      <c r="J65">
        <v>1.92491854370307</v>
      </c>
      <c r="K65">
        <v>1</v>
      </c>
      <c r="L65">
        <v>0.83681056332496595</v>
      </c>
      <c r="M65">
        <v>65.223491844390693</v>
      </c>
    </row>
    <row r="66" spans="1:13">
      <c r="A66" t="s">
        <v>24025</v>
      </c>
      <c r="B66" t="s">
        <v>23716</v>
      </c>
      <c r="C66">
        <v>4</v>
      </c>
      <c r="D66">
        <v>0.65573770491803196</v>
      </c>
      <c r="E66">
        <v>6.1951960966161602E-2</v>
      </c>
      <c r="F66" t="s">
        <v>23717</v>
      </c>
      <c r="G66">
        <v>429</v>
      </c>
      <c r="H66">
        <v>29</v>
      </c>
      <c r="I66">
        <v>13588</v>
      </c>
      <c r="J66">
        <v>4.36878064464271</v>
      </c>
      <c r="K66">
        <v>1</v>
      </c>
      <c r="L66">
        <v>0.83900175779394104</v>
      </c>
      <c r="M66">
        <v>66.102854622988005</v>
      </c>
    </row>
    <row r="67" spans="1:13">
      <c r="A67" t="s">
        <v>24025</v>
      </c>
      <c r="B67" t="s">
        <v>23723</v>
      </c>
      <c r="C67">
        <v>15</v>
      </c>
      <c r="D67">
        <v>2.4590163934426199</v>
      </c>
      <c r="E67">
        <v>6.3799887084307103E-2</v>
      </c>
      <c r="F67" t="s">
        <v>24798</v>
      </c>
      <c r="G67">
        <v>429</v>
      </c>
      <c r="H67">
        <v>283</v>
      </c>
      <c r="I67">
        <v>13588</v>
      </c>
      <c r="J67">
        <v>1.6788158837628799</v>
      </c>
      <c r="K67">
        <v>1</v>
      </c>
      <c r="L67">
        <v>0.84312543852741095</v>
      </c>
      <c r="M67">
        <v>67.214898422451498</v>
      </c>
    </row>
    <row r="68" spans="1:13">
      <c r="A68" t="s">
        <v>24025</v>
      </c>
      <c r="B68" t="s">
        <v>23931</v>
      </c>
      <c r="C68">
        <v>12</v>
      </c>
      <c r="D68">
        <v>1.9672131147540901</v>
      </c>
      <c r="E68">
        <v>6.9622173028734205E-2</v>
      </c>
      <c r="F68" t="s">
        <v>24799</v>
      </c>
      <c r="G68">
        <v>429</v>
      </c>
      <c r="H68">
        <v>211</v>
      </c>
      <c r="I68">
        <v>13588</v>
      </c>
      <c r="J68">
        <v>1.80134557385742</v>
      </c>
      <c r="K68">
        <v>1</v>
      </c>
      <c r="L68">
        <v>0.86404155192336496</v>
      </c>
      <c r="M68">
        <v>70.498388617633907</v>
      </c>
    </row>
    <row r="69" spans="1:13">
      <c r="A69" t="s">
        <v>24025</v>
      </c>
      <c r="B69" t="s">
        <v>24005</v>
      </c>
      <c r="C69">
        <v>38</v>
      </c>
      <c r="D69">
        <v>6.2295081967213104</v>
      </c>
      <c r="E69">
        <v>6.9739258701984302E-2</v>
      </c>
      <c r="F69" t="s">
        <v>24800</v>
      </c>
      <c r="G69">
        <v>429</v>
      </c>
      <c r="H69">
        <v>915</v>
      </c>
      <c r="I69">
        <v>13588</v>
      </c>
      <c r="J69">
        <v>1.3154088170481599</v>
      </c>
      <c r="K69">
        <v>1</v>
      </c>
      <c r="L69">
        <v>0.86021550674278302</v>
      </c>
      <c r="M69">
        <v>70.561129343461104</v>
      </c>
    </row>
    <row r="70" spans="1:13">
      <c r="A70" t="s">
        <v>24025</v>
      </c>
      <c r="B70" t="s">
        <v>24091</v>
      </c>
      <c r="C70">
        <v>7</v>
      </c>
      <c r="D70">
        <v>1.14754098360655</v>
      </c>
      <c r="E70">
        <v>7.0140343638693606E-2</v>
      </c>
      <c r="F70" t="s">
        <v>24801</v>
      </c>
      <c r="G70">
        <v>429</v>
      </c>
      <c r="H70">
        <v>92</v>
      </c>
      <c r="I70">
        <v>13588</v>
      </c>
      <c r="J70">
        <v>2.4099523664741</v>
      </c>
      <c r="K70">
        <v>1</v>
      </c>
      <c r="L70">
        <v>0.857574921787992</v>
      </c>
      <c r="M70">
        <v>70.775101675177893</v>
      </c>
    </row>
    <row r="71" spans="1:13">
      <c r="A71" t="s">
        <v>24025</v>
      </c>
      <c r="B71" t="s">
        <v>23718</v>
      </c>
      <c r="C71">
        <v>3</v>
      </c>
      <c r="D71">
        <v>0.49180327868852403</v>
      </c>
      <c r="E71">
        <v>7.0171533013753895E-2</v>
      </c>
      <c r="F71" t="s">
        <v>23719</v>
      </c>
      <c r="G71">
        <v>429</v>
      </c>
      <c r="H71">
        <v>14</v>
      </c>
      <c r="I71">
        <v>13588</v>
      </c>
      <c r="J71">
        <v>6.7872127872127797</v>
      </c>
      <c r="K71">
        <v>1</v>
      </c>
      <c r="L71">
        <v>0.853436298702413</v>
      </c>
      <c r="M71">
        <v>70.791679236238807</v>
      </c>
    </row>
    <row r="72" spans="1:13">
      <c r="A72" t="s">
        <v>24025</v>
      </c>
      <c r="B72" t="s">
        <v>23604</v>
      </c>
      <c r="C72">
        <v>6</v>
      </c>
      <c r="D72">
        <v>0.98360655737704905</v>
      </c>
      <c r="E72">
        <v>7.2820175190337497E-2</v>
      </c>
      <c r="F72" t="s">
        <v>24802</v>
      </c>
      <c r="G72">
        <v>429</v>
      </c>
      <c r="H72">
        <v>71</v>
      </c>
      <c r="I72">
        <v>13588</v>
      </c>
      <c r="J72">
        <v>2.6766472963656001</v>
      </c>
      <c r="K72">
        <v>1</v>
      </c>
      <c r="L72">
        <v>0.85995639042474403</v>
      </c>
      <c r="M72">
        <v>72.167635093772802</v>
      </c>
    </row>
    <row r="73" spans="1:13">
      <c r="A73" t="s">
        <v>24025</v>
      </c>
      <c r="B73" t="s">
        <v>23610</v>
      </c>
      <c r="C73">
        <v>4</v>
      </c>
      <c r="D73">
        <v>0.65573770491803196</v>
      </c>
      <c r="E73">
        <v>7.2829809532623205E-2</v>
      </c>
      <c r="F73" t="s">
        <v>24803</v>
      </c>
      <c r="G73">
        <v>429</v>
      </c>
      <c r="H73">
        <v>31</v>
      </c>
      <c r="I73">
        <v>13588</v>
      </c>
      <c r="J73">
        <v>4.0869238288593097</v>
      </c>
      <c r="K73">
        <v>1</v>
      </c>
      <c r="L73">
        <v>0.85588717200973796</v>
      </c>
      <c r="M73">
        <v>72.172526869940299</v>
      </c>
    </row>
    <row r="74" spans="1:13">
      <c r="A74" t="s">
        <v>24025</v>
      </c>
      <c r="B74" t="s">
        <v>24053</v>
      </c>
      <c r="C74">
        <v>22</v>
      </c>
      <c r="D74">
        <v>3.6065573770491799</v>
      </c>
      <c r="E74">
        <v>7.2926819339859103E-2</v>
      </c>
      <c r="F74" t="s">
        <v>24804</v>
      </c>
      <c r="G74">
        <v>429</v>
      </c>
      <c r="H74">
        <v>473</v>
      </c>
      <c r="I74">
        <v>13588</v>
      </c>
      <c r="J74">
        <v>1.4731934731934699</v>
      </c>
      <c r="K74">
        <v>1</v>
      </c>
      <c r="L74">
        <v>0.85217492947900297</v>
      </c>
      <c r="M74">
        <v>72.221737923278795</v>
      </c>
    </row>
    <row r="75" spans="1:13">
      <c r="A75" t="s">
        <v>24025</v>
      </c>
      <c r="B75" t="s">
        <v>23756</v>
      </c>
      <c r="C75">
        <v>7</v>
      </c>
      <c r="D75">
        <v>1.14754098360655</v>
      </c>
      <c r="E75">
        <v>7.3093262444292997E-2</v>
      </c>
      <c r="F75" t="s">
        <v>24805</v>
      </c>
      <c r="G75">
        <v>429</v>
      </c>
      <c r="H75">
        <v>93</v>
      </c>
      <c r="I75">
        <v>13588</v>
      </c>
      <c r="J75">
        <v>2.3840389001679299</v>
      </c>
      <c r="K75">
        <v>1</v>
      </c>
      <c r="L75">
        <v>0.84875943722359504</v>
      </c>
      <c r="M75">
        <v>72.305980328782198</v>
      </c>
    </row>
    <row r="76" spans="1:13">
      <c r="A76" t="s">
        <v>24025</v>
      </c>
      <c r="B76" t="s">
        <v>23767</v>
      </c>
      <c r="C76">
        <v>5</v>
      </c>
      <c r="D76">
        <v>0.81967213114754101</v>
      </c>
      <c r="E76">
        <v>7.6220944707729596E-2</v>
      </c>
      <c r="F76" t="s">
        <v>24806</v>
      </c>
      <c r="G76">
        <v>429</v>
      </c>
      <c r="H76">
        <v>51</v>
      </c>
      <c r="I76">
        <v>13588</v>
      </c>
      <c r="J76">
        <v>3.1052607523195701</v>
      </c>
      <c r="K76">
        <v>1</v>
      </c>
      <c r="L76">
        <v>0.85704270003335203</v>
      </c>
      <c r="M76">
        <v>73.844999896554896</v>
      </c>
    </row>
    <row r="77" spans="1:13">
      <c r="A77" t="s">
        <v>24025</v>
      </c>
      <c r="B77" t="s">
        <v>24753</v>
      </c>
      <c r="C77">
        <v>3</v>
      </c>
      <c r="D77">
        <v>0.49180327868852403</v>
      </c>
      <c r="E77">
        <v>7.9329001453213505E-2</v>
      </c>
      <c r="F77" t="s">
        <v>24754</v>
      </c>
      <c r="G77">
        <v>429</v>
      </c>
      <c r="H77">
        <v>15</v>
      </c>
      <c r="I77">
        <v>13588</v>
      </c>
      <c r="J77">
        <v>6.3347319347319297</v>
      </c>
      <c r="K77">
        <v>1</v>
      </c>
      <c r="L77">
        <v>0.86462844338212197</v>
      </c>
      <c r="M77">
        <v>75.294375084200894</v>
      </c>
    </row>
    <row r="78" spans="1:13">
      <c r="A78" t="s">
        <v>24025</v>
      </c>
      <c r="B78" t="s">
        <v>23721</v>
      </c>
      <c r="C78">
        <v>11</v>
      </c>
      <c r="D78">
        <v>1.8032786885245899</v>
      </c>
      <c r="E78">
        <v>8.0273036653611601E-2</v>
      </c>
      <c r="F78" t="s">
        <v>24755</v>
      </c>
      <c r="G78">
        <v>429</v>
      </c>
      <c r="H78">
        <v>191</v>
      </c>
      <c r="I78">
        <v>13588</v>
      </c>
      <c r="J78">
        <v>1.8241374681165199</v>
      </c>
      <c r="K78">
        <v>1</v>
      </c>
      <c r="L78">
        <v>0.86423360691604101</v>
      </c>
      <c r="M78">
        <v>75.719418867448397</v>
      </c>
    </row>
    <row r="79" spans="1:13">
      <c r="A79" t="s">
        <v>24025</v>
      </c>
      <c r="B79" t="s">
        <v>23959</v>
      </c>
      <c r="C79">
        <v>5</v>
      </c>
      <c r="D79">
        <v>0.81967213114754101</v>
      </c>
      <c r="E79">
        <v>8.06225847562555E-2</v>
      </c>
      <c r="F79" t="s">
        <v>24756</v>
      </c>
      <c r="G79">
        <v>429</v>
      </c>
      <c r="H79">
        <v>52</v>
      </c>
      <c r="I79">
        <v>13588</v>
      </c>
      <c r="J79">
        <v>3.04554419939035</v>
      </c>
      <c r="K79">
        <v>1</v>
      </c>
      <c r="L79">
        <v>0.86176276189602696</v>
      </c>
      <c r="M79">
        <v>75.875047096538793</v>
      </c>
    </row>
    <row r="80" spans="1:13">
      <c r="A80" t="s">
        <v>24025</v>
      </c>
      <c r="B80" t="s">
        <v>24089</v>
      </c>
      <c r="C80">
        <v>7</v>
      </c>
      <c r="D80">
        <v>1.14754098360655</v>
      </c>
      <c r="E80">
        <v>8.2372291217616994E-2</v>
      </c>
      <c r="F80" t="s">
        <v>24801</v>
      </c>
      <c r="G80">
        <v>429</v>
      </c>
      <c r="H80">
        <v>96</v>
      </c>
      <c r="I80">
        <v>13588</v>
      </c>
      <c r="J80">
        <v>2.30953768453768</v>
      </c>
      <c r="K80">
        <v>1</v>
      </c>
      <c r="L80">
        <v>0.864210032784961</v>
      </c>
      <c r="M80">
        <v>76.640057163300298</v>
      </c>
    </row>
    <row r="81" spans="1:13">
      <c r="A81" t="s">
        <v>24025</v>
      </c>
      <c r="B81" t="s">
        <v>23903</v>
      </c>
      <c r="C81">
        <v>6</v>
      </c>
      <c r="D81">
        <v>0.98360655737704905</v>
      </c>
      <c r="E81">
        <v>8.3643058356911895E-2</v>
      </c>
      <c r="F81" t="s">
        <v>24757</v>
      </c>
      <c r="G81">
        <v>429</v>
      </c>
      <c r="H81">
        <v>74</v>
      </c>
      <c r="I81">
        <v>13588</v>
      </c>
      <c r="J81">
        <v>2.56813456813456</v>
      </c>
      <c r="K81">
        <v>1</v>
      </c>
      <c r="L81">
        <v>0.86495379066325795</v>
      </c>
      <c r="M81">
        <v>77.181292295290902</v>
      </c>
    </row>
    <row r="82" spans="1:13">
      <c r="A82" t="s">
        <v>24025</v>
      </c>
      <c r="B82" t="s">
        <v>23583</v>
      </c>
      <c r="C82">
        <v>13</v>
      </c>
      <c r="D82">
        <v>2.1311475409836</v>
      </c>
      <c r="E82">
        <v>8.4155915858428701E-2</v>
      </c>
      <c r="F82" t="s">
        <v>24758</v>
      </c>
      <c r="G82">
        <v>429</v>
      </c>
      <c r="H82">
        <v>244</v>
      </c>
      <c r="I82">
        <v>13588</v>
      </c>
      <c r="J82">
        <v>1.68753104818678</v>
      </c>
      <c r="K82">
        <v>1</v>
      </c>
      <c r="L82">
        <v>0.86314066631025999</v>
      </c>
      <c r="M82">
        <v>77.3963644426249</v>
      </c>
    </row>
    <row r="83" spans="1:13">
      <c r="A83" t="s">
        <v>24025</v>
      </c>
      <c r="B83" t="s">
        <v>24759</v>
      </c>
      <c r="C83">
        <v>4</v>
      </c>
      <c r="D83">
        <v>0.65573770491803196</v>
      </c>
      <c r="E83">
        <v>8.4493079597544304E-2</v>
      </c>
      <c r="F83" t="s">
        <v>24760</v>
      </c>
      <c r="G83">
        <v>429</v>
      </c>
      <c r="H83">
        <v>33</v>
      </c>
      <c r="I83">
        <v>13588</v>
      </c>
      <c r="J83">
        <v>3.8392314755951098</v>
      </c>
      <c r="K83">
        <v>1</v>
      </c>
      <c r="L83">
        <v>0.86075601706770899</v>
      </c>
      <c r="M83">
        <v>77.536716898648706</v>
      </c>
    </row>
    <row r="84" spans="1:13">
      <c r="A84" t="s">
        <v>24025</v>
      </c>
      <c r="B84" t="s">
        <v>24761</v>
      </c>
      <c r="C84">
        <v>4</v>
      </c>
      <c r="D84">
        <v>0.65573770491803196</v>
      </c>
      <c r="E84">
        <v>8.4493079597544304E-2</v>
      </c>
      <c r="F84" t="s">
        <v>24760</v>
      </c>
      <c r="G84">
        <v>429</v>
      </c>
      <c r="H84">
        <v>33</v>
      </c>
      <c r="I84">
        <v>13588</v>
      </c>
      <c r="J84">
        <v>3.8392314755951098</v>
      </c>
      <c r="K84">
        <v>1</v>
      </c>
      <c r="L84">
        <v>0.86075601706770899</v>
      </c>
      <c r="M84">
        <v>77.536716898648706</v>
      </c>
    </row>
    <row r="85" spans="1:13">
      <c r="A85" t="s">
        <v>24025</v>
      </c>
      <c r="B85" t="s">
        <v>23867</v>
      </c>
      <c r="C85">
        <v>4</v>
      </c>
      <c r="D85">
        <v>0.65573770491803196</v>
      </c>
      <c r="E85">
        <v>8.4493079597544304E-2</v>
      </c>
      <c r="F85" t="s">
        <v>23820</v>
      </c>
      <c r="G85">
        <v>429</v>
      </c>
      <c r="H85">
        <v>33</v>
      </c>
      <c r="I85">
        <v>13588</v>
      </c>
      <c r="J85">
        <v>3.8392314755951098</v>
      </c>
      <c r="K85">
        <v>1</v>
      </c>
      <c r="L85">
        <v>0.86075601706770899</v>
      </c>
      <c r="M85">
        <v>77.536716898648706</v>
      </c>
    </row>
    <row r="86" spans="1:13">
      <c r="A86" t="s">
        <v>24025</v>
      </c>
      <c r="B86" t="s">
        <v>24762</v>
      </c>
      <c r="C86">
        <v>4</v>
      </c>
      <c r="D86">
        <v>0.65573770491803196</v>
      </c>
      <c r="E86">
        <v>8.4493079597544304E-2</v>
      </c>
      <c r="F86" t="s">
        <v>24760</v>
      </c>
      <c r="G86">
        <v>429</v>
      </c>
      <c r="H86">
        <v>33</v>
      </c>
      <c r="I86">
        <v>13588</v>
      </c>
      <c r="J86">
        <v>3.8392314755951098</v>
      </c>
      <c r="K86">
        <v>1</v>
      </c>
      <c r="L86">
        <v>0.86075601706770899</v>
      </c>
      <c r="M86">
        <v>77.536716898648706</v>
      </c>
    </row>
    <row r="87" spans="1:13">
      <c r="A87" t="s">
        <v>24025</v>
      </c>
      <c r="B87" t="s">
        <v>23720</v>
      </c>
      <c r="C87">
        <v>10</v>
      </c>
      <c r="D87">
        <v>1.63934426229508</v>
      </c>
      <c r="E87">
        <v>8.6598334193440998E-2</v>
      </c>
      <c r="F87" t="s">
        <v>24763</v>
      </c>
      <c r="G87">
        <v>429</v>
      </c>
      <c r="H87">
        <v>169</v>
      </c>
      <c r="I87">
        <v>13588</v>
      </c>
      <c r="J87">
        <v>1.8741810457786701</v>
      </c>
      <c r="K87">
        <v>1</v>
      </c>
      <c r="L87">
        <v>0.86430377148484805</v>
      </c>
      <c r="M87">
        <v>78.394704975003805</v>
      </c>
    </row>
    <row r="88" spans="1:13">
      <c r="A88" t="s">
        <v>24025</v>
      </c>
      <c r="B88" t="s">
        <v>24764</v>
      </c>
      <c r="C88">
        <v>3</v>
      </c>
      <c r="D88">
        <v>0.49180327868852403</v>
      </c>
      <c r="E88">
        <v>8.8832630312872501E-2</v>
      </c>
      <c r="F88" t="s">
        <v>24765</v>
      </c>
      <c r="G88">
        <v>429</v>
      </c>
      <c r="H88">
        <v>16</v>
      </c>
      <c r="I88">
        <v>13588</v>
      </c>
      <c r="J88">
        <v>5.9388111888111803</v>
      </c>
      <c r="K88">
        <v>1</v>
      </c>
      <c r="L88">
        <v>0.86809844869519603</v>
      </c>
      <c r="M88">
        <v>79.271503842877195</v>
      </c>
    </row>
    <row r="89" spans="1:13">
      <c r="A89" t="s">
        <v>24025</v>
      </c>
      <c r="B89" t="s">
        <v>23788</v>
      </c>
      <c r="C89">
        <v>5</v>
      </c>
      <c r="D89">
        <v>0.81967213114754101</v>
      </c>
      <c r="E89">
        <v>8.9793444337945297E-2</v>
      </c>
      <c r="F89" t="s">
        <v>24766</v>
      </c>
      <c r="G89">
        <v>429</v>
      </c>
      <c r="H89">
        <v>54</v>
      </c>
      <c r="I89">
        <v>13588</v>
      </c>
      <c r="J89">
        <v>2.9327462660796</v>
      </c>
      <c r="K89">
        <v>1</v>
      </c>
      <c r="L89">
        <v>0.86779225461224996</v>
      </c>
      <c r="M89">
        <v>79.638163116259193</v>
      </c>
    </row>
    <row r="90" spans="1:13">
      <c r="A90" t="s">
        <v>24025</v>
      </c>
      <c r="B90" t="s">
        <v>23849</v>
      </c>
      <c r="C90">
        <v>5</v>
      </c>
      <c r="D90">
        <v>0.81967213114754101</v>
      </c>
      <c r="E90">
        <v>8.9793444337945297E-2</v>
      </c>
      <c r="F90" t="s">
        <v>24806</v>
      </c>
      <c r="G90">
        <v>429</v>
      </c>
      <c r="H90">
        <v>54</v>
      </c>
      <c r="I90">
        <v>13588</v>
      </c>
      <c r="J90">
        <v>2.9327462660796</v>
      </c>
      <c r="K90">
        <v>1</v>
      </c>
      <c r="L90">
        <v>0.86779225461224996</v>
      </c>
      <c r="M90">
        <v>79.638163116259193</v>
      </c>
    </row>
    <row r="91" spans="1:13">
      <c r="A91" t="s">
        <v>24025</v>
      </c>
      <c r="B91" t="s">
        <v>23850</v>
      </c>
      <c r="C91">
        <v>5</v>
      </c>
      <c r="D91">
        <v>0.81967213114754101</v>
      </c>
      <c r="E91">
        <v>8.9793444337945297E-2</v>
      </c>
      <c r="F91" t="s">
        <v>24775</v>
      </c>
      <c r="G91">
        <v>429</v>
      </c>
      <c r="H91">
        <v>54</v>
      </c>
      <c r="I91">
        <v>13588</v>
      </c>
      <c r="J91">
        <v>2.9327462660796</v>
      </c>
      <c r="K91">
        <v>1</v>
      </c>
      <c r="L91">
        <v>0.86779225461224996</v>
      </c>
      <c r="M91">
        <v>79.638163116259193</v>
      </c>
    </row>
    <row r="92" spans="1:13">
      <c r="A92" t="s">
        <v>24025</v>
      </c>
      <c r="B92" t="s">
        <v>23724</v>
      </c>
      <c r="C92">
        <v>10</v>
      </c>
      <c r="D92">
        <v>1.63934426229508</v>
      </c>
      <c r="E92">
        <v>9.1534469801657206E-2</v>
      </c>
      <c r="F92" t="s">
        <v>24767</v>
      </c>
      <c r="G92">
        <v>429</v>
      </c>
      <c r="H92">
        <v>171</v>
      </c>
      <c r="I92">
        <v>13588</v>
      </c>
      <c r="J92">
        <v>1.85226079962922</v>
      </c>
      <c r="K92">
        <v>1</v>
      </c>
      <c r="L92">
        <v>0.86989054576717595</v>
      </c>
      <c r="M92">
        <v>80.287063821993002</v>
      </c>
    </row>
    <row r="93" spans="1:13">
      <c r="A93" t="s">
        <v>24025</v>
      </c>
      <c r="B93" t="s">
        <v>24816</v>
      </c>
      <c r="C93">
        <v>2</v>
      </c>
      <c r="D93">
        <v>0.32786885245901598</v>
      </c>
      <c r="E93">
        <v>9.1556473724210802E-2</v>
      </c>
      <c r="F93" t="s">
        <v>24817</v>
      </c>
      <c r="G93">
        <v>429</v>
      </c>
      <c r="H93">
        <v>3</v>
      </c>
      <c r="I93">
        <v>13588</v>
      </c>
      <c r="J93">
        <v>21.115773115773099</v>
      </c>
      <c r="K93">
        <v>1</v>
      </c>
      <c r="L93">
        <v>0.86672181890780597</v>
      </c>
      <c r="M93">
        <v>80.295139026734603</v>
      </c>
    </row>
    <row r="94" spans="1:13">
      <c r="A94" t="s">
        <v>24025</v>
      </c>
      <c r="B94" t="s">
        <v>24818</v>
      </c>
      <c r="C94">
        <v>2</v>
      </c>
      <c r="D94">
        <v>0.32786885245901598</v>
      </c>
      <c r="E94">
        <v>9.1556473724210802E-2</v>
      </c>
      <c r="F94" t="s">
        <v>24817</v>
      </c>
      <c r="G94">
        <v>429</v>
      </c>
      <c r="H94">
        <v>3</v>
      </c>
      <c r="I94">
        <v>13588</v>
      </c>
      <c r="J94">
        <v>21.115773115773099</v>
      </c>
      <c r="K94">
        <v>1</v>
      </c>
      <c r="L94">
        <v>0.86672181890780597</v>
      </c>
      <c r="M94">
        <v>80.295139026734603</v>
      </c>
    </row>
    <row r="95" spans="1:13">
      <c r="A95" t="s">
        <v>24025</v>
      </c>
      <c r="B95" t="s">
        <v>24819</v>
      </c>
      <c r="C95">
        <v>2</v>
      </c>
      <c r="D95">
        <v>0.32786885245901598</v>
      </c>
      <c r="E95">
        <v>9.1556473724210802E-2</v>
      </c>
      <c r="F95" t="s">
        <v>24820</v>
      </c>
      <c r="G95">
        <v>429</v>
      </c>
      <c r="H95">
        <v>3</v>
      </c>
      <c r="I95">
        <v>13588</v>
      </c>
      <c r="J95">
        <v>21.115773115773099</v>
      </c>
      <c r="K95">
        <v>1</v>
      </c>
      <c r="L95">
        <v>0.86672181890780597</v>
      </c>
      <c r="M95">
        <v>80.295139026734603</v>
      </c>
    </row>
    <row r="96" spans="1:13">
      <c r="A96" t="s">
        <v>24025</v>
      </c>
      <c r="B96" t="s">
        <v>24821</v>
      </c>
      <c r="C96">
        <v>2</v>
      </c>
      <c r="D96">
        <v>0.32786885245901598</v>
      </c>
      <c r="E96">
        <v>9.1556473724210802E-2</v>
      </c>
      <c r="F96" t="s">
        <v>24817</v>
      </c>
      <c r="G96">
        <v>429</v>
      </c>
      <c r="H96">
        <v>3</v>
      </c>
      <c r="I96">
        <v>13588</v>
      </c>
      <c r="J96">
        <v>21.115773115773099</v>
      </c>
      <c r="K96">
        <v>1</v>
      </c>
      <c r="L96">
        <v>0.86672181890780597</v>
      </c>
      <c r="M96">
        <v>80.295139026734603</v>
      </c>
    </row>
    <row r="97" spans="1:13">
      <c r="A97" t="s">
        <v>24025</v>
      </c>
      <c r="B97" t="s">
        <v>23990</v>
      </c>
      <c r="C97">
        <v>21</v>
      </c>
      <c r="D97">
        <v>3.4426229508196702</v>
      </c>
      <c r="E97">
        <v>9.7121998529652601E-2</v>
      </c>
      <c r="F97" t="s">
        <v>24822</v>
      </c>
      <c r="G97">
        <v>429</v>
      </c>
      <c r="H97">
        <v>465</v>
      </c>
      <c r="I97">
        <v>13588</v>
      </c>
      <c r="J97">
        <v>1.43042334010075</v>
      </c>
      <c r="K97">
        <v>1</v>
      </c>
      <c r="L97">
        <v>0.87982020433194896</v>
      </c>
      <c r="M97">
        <v>82.240642692530599</v>
      </c>
    </row>
    <row r="98" spans="1:13">
      <c r="A98" t="s">
        <v>24025</v>
      </c>
      <c r="B98" t="s">
        <v>23868</v>
      </c>
      <c r="C98">
        <v>30</v>
      </c>
      <c r="D98">
        <v>4.9180327868852398</v>
      </c>
      <c r="E98">
        <v>9.9181976818613696E-2</v>
      </c>
      <c r="F98" t="s">
        <v>24823</v>
      </c>
      <c r="G98">
        <v>429</v>
      </c>
      <c r="H98">
        <v>718</v>
      </c>
      <c r="I98">
        <v>13588</v>
      </c>
      <c r="J98">
        <v>1.32341196408048</v>
      </c>
      <c r="K98">
        <v>1</v>
      </c>
      <c r="L98">
        <v>0.88242182644840494</v>
      </c>
      <c r="M98">
        <v>82.913755275387999</v>
      </c>
    </row>
  </sheetData>
  <sheetCalcPr fullCalcOnLoad="1"/>
  <sortState ref="A2:M289">
    <sortCondition ref="A2:A289"/>
  </sortState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008040"/>
  </sheetPr>
  <dimension ref="A1:M29"/>
  <sheetViews>
    <sheetView topLeftCell="A9" workbookViewId="0">
      <selection activeCell="A30" sqref="A30:XFD78"/>
    </sheetView>
  </sheetViews>
  <sheetFormatPr baseColWidth="10" defaultColWidth="11" defaultRowHeight="15"/>
  <sheetData>
    <row r="1" spans="1:13">
      <c r="A1" t="s">
        <v>24103</v>
      </c>
      <c r="B1" t="s">
        <v>24104</v>
      </c>
      <c r="C1" t="s">
        <v>24105</v>
      </c>
      <c r="D1" t="s">
        <v>24106</v>
      </c>
      <c r="E1" t="s">
        <v>24107</v>
      </c>
      <c r="F1" t="s">
        <v>24017</v>
      </c>
      <c r="G1" t="s">
        <v>24018</v>
      </c>
      <c r="H1" t="s">
        <v>24019</v>
      </c>
      <c r="I1" t="s">
        <v>24020</v>
      </c>
      <c r="J1" t="s">
        <v>24021</v>
      </c>
      <c r="K1" t="s">
        <v>24022</v>
      </c>
      <c r="L1" t="s">
        <v>24023</v>
      </c>
      <c r="M1" t="s">
        <v>24024</v>
      </c>
    </row>
    <row r="2" spans="1:13">
      <c r="A2" t="s">
        <v>24025</v>
      </c>
      <c r="B2" t="s">
        <v>24101</v>
      </c>
      <c r="C2">
        <v>9</v>
      </c>
      <c r="D2">
        <v>5.3892215568862198</v>
      </c>
      <c r="E2" s="1">
        <v>8.3379680138639394E-5</v>
      </c>
      <c r="F2" t="s">
        <v>24824</v>
      </c>
      <c r="G2">
        <v>117</v>
      </c>
      <c r="H2">
        <v>165</v>
      </c>
      <c r="I2">
        <v>13588</v>
      </c>
      <c r="J2">
        <v>6.3347319347319297</v>
      </c>
      <c r="K2">
        <v>7.3534963617270299E-2</v>
      </c>
      <c r="L2">
        <v>7.3534963617270299E-2</v>
      </c>
      <c r="M2">
        <v>0.13018450049764299</v>
      </c>
    </row>
    <row r="3" spans="1:13">
      <c r="A3" t="s">
        <v>24025</v>
      </c>
      <c r="B3" t="s">
        <v>24098</v>
      </c>
      <c r="C3">
        <v>12</v>
      </c>
      <c r="D3">
        <v>7.1856287425149699</v>
      </c>
      <c r="E3" s="1">
        <v>1.06858620029286E-4</v>
      </c>
      <c r="F3" t="s">
        <v>24825</v>
      </c>
      <c r="G3">
        <v>117</v>
      </c>
      <c r="H3">
        <v>326</v>
      </c>
      <c r="I3">
        <v>13588</v>
      </c>
      <c r="J3">
        <v>4.2749724712914796</v>
      </c>
      <c r="K3">
        <v>9.3249297535491105E-2</v>
      </c>
      <c r="L3">
        <v>4.7765416263141097E-2</v>
      </c>
      <c r="M3">
        <v>0.16681460702387901</v>
      </c>
    </row>
    <row r="4" spans="1:13">
      <c r="A4" t="s">
        <v>24025</v>
      </c>
      <c r="B4" t="s">
        <v>24095</v>
      </c>
      <c r="C4">
        <v>9</v>
      </c>
      <c r="D4">
        <v>5.3892215568862198</v>
      </c>
      <c r="E4" s="1">
        <v>1.3071649413439799E-4</v>
      </c>
      <c r="F4" t="s">
        <v>24824</v>
      </c>
      <c r="G4">
        <v>117</v>
      </c>
      <c r="H4">
        <v>176</v>
      </c>
      <c r="I4">
        <v>13588</v>
      </c>
      <c r="J4">
        <v>5.9388111888111803</v>
      </c>
      <c r="K4">
        <v>0.112852602408008</v>
      </c>
      <c r="L4">
        <v>3.9128613243821102E-2</v>
      </c>
      <c r="M4">
        <v>0.204023017174326</v>
      </c>
    </row>
    <row r="5" spans="1:13">
      <c r="A5" t="s">
        <v>24025</v>
      </c>
      <c r="B5" t="s">
        <v>23634</v>
      </c>
      <c r="C5">
        <v>4</v>
      </c>
      <c r="D5">
        <v>2.39520958083832</v>
      </c>
      <c r="E5">
        <v>2.5104968253711799E-3</v>
      </c>
      <c r="F5" t="s">
        <v>24826</v>
      </c>
      <c r="G5">
        <v>117</v>
      </c>
      <c r="H5">
        <v>32</v>
      </c>
      <c r="I5">
        <v>13588</v>
      </c>
      <c r="J5">
        <v>14.517094017093999</v>
      </c>
      <c r="K5">
        <v>0.89999214244482695</v>
      </c>
      <c r="L5">
        <v>0.43764762856516098</v>
      </c>
      <c r="M5">
        <v>3.8509649181229899</v>
      </c>
    </row>
    <row r="6" spans="1:13">
      <c r="A6" t="s">
        <v>24025</v>
      </c>
      <c r="B6" t="s">
        <v>23586</v>
      </c>
      <c r="C6">
        <v>3</v>
      </c>
      <c r="D6">
        <v>1.79640718562874</v>
      </c>
      <c r="E6">
        <v>6.1487664467837003E-3</v>
      </c>
      <c r="F6" t="s">
        <v>24827</v>
      </c>
      <c r="G6">
        <v>117</v>
      </c>
      <c r="H6">
        <v>14</v>
      </c>
      <c r="I6">
        <v>13588</v>
      </c>
      <c r="J6">
        <v>24.886446886446802</v>
      </c>
      <c r="K6">
        <v>0.99648127697142297</v>
      </c>
      <c r="L6">
        <v>0.67694459121089301</v>
      </c>
      <c r="M6">
        <v>9.1861687096908895</v>
      </c>
    </row>
    <row r="7" spans="1:13">
      <c r="A7" t="s">
        <v>24025</v>
      </c>
      <c r="B7" t="s">
        <v>24054</v>
      </c>
      <c r="C7">
        <v>4</v>
      </c>
      <c r="D7">
        <v>2.39520958083832</v>
      </c>
      <c r="E7">
        <v>7.9310609753755392E-3</v>
      </c>
      <c r="F7" t="s">
        <v>24828</v>
      </c>
      <c r="G7">
        <v>117</v>
      </c>
      <c r="H7">
        <v>48</v>
      </c>
      <c r="I7">
        <v>13588</v>
      </c>
      <c r="J7">
        <v>9.6780626780626804</v>
      </c>
      <c r="K7">
        <v>0.99932026944483499</v>
      </c>
      <c r="L7">
        <v>0.70347853842770502</v>
      </c>
      <c r="M7">
        <v>11.697410573827201</v>
      </c>
    </row>
    <row r="8" spans="1:13">
      <c r="A8" t="s">
        <v>24025</v>
      </c>
      <c r="B8" t="s">
        <v>24005</v>
      </c>
      <c r="C8">
        <v>16</v>
      </c>
      <c r="D8">
        <v>9.5808383233532908</v>
      </c>
      <c r="E8">
        <v>1.09908846473948E-2</v>
      </c>
      <c r="F8" t="s">
        <v>24829</v>
      </c>
      <c r="G8">
        <v>117</v>
      </c>
      <c r="H8">
        <v>915</v>
      </c>
      <c r="I8">
        <v>13588</v>
      </c>
      <c r="J8">
        <v>2.0308065947410201</v>
      </c>
      <c r="K8">
        <v>0.999959869956484</v>
      </c>
      <c r="L8">
        <v>0.76453615423369004</v>
      </c>
      <c r="M8">
        <v>15.857713634688199</v>
      </c>
    </row>
    <row r="9" spans="1:13">
      <c r="A9" t="s">
        <v>24025</v>
      </c>
      <c r="B9" t="s">
        <v>23740</v>
      </c>
      <c r="C9">
        <v>3</v>
      </c>
      <c r="D9">
        <v>1.79640718562874</v>
      </c>
      <c r="E9">
        <v>1.36483478976365E-2</v>
      </c>
      <c r="F9" t="s">
        <v>24827</v>
      </c>
      <c r="G9">
        <v>117</v>
      </c>
      <c r="H9">
        <v>21</v>
      </c>
      <c r="I9">
        <v>13588</v>
      </c>
      <c r="J9">
        <v>16.5909645909645</v>
      </c>
      <c r="K9">
        <v>0.99999658722914897</v>
      </c>
      <c r="L9">
        <v>0.79268134097197596</v>
      </c>
      <c r="M9">
        <v>19.3213581630636</v>
      </c>
    </row>
    <row r="10" spans="1:13">
      <c r="A10" t="s">
        <v>24025</v>
      </c>
      <c r="B10" t="s">
        <v>23615</v>
      </c>
      <c r="C10">
        <v>7</v>
      </c>
      <c r="D10">
        <v>4.1916167664670603</v>
      </c>
      <c r="E10">
        <v>1.5694170506301001E-2</v>
      </c>
      <c r="F10" t="s">
        <v>24830</v>
      </c>
      <c r="G10">
        <v>117</v>
      </c>
      <c r="H10">
        <v>236</v>
      </c>
      <c r="I10">
        <v>13588</v>
      </c>
      <c r="J10">
        <v>3.4447341735477299</v>
      </c>
      <c r="K10">
        <v>0.99999949051383796</v>
      </c>
      <c r="L10">
        <v>0.80010934639607201</v>
      </c>
      <c r="M10">
        <v>21.896401986674899</v>
      </c>
    </row>
    <row r="11" spans="1:13">
      <c r="A11" t="s">
        <v>24025</v>
      </c>
      <c r="B11" t="s">
        <v>23987</v>
      </c>
      <c r="C11">
        <v>4</v>
      </c>
      <c r="D11">
        <v>2.39520958083832</v>
      </c>
      <c r="E11">
        <v>1.5914746648846199E-2</v>
      </c>
      <c r="F11" t="s">
        <v>24828</v>
      </c>
      <c r="G11">
        <v>117</v>
      </c>
      <c r="H11">
        <v>62</v>
      </c>
      <c r="I11">
        <v>13588</v>
      </c>
      <c r="J11">
        <v>7.4926936862420703</v>
      </c>
      <c r="K11">
        <v>0.99999958506975895</v>
      </c>
      <c r="L11">
        <v>0.76996309872698698</v>
      </c>
      <c r="M11">
        <v>22.169395222628602</v>
      </c>
    </row>
    <row r="12" spans="1:13">
      <c r="A12" t="s">
        <v>24025</v>
      </c>
      <c r="B12" t="s">
        <v>23516</v>
      </c>
      <c r="C12">
        <v>4</v>
      </c>
      <c r="D12">
        <v>2.39520958083832</v>
      </c>
      <c r="E12">
        <v>1.8046544803450401E-2</v>
      </c>
      <c r="F12" t="s">
        <v>24831</v>
      </c>
      <c r="G12">
        <v>117</v>
      </c>
      <c r="H12">
        <v>65</v>
      </c>
      <c r="I12">
        <v>13588</v>
      </c>
      <c r="J12">
        <v>7.1468770545693596</v>
      </c>
      <c r="K12">
        <v>0.99999994307974904</v>
      </c>
      <c r="L12">
        <v>0.780523568054169</v>
      </c>
      <c r="M12">
        <v>24.762154097647201</v>
      </c>
    </row>
    <row r="13" spans="1:13">
      <c r="A13" t="s">
        <v>24025</v>
      </c>
      <c r="B13" t="s">
        <v>24008</v>
      </c>
      <c r="C13">
        <v>3</v>
      </c>
      <c r="D13">
        <v>1.79640718562874</v>
      </c>
      <c r="E13">
        <v>2.2067732189244401E-2</v>
      </c>
      <c r="F13" t="s">
        <v>24832</v>
      </c>
      <c r="G13">
        <v>117</v>
      </c>
      <c r="H13">
        <v>27</v>
      </c>
      <c r="I13">
        <v>13588</v>
      </c>
      <c r="J13">
        <v>12.904083570750201</v>
      </c>
      <c r="K13">
        <v>0.99999999867309697</v>
      </c>
      <c r="L13">
        <v>0.81793075430783702</v>
      </c>
      <c r="M13">
        <v>29.434205648903699</v>
      </c>
    </row>
    <row r="14" spans="1:13">
      <c r="A14" t="s">
        <v>24025</v>
      </c>
      <c r="B14" t="s">
        <v>24007</v>
      </c>
      <c r="C14">
        <v>3</v>
      </c>
      <c r="D14">
        <v>1.79640718562874</v>
      </c>
      <c r="E14">
        <v>2.2067732189244401E-2</v>
      </c>
      <c r="F14" t="s">
        <v>24832</v>
      </c>
      <c r="G14">
        <v>117</v>
      </c>
      <c r="H14">
        <v>27</v>
      </c>
      <c r="I14">
        <v>13588</v>
      </c>
      <c r="J14">
        <v>12.904083570750201</v>
      </c>
      <c r="K14">
        <v>0.99999999867309697</v>
      </c>
      <c r="L14">
        <v>0.81793075430783702</v>
      </c>
      <c r="M14">
        <v>29.434205648903699</v>
      </c>
    </row>
    <row r="15" spans="1:13">
      <c r="A15" t="s">
        <v>24025</v>
      </c>
      <c r="B15" t="s">
        <v>23650</v>
      </c>
      <c r="C15">
        <v>11</v>
      </c>
      <c r="D15">
        <v>6.5868263473053901</v>
      </c>
      <c r="E15">
        <v>3.7763282063587603E-2</v>
      </c>
      <c r="F15" t="s">
        <v>24779</v>
      </c>
      <c r="G15">
        <v>117</v>
      </c>
      <c r="H15">
        <v>616</v>
      </c>
      <c r="I15">
        <v>13588</v>
      </c>
      <c r="J15">
        <v>2.0738705738705701</v>
      </c>
      <c r="K15">
        <v>0.999999999999999</v>
      </c>
      <c r="L15">
        <v>0.93362283148867398</v>
      </c>
      <c r="M15">
        <v>45.195792867081799</v>
      </c>
    </row>
    <row r="16" spans="1:13">
      <c r="A16" t="s">
        <v>24025</v>
      </c>
      <c r="B16" t="s">
        <v>23518</v>
      </c>
      <c r="C16">
        <v>4</v>
      </c>
      <c r="D16">
        <v>2.39520958083832</v>
      </c>
      <c r="E16">
        <v>4.0548814439395897E-2</v>
      </c>
      <c r="F16" t="s">
        <v>24831</v>
      </c>
      <c r="G16">
        <v>117</v>
      </c>
      <c r="H16">
        <v>89</v>
      </c>
      <c r="I16">
        <v>13588</v>
      </c>
      <c r="J16">
        <v>5.2196293095169501</v>
      </c>
      <c r="K16">
        <v>1</v>
      </c>
      <c r="L16">
        <v>0.93335263696663895</v>
      </c>
      <c r="M16">
        <v>47.622601224626798</v>
      </c>
    </row>
    <row r="17" spans="1:13">
      <c r="A17" t="s">
        <v>24025</v>
      </c>
      <c r="B17" t="s">
        <v>23924</v>
      </c>
      <c r="C17">
        <v>5</v>
      </c>
      <c r="D17">
        <v>2.9940119760478998</v>
      </c>
      <c r="E17">
        <v>4.2868660962330801E-2</v>
      </c>
      <c r="F17" t="s">
        <v>24780</v>
      </c>
      <c r="G17">
        <v>117</v>
      </c>
      <c r="H17">
        <v>154</v>
      </c>
      <c r="I17">
        <v>13588</v>
      </c>
      <c r="J17">
        <v>3.7706737706737701</v>
      </c>
      <c r="K17">
        <v>1</v>
      </c>
      <c r="L17">
        <v>0.93113553820448702</v>
      </c>
      <c r="M17">
        <v>49.5665416635808</v>
      </c>
    </row>
    <row r="18" spans="1:13">
      <c r="A18" t="s">
        <v>24025</v>
      </c>
      <c r="B18" t="s">
        <v>24084</v>
      </c>
      <c r="C18">
        <v>4</v>
      </c>
      <c r="D18">
        <v>2.39520958083832</v>
      </c>
      <c r="E18">
        <v>4.52271741182017E-2</v>
      </c>
      <c r="F18" t="s">
        <v>24828</v>
      </c>
      <c r="G18">
        <v>117</v>
      </c>
      <c r="H18">
        <v>93</v>
      </c>
      <c r="I18">
        <v>13588</v>
      </c>
      <c r="J18">
        <v>4.9951291241613802</v>
      </c>
      <c r="K18">
        <v>1</v>
      </c>
      <c r="L18">
        <v>0.92932304064986904</v>
      </c>
      <c r="M18">
        <v>51.473503162348798</v>
      </c>
    </row>
    <row r="19" spans="1:13">
      <c r="A19" t="s">
        <v>24025</v>
      </c>
      <c r="B19" t="s">
        <v>23902</v>
      </c>
      <c r="C19">
        <v>4</v>
      </c>
      <c r="D19">
        <v>2.39520958083832</v>
      </c>
      <c r="E19">
        <v>5.2723773517239801E-2</v>
      </c>
      <c r="F19" t="s">
        <v>24828</v>
      </c>
      <c r="G19">
        <v>117</v>
      </c>
      <c r="H19">
        <v>99</v>
      </c>
      <c r="I19">
        <v>13588</v>
      </c>
      <c r="J19">
        <v>4.6923940257273502</v>
      </c>
      <c r="K19">
        <v>1</v>
      </c>
      <c r="L19">
        <v>0.94598605341549502</v>
      </c>
      <c r="M19">
        <v>57.096269501731101</v>
      </c>
    </row>
    <row r="20" spans="1:13">
      <c r="A20" t="s">
        <v>24025</v>
      </c>
      <c r="B20" t="s">
        <v>24781</v>
      </c>
      <c r="C20">
        <v>2</v>
      </c>
      <c r="D20">
        <v>1.19760479041916</v>
      </c>
      <c r="E20">
        <v>5.8262269727415598E-2</v>
      </c>
      <c r="F20" t="s">
        <v>24782</v>
      </c>
      <c r="G20">
        <v>117</v>
      </c>
      <c r="H20">
        <v>7</v>
      </c>
      <c r="I20">
        <v>13588</v>
      </c>
      <c r="J20">
        <v>33.1819291819291</v>
      </c>
      <c r="K20">
        <v>1</v>
      </c>
      <c r="L20">
        <v>0.95286699070641201</v>
      </c>
      <c r="M20">
        <v>60.852094815499598</v>
      </c>
    </row>
    <row r="21" spans="1:13">
      <c r="A21" t="s">
        <v>24025</v>
      </c>
      <c r="B21" t="s">
        <v>23584</v>
      </c>
      <c r="C21">
        <v>4</v>
      </c>
      <c r="D21">
        <v>2.39520958083832</v>
      </c>
      <c r="E21">
        <v>6.3586650317068297E-2</v>
      </c>
      <c r="F21" t="s">
        <v>24783</v>
      </c>
      <c r="G21">
        <v>117</v>
      </c>
      <c r="H21">
        <v>107</v>
      </c>
      <c r="I21">
        <v>13588</v>
      </c>
      <c r="J21">
        <v>4.3415608275421302</v>
      </c>
      <c r="K21">
        <v>1</v>
      </c>
      <c r="L21">
        <v>0.95788490274993099</v>
      </c>
      <c r="M21">
        <v>64.1706513252918</v>
      </c>
    </row>
    <row r="22" spans="1:13">
      <c r="A22" t="s">
        <v>24025</v>
      </c>
      <c r="B22" t="s">
        <v>23812</v>
      </c>
      <c r="C22">
        <v>9</v>
      </c>
      <c r="D22">
        <v>5.3892215568862198</v>
      </c>
      <c r="E22">
        <v>7.0361271369881004E-2</v>
      </c>
      <c r="F22" t="s">
        <v>24784</v>
      </c>
      <c r="G22">
        <v>117</v>
      </c>
      <c r="H22">
        <v>510</v>
      </c>
      <c r="I22">
        <v>13588</v>
      </c>
      <c r="J22">
        <v>2.0494720965309199</v>
      </c>
      <c r="K22">
        <v>1</v>
      </c>
      <c r="L22">
        <v>0.96461731958015795</v>
      </c>
      <c r="M22">
        <v>68.012993463933896</v>
      </c>
    </row>
    <row r="23" spans="1:13">
      <c r="A23" t="s">
        <v>24025</v>
      </c>
      <c r="B23" t="s">
        <v>24785</v>
      </c>
      <c r="C23">
        <v>4</v>
      </c>
      <c r="D23">
        <v>2.39520958083832</v>
      </c>
      <c r="E23">
        <v>7.2358754267099701E-2</v>
      </c>
      <c r="F23" t="s">
        <v>24786</v>
      </c>
      <c r="G23">
        <v>117</v>
      </c>
      <c r="H23">
        <v>113</v>
      </c>
      <c r="I23">
        <v>13588</v>
      </c>
      <c r="J23">
        <v>4.1110354738673296</v>
      </c>
      <c r="K23">
        <v>1</v>
      </c>
      <c r="L23">
        <v>0.96222983632509596</v>
      </c>
      <c r="M23">
        <v>69.070045882410099</v>
      </c>
    </row>
    <row r="24" spans="1:13">
      <c r="A24" t="s">
        <v>24025</v>
      </c>
      <c r="B24" t="s">
        <v>24787</v>
      </c>
      <c r="C24">
        <v>2</v>
      </c>
      <c r="D24">
        <v>1.19760479041916</v>
      </c>
      <c r="E24">
        <v>7.4281565732921606E-2</v>
      </c>
      <c r="F24" t="s">
        <v>24788</v>
      </c>
      <c r="G24">
        <v>117</v>
      </c>
      <c r="H24">
        <v>9</v>
      </c>
      <c r="I24">
        <v>13588</v>
      </c>
      <c r="J24">
        <v>25.808167141500402</v>
      </c>
      <c r="K24">
        <v>1</v>
      </c>
      <c r="L24">
        <v>0.95979280318643101</v>
      </c>
      <c r="M24">
        <v>70.056620639751003</v>
      </c>
    </row>
    <row r="25" spans="1:13">
      <c r="A25" t="s">
        <v>24025</v>
      </c>
      <c r="B25" t="s">
        <v>23525</v>
      </c>
      <c r="C25">
        <v>9</v>
      </c>
      <c r="D25">
        <v>5.3892215568862198</v>
      </c>
      <c r="E25">
        <v>8.08580596551189E-2</v>
      </c>
      <c r="F25" t="s">
        <v>24784</v>
      </c>
      <c r="G25">
        <v>117</v>
      </c>
      <c r="H25">
        <v>526</v>
      </c>
      <c r="I25">
        <v>13588</v>
      </c>
      <c r="J25">
        <v>1.98713073998245</v>
      </c>
      <c r="K25">
        <v>1</v>
      </c>
      <c r="L25">
        <v>0.96519260025132703</v>
      </c>
      <c r="M25">
        <v>73.212823498513302</v>
      </c>
    </row>
    <row r="26" spans="1:13">
      <c r="A26" t="s">
        <v>24025</v>
      </c>
      <c r="B26" t="s">
        <v>23711</v>
      </c>
      <c r="C26">
        <v>3</v>
      </c>
      <c r="D26">
        <v>1.79640718562874</v>
      </c>
      <c r="E26">
        <v>8.2634695157500895E-2</v>
      </c>
      <c r="F26" t="s">
        <v>24789</v>
      </c>
      <c r="G26">
        <v>117</v>
      </c>
      <c r="H26">
        <v>56</v>
      </c>
      <c r="I26">
        <v>13588</v>
      </c>
      <c r="J26">
        <v>6.2216117216117199</v>
      </c>
      <c r="K26">
        <v>1</v>
      </c>
      <c r="L26">
        <v>0.96281525000072099</v>
      </c>
      <c r="M26">
        <v>74.010412784037797</v>
      </c>
    </row>
    <row r="27" spans="1:13">
      <c r="A27" t="s">
        <v>24025</v>
      </c>
      <c r="B27" t="s">
        <v>23881</v>
      </c>
      <c r="C27">
        <v>3</v>
      </c>
      <c r="D27">
        <v>1.79640718562874</v>
      </c>
      <c r="E27">
        <v>8.5177935971435303E-2</v>
      </c>
      <c r="F27" t="s">
        <v>24832</v>
      </c>
      <c r="G27">
        <v>117</v>
      </c>
      <c r="H27">
        <v>57</v>
      </c>
      <c r="I27">
        <v>13588</v>
      </c>
      <c r="J27">
        <v>6.1124606387764198</v>
      </c>
      <c r="K27">
        <v>1</v>
      </c>
      <c r="L27">
        <v>0.96168453125234998</v>
      </c>
      <c r="M27">
        <v>75.113543388220705</v>
      </c>
    </row>
    <row r="28" spans="1:13">
      <c r="A28" t="s">
        <v>24025</v>
      </c>
      <c r="B28" t="s">
        <v>23907</v>
      </c>
      <c r="C28">
        <v>10</v>
      </c>
      <c r="D28">
        <v>5.9880239520957996</v>
      </c>
      <c r="E28">
        <v>9.1721809990447503E-2</v>
      </c>
      <c r="F28" t="s">
        <v>24790</v>
      </c>
      <c r="G28">
        <v>117</v>
      </c>
      <c r="H28">
        <v>633</v>
      </c>
      <c r="I28">
        <v>13588</v>
      </c>
      <c r="J28">
        <v>1.83470382522515</v>
      </c>
      <c r="K28">
        <v>1</v>
      </c>
      <c r="L28">
        <v>0.96626977729113805</v>
      </c>
      <c r="M28">
        <v>77.753862810172805</v>
      </c>
    </row>
    <row r="29" spans="1:13">
      <c r="A29" t="s">
        <v>24025</v>
      </c>
      <c r="B29" t="s">
        <v>23917</v>
      </c>
      <c r="C29">
        <v>5</v>
      </c>
      <c r="D29">
        <v>2.9940119760478998</v>
      </c>
      <c r="E29">
        <v>9.4580390947624202E-2</v>
      </c>
      <c r="F29" t="s">
        <v>24791</v>
      </c>
      <c r="G29">
        <v>117</v>
      </c>
      <c r="H29">
        <v>202</v>
      </c>
      <c r="I29">
        <v>13588</v>
      </c>
      <c r="J29">
        <v>2.8746720825928702</v>
      </c>
      <c r="K29">
        <v>1</v>
      </c>
      <c r="L29">
        <v>0.96563686592523101</v>
      </c>
      <c r="M29">
        <v>78.822879213730403</v>
      </c>
    </row>
  </sheetData>
  <sheetCalcPr fullCalcOnLoad="1"/>
  <sortState ref="A2:M80">
    <sortCondition ref="A2:A80"/>
  </sortState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000A85"/>
  </sheetPr>
  <dimension ref="A1:M123"/>
  <sheetViews>
    <sheetView topLeftCell="A103" workbookViewId="0">
      <selection activeCell="A124" sqref="A124:XFD330"/>
    </sheetView>
  </sheetViews>
  <sheetFormatPr baseColWidth="10" defaultColWidth="11" defaultRowHeight="15"/>
  <cols>
    <col min="2" max="2" width="35.5" customWidth="1"/>
  </cols>
  <sheetData>
    <row r="1" spans="1:13">
      <c r="A1" t="s">
        <v>24103</v>
      </c>
      <c r="B1" t="s">
        <v>24104</v>
      </c>
      <c r="C1" t="s">
        <v>24105</v>
      </c>
      <c r="D1" t="s">
        <v>24106</v>
      </c>
      <c r="E1" t="s">
        <v>24107</v>
      </c>
      <c r="F1" t="s">
        <v>24017</v>
      </c>
      <c r="G1" t="s">
        <v>24018</v>
      </c>
      <c r="H1" t="s">
        <v>24019</v>
      </c>
      <c r="I1" t="s">
        <v>24020</v>
      </c>
      <c r="J1" t="s">
        <v>24021</v>
      </c>
      <c r="K1" t="s">
        <v>24022</v>
      </c>
      <c r="L1" t="s">
        <v>24023</v>
      </c>
      <c r="M1" t="s">
        <v>24024</v>
      </c>
    </row>
    <row r="2" spans="1:13">
      <c r="A2" t="s">
        <v>24025</v>
      </c>
      <c r="B2" t="s">
        <v>23684</v>
      </c>
      <c r="C2">
        <v>6</v>
      </c>
      <c r="D2">
        <v>2.0547945205479401</v>
      </c>
      <c r="E2" s="1">
        <v>8.0725656159381399E-7</v>
      </c>
      <c r="F2" t="s">
        <v>24792</v>
      </c>
      <c r="G2">
        <v>203</v>
      </c>
      <c r="H2">
        <v>13</v>
      </c>
      <c r="I2">
        <v>13588</v>
      </c>
      <c r="J2">
        <v>30.8935202728306</v>
      </c>
      <c r="K2">
        <v>1.24320943758793E-3</v>
      </c>
      <c r="L2">
        <v>1.24320943758793E-3</v>
      </c>
      <c r="M2">
        <v>1.34565235999639E-3</v>
      </c>
    </row>
    <row r="3" spans="1:13">
      <c r="A3" t="s">
        <v>24025</v>
      </c>
      <c r="B3" t="s">
        <v>24101</v>
      </c>
      <c r="C3">
        <v>13</v>
      </c>
      <c r="D3">
        <v>4.4520547945205404</v>
      </c>
      <c r="E3" s="1">
        <v>6.4939808831513498E-6</v>
      </c>
      <c r="F3" t="s">
        <v>24793</v>
      </c>
      <c r="G3">
        <v>203</v>
      </c>
      <c r="H3">
        <v>165</v>
      </c>
      <c r="I3">
        <v>13588</v>
      </c>
      <c r="J3">
        <v>5.2737423496044098</v>
      </c>
      <c r="K3">
        <v>9.9573510504979892E-3</v>
      </c>
      <c r="L3">
        <v>4.9911312206800604E-3</v>
      </c>
      <c r="M3">
        <v>1.0824627243610699E-2</v>
      </c>
    </row>
    <row r="4" spans="1:13">
      <c r="A4" t="s">
        <v>24025</v>
      </c>
      <c r="B4" t="s">
        <v>23709</v>
      </c>
      <c r="C4">
        <v>8</v>
      </c>
      <c r="D4">
        <v>2.7397260273972601</v>
      </c>
      <c r="E4" s="1">
        <v>8.4044540828485498E-6</v>
      </c>
      <c r="F4" t="s">
        <v>24794</v>
      </c>
      <c r="G4">
        <v>203</v>
      </c>
      <c r="H4">
        <v>50</v>
      </c>
      <c r="I4">
        <v>13588</v>
      </c>
      <c r="J4">
        <v>10.709753694581201</v>
      </c>
      <c r="K4">
        <v>1.2867810744234201E-2</v>
      </c>
      <c r="L4">
        <v>4.3078007485361997E-3</v>
      </c>
      <c r="M4">
        <v>1.4008929587749901E-2</v>
      </c>
    </row>
    <row r="5" spans="1:13">
      <c r="A5" t="s">
        <v>24025</v>
      </c>
      <c r="B5" t="s">
        <v>24095</v>
      </c>
      <c r="C5">
        <v>13</v>
      </c>
      <c r="D5">
        <v>4.4520547945205404</v>
      </c>
      <c r="E5" s="1">
        <v>1.25395992881266E-5</v>
      </c>
      <c r="F5" t="s">
        <v>24793</v>
      </c>
      <c r="G5">
        <v>203</v>
      </c>
      <c r="H5">
        <v>176</v>
      </c>
      <c r="I5">
        <v>13588</v>
      </c>
      <c r="J5">
        <v>4.9441334527541398</v>
      </c>
      <c r="K5">
        <v>1.9138138854422702E-2</v>
      </c>
      <c r="L5">
        <v>4.8192608322550302E-3</v>
      </c>
      <c r="M5">
        <v>2.0900902156462099E-2</v>
      </c>
    </row>
    <row r="6" spans="1:13">
      <c r="A6" t="s">
        <v>24025</v>
      </c>
      <c r="B6" t="s">
        <v>24098</v>
      </c>
      <c r="C6">
        <v>17</v>
      </c>
      <c r="D6">
        <v>5.8219178082191698</v>
      </c>
      <c r="E6" s="1">
        <v>2.9352535259124498E-5</v>
      </c>
      <c r="F6" t="s">
        <v>24848</v>
      </c>
      <c r="G6">
        <v>203</v>
      </c>
      <c r="H6">
        <v>326</v>
      </c>
      <c r="I6">
        <v>13588</v>
      </c>
      <c r="J6">
        <v>3.4905255522983398</v>
      </c>
      <c r="K6">
        <v>4.4225163827747598E-2</v>
      </c>
      <c r="L6">
        <v>9.0057869131958592E-3</v>
      </c>
      <c r="M6">
        <v>4.8918123224883599E-2</v>
      </c>
    </row>
    <row r="7" spans="1:13">
      <c r="A7" t="s">
        <v>24025</v>
      </c>
      <c r="B7" t="s">
        <v>23869</v>
      </c>
      <c r="C7">
        <v>30</v>
      </c>
      <c r="D7">
        <v>10.2739726027397</v>
      </c>
      <c r="E7" s="1">
        <v>3.2443144831231298E-5</v>
      </c>
      <c r="F7" t="s">
        <v>24849</v>
      </c>
      <c r="G7">
        <v>203</v>
      </c>
      <c r="H7">
        <v>866</v>
      </c>
      <c r="I7">
        <v>13588</v>
      </c>
      <c r="J7">
        <v>2.3187977110092199</v>
      </c>
      <c r="K7">
        <v>4.8766482538686699E-2</v>
      </c>
      <c r="L7">
        <v>8.2979961784981297E-3</v>
      </c>
      <c r="M7">
        <v>5.4067538494384497E-2</v>
      </c>
    </row>
    <row r="8" spans="1:13">
      <c r="A8" t="s">
        <v>24025</v>
      </c>
      <c r="B8" t="s">
        <v>23809</v>
      </c>
      <c r="C8">
        <v>30</v>
      </c>
      <c r="D8">
        <v>10.2739726027397</v>
      </c>
      <c r="E8" s="1">
        <v>3.2443144831231298E-5</v>
      </c>
      <c r="F8" t="s">
        <v>24849</v>
      </c>
      <c r="G8">
        <v>203</v>
      </c>
      <c r="H8">
        <v>866</v>
      </c>
      <c r="I8">
        <v>13588</v>
      </c>
      <c r="J8">
        <v>2.3187977110092199</v>
      </c>
      <c r="K8">
        <v>4.8766482538686699E-2</v>
      </c>
      <c r="L8">
        <v>8.2979961784981297E-3</v>
      </c>
      <c r="M8">
        <v>5.4067538494384497E-2</v>
      </c>
    </row>
    <row r="9" spans="1:13">
      <c r="A9" t="s">
        <v>24025</v>
      </c>
      <c r="B9" t="s">
        <v>23907</v>
      </c>
      <c r="C9">
        <v>22</v>
      </c>
      <c r="D9">
        <v>7.5342465753424603</v>
      </c>
      <c r="E9" s="1">
        <v>4.86457213689343E-4</v>
      </c>
      <c r="F9" t="s">
        <v>24850</v>
      </c>
      <c r="G9">
        <v>203</v>
      </c>
      <c r="H9">
        <v>633</v>
      </c>
      <c r="I9">
        <v>13588</v>
      </c>
      <c r="J9">
        <v>2.3263682985859799</v>
      </c>
      <c r="K9">
        <v>0.52754508616026097</v>
      </c>
      <c r="L9">
        <v>0.101578672775676</v>
      </c>
      <c r="M9">
        <v>0.807819350499827</v>
      </c>
    </row>
    <row r="10" spans="1:13">
      <c r="A10" t="s">
        <v>24025</v>
      </c>
      <c r="B10" t="s">
        <v>23866</v>
      </c>
      <c r="C10">
        <v>11</v>
      </c>
      <c r="D10">
        <v>3.7671232876712302</v>
      </c>
      <c r="E10" s="1">
        <v>7.6029569680020198E-4</v>
      </c>
      <c r="F10" t="s">
        <v>24851</v>
      </c>
      <c r="G10">
        <v>203</v>
      </c>
      <c r="H10">
        <v>198</v>
      </c>
      <c r="I10">
        <v>13588</v>
      </c>
      <c r="J10">
        <v>3.7186644772851598</v>
      </c>
      <c r="K10">
        <v>0.69027215356583005</v>
      </c>
      <c r="L10">
        <v>0.136280883975963</v>
      </c>
      <c r="M10">
        <v>1.2598577283032</v>
      </c>
    </row>
    <row r="11" spans="1:13">
      <c r="A11" t="s">
        <v>24025</v>
      </c>
      <c r="B11" t="s">
        <v>23868</v>
      </c>
      <c r="C11">
        <v>23</v>
      </c>
      <c r="D11">
        <v>7.8767123287671197</v>
      </c>
      <c r="E11">
        <v>1.0264342518234799E-3</v>
      </c>
      <c r="F11" t="s">
        <v>24852</v>
      </c>
      <c r="G11">
        <v>203</v>
      </c>
      <c r="H11">
        <v>718</v>
      </c>
      <c r="I11">
        <v>13588</v>
      </c>
      <c r="J11">
        <v>2.14418815264075</v>
      </c>
      <c r="K11">
        <v>0.79454895793594504</v>
      </c>
      <c r="L11">
        <v>0.161246663193675</v>
      </c>
      <c r="M11">
        <v>1.6973293478456599</v>
      </c>
    </row>
    <row r="12" spans="1:13">
      <c r="A12" t="s">
        <v>24025</v>
      </c>
      <c r="B12" t="s">
        <v>23759</v>
      </c>
      <c r="C12">
        <v>12</v>
      </c>
      <c r="D12">
        <v>4.10958904109589</v>
      </c>
      <c r="E12">
        <v>1.06430097519392E-3</v>
      </c>
      <c r="F12" t="s">
        <v>24853</v>
      </c>
      <c r="G12">
        <v>203</v>
      </c>
      <c r="H12">
        <v>244</v>
      </c>
      <c r="I12">
        <v>13588</v>
      </c>
      <c r="J12">
        <v>3.2919324880884999</v>
      </c>
      <c r="K12">
        <v>0.80620632098034195</v>
      </c>
      <c r="L12">
        <v>0.15133955494748</v>
      </c>
      <c r="M12">
        <v>1.7594254178256701</v>
      </c>
    </row>
    <row r="13" spans="1:13">
      <c r="A13" t="s">
        <v>24025</v>
      </c>
      <c r="B13" t="s">
        <v>23810</v>
      </c>
      <c r="C13">
        <v>12</v>
      </c>
      <c r="D13">
        <v>4.10958904109589</v>
      </c>
      <c r="E13">
        <v>1.3086232413304299E-3</v>
      </c>
      <c r="F13" t="s">
        <v>24853</v>
      </c>
      <c r="G13">
        <v>203</v>
      </c>
      <c r="H13">
        <v>250</v>
      </c>
      <c r="I13">
        <v>13588</v>
      </c>
      <c r="J13">
        <v>3.2129261083743801</v>
      </c>
      <c r="K13">
        <v>0.86706686803723998</v>
      </c>
      <c r="L13">
        <v>0.16760340642341701</v>
      </c>
      <c r="M13">
        <v>2.1591937878705001</v>
      </c>
    </row>
    <row r="14" spans="1:13">
      <c r="A14" t="s">
        <v>24025</v>
      </c>
      <c r="B14" t="s">
        <v>23814</v>
      </c>
      <c r="C14">
        <v>21</v>
      </c>
      <c r="D14">
        <v>7.1917808219178001</v>
      </c>
      <c r="E14">
        <v>1.3787886306109499E-3</v>
      </c>
      <c r="F14" t="s">
        <v>24854</v>
      </c>
      <c r="G14">
        <v>203</v>
      </c>
      <c r="H14">
        <v>640</v>
      </c>
      <c r="I14">
        <v>13588</v>
      </c>
      <c r="J14">
        <v>2.1963362068965502</v>
      </c>
      <c r="K14">
        <v>0.88070780708785701</v>
      </c>
      <c r="L14">
        <v>0.162372355931823</v>
      </c>
      <c r="M14">
        <v>2.2737178280871402</v>
      </c>
    </row>
    <row r="15" spans="1:13">
      <c r="A15" t="s">
        <v>24025</v>
      </c>
      <c r="B15" t="s">
        <v>23711</v>
      </c>
      <c r="C15">
        <v>6</v>
      </c>
      <c r="D15">
        <v>2.0547945205479401</v>
      </c>
      <c r="E15">
        <v>1.4269301264911601E-3</v>
      </c>
      <c r="F15" t="s">
        <v>24855</v>
      </c>
      <c r="G15">
        <v>203</v>
      </c>
      <c r="H15">
        <v>56</v>
      </c>
      <c r="I15">
        <v>13588</v>
      </c>
      <c r="J15">
        <v>7.1717100633356701</v>
      </c>
      <c r="K15">
        <v>0.88924886887408705</v>
      </c>
      <c r="L15">
        <v>0.155716463156647</v>
      </c>
      <c r="M15">
        <v>2.35222153907928</v>
      </c>
    </row>
    <row r="16" spans="1:13">
      <c r="A16" t="s">
        <v>24025</v>
      </c>
      <c r="B16" t="s">
        <v>23776</v>
      </c>
      <c r="C16">
        <v>9</v>
      </c>
      <c r="D16">
        <v>3.0821917808219101</v>
      </c>
      <c r="E16">
        <v>1.5209464703285699E-3</v>
      </c>
      <c r="F16" t="s">
        <v>24856</v>
      </c>
      <c r="G16">
        <v>203</v>
      </c>
      <c r="H16">
        <v>146</v>
      </c>
      <c r="I16">
        <v>13588</v>
      </c>
      <c r="J16">
        <v>4.1261893515081898</v>
      </c>
      <c r="K16">
        <v>0.90420671600867897</v>
      </c>
      <c r="L16">
        <v>0.15425737626339001</v>
      </c>
      <c r="M16">
        <v>2.5053618725074198</v>
      </c>
    </row>
    <row r="17" spans="1:13">
      <c r="A17" t="s">
        <v>24025</v>
      </c>
      <c r="B17" t="s">
        <v>23783</v>
      </c>
      <c r="C17">
        <v>8</v>
      </c>
      <c r="D17">
        <v>2.7397260273972601</v>
      </c>
      <c r="E17">
        <v>2.1894428544090702E-3</v>
      </c>
      <c r="F17" t="s">
        <v>24857</v>
      </c>
      <c r="G17">
        <v>203</v>
      </c>
      <c r="H17">
        <v>121</v>
      </c>
      <c r="I17">
        <v>13588</v>
      </c>
      <c r="J17">
        <v>4.4255180556120903</v>
      </c>
      <c r="K17">
        <v>0.96587176917310202</v>
      </c>
      <c r="L17">
        <v>0.20162379430416599</v>
      </c>
      <c r="M17">
        <v>3.5877630826359699</v>
      </c>
    </row>
    <row r="18" spans="1:13">
      <c r="A18" t="s">
        <v>24025</v>
      </c>
      <c r="B18" t="s">
        <v>24005</v>
      </c>
      <c r="C18">
        <v>26</v>
      </c>
      <c r="D18">
        <v>8.9041095890410897</v>
      </c>
      <c r="E18">
        <v>2.31448340420133E-3</v>
      </c>
      <c r="F18" t="s">
        <v>24807</v>
      </c>
      <c r="G18">
        <v>203</v>
      </c>
      <c r="H18">
        <v>915</v>
      </c>
      <c r="I18">
        <v>13588</v>
      </c>
      <c r="J18">
        <v>1.9020054375622399</v>
      </c>
      <c r="K18">
        <v>0.971865332542592</v>
      </c>
      <c r="L18">
        <v>0.200022795908885</v>
      </c>
      <c r="M18">
        <v>3.78896524088317</v>
      </c>
    </row>
    <row r="19" spans="1:13">
      <c r="A19" t="s">
        <v>24025</v>
      </c>
      <c r="B19" t="s">
        <v>23685</v>
      </c>
      <c r="C19">
        <v>7</v>
      </c>
      <c r="D19">
        <v>2.3972602739725999</v>
      </c>
      <c r="E19">
        <v>2.3425809399824499E-3</v>
      </c>
      <c r="F19" t="s">
        <v>23686</v>
      </c>
      <c r="G19">
        <v>203</v>
      </c>
      <c r="H19">
        <v>91</v>
      </c>
      <c r="I19">
        <v>13588</v>
      </c>
      <c r="J19">
        <v>5.1489200454717698</v>
      </c>
      <c r="K19">
        <v>0.97306024238205202</v>
      </c>
      <c r="L19">
        <v>0.19151825789929799</v>
      </c>
      <c r="M19">
        <v>3.8341225097198799</v>
      </c>
    </row>
    <row r="20" spans="1:13">
      <c r="A20" t="s">
        <v>24025</v>
      </c>
      <c r="B20" t="s">
        <v>23813</v>
      </c>
      <c r="C20">
        <v>17</v>
      </c>
      <c r="D20">
        <v>5.8219178082191698</v>
      </c>
      <c r="E20">
        <v>2.5856045356069599E-3</v>
      </c>
      <c r="F20" t="s">
        <v>24808</v>
      </c>
      <c r="G20">
        <v>203</v>
      </c>
      <c r="H20">
        <v>488</v>
      </c>
      <c r="I20">
        <v>13588</v>
      </c>
      <c r="J20">
        <v>2.3317855123960198</v>
      </c>
      <c r="K20">
        <v>0.98149245048967204</v>
      </c>
      <c r="L20">
        <v>0.19879877127307</v>
      </c>
      <c r="M20">
        <v>4.2238700537785698</v>
      </c>
    </row>
    <row r="21" spans="1:13">
      <c r="A21" t="s">
        <v>24025</v>
      </c>
      <c r="B21" t="s">
        <v>23753</v>
      </c>
      <c r="C21">
        <v>6</v>
      </c>
      <c r="D21">
        <v>2.0547945205479401</v>
      </c>
      <c r="E21">
        <v>2.7709637357119601E-3</v>
      </c>
      <c r="F21" t="s">
        <v>24809</v>
      </c>
      <c r="G21">
        <v>203</v>
      </c>
      <c r="H21">
        <v>65</v>
      </c>
      <c r="I21">
        <v>13588</v>
      </c>
      <c r="J21">
        <v>6.1787040545661203</v>
      </c>
      <c r="K21">
        <v>0.98610160832354798</v>
      </c>
      <c r="L21">
        <v>0.20152505725363101</v>
      </c>
      <c r="M21">
        <v>4.5201400114057497</v>
      </c>
    </row>
    <row r="22" spans="1:13">
      <c r="A22" t="s">
        <v>24025</v>
      </c>
      <c r="B22" t="s">
        <v>23772</v>
      </c>
      <c r="C22">
        <v>7</v>
      </c>
      <c r="D22">
        <v>2.3972602739725999</v>
      </c>
      <c r="E22">
        <v>2.9089347255245798E-3</v>
      </c>
      <c r="F22" t="s">
        <v>23686</v>
      </c>
      <c r="G22">
        <v>203</v>
      </c>
      <c r="H22">
        <v>95</v>
      </c>
      <c r="I22">
        <v>13588</v>
      </c>
      <c r="J22">
        <v>4.9321234119782202</v>
      </c>
      <c r="K22">
        <v>0.98877038707256704</v>
      </c>
      <c r="L22">
        <v>0.20105250512846201</v>
      </c>
      <c r="M22">
        <v>4.7401072369969599</v>
      </c>
    </row>
    <row r="23" spans="1:13">
      <c r="A23" t="s">
        <v>24025</v>
      </c>
      <c r="B23" t="s">
        <v>23777</v>
      </c>
      <c r="C23">
        <v>10</v>
      </c>
      <c r="D23">
        <v>3.4246575342465699</v>
      </c>
      <c r="E23">
        <v>3.1549289171211698E-3</v>
      </c>
      <c r="F23" t="s">
        <v>24810</v>
      </c>
      <c r="G23">
        <v>203</v>
      </c>
      <c r="H23">
        <v>201</v>
      </c>
      <c r="I23">
        <v>13588</v>
      </c>
      <c r="J23">
        <v>3.3301472930911902</v>
      </c>
      <c r="K23">
        <v>0.99232226625615205</v>
      </c>
      <c r="L23">
        <v>0.20695686176071901</v>
      </c>
      <c r="M23">
        <v>5.1311145644882803</v>
      </c>
    </row>
    <row r="24" spans="1:13">
      <c r="A24" t="s">
        <v>24025</v>
      </c>
      <c r="B24" t="s">
        <v>23781</v>
      </c>
      <c r="C24">
        <v>9</v>
      </c>
      <c r="D24">
        <v>3.0821917808219101</v>
      </c>
      <c r="E24">
        <v>3.26269387435549E-3</v>
      </c>
      <c r="F24" t="s">
        <v>24811</v>
      </c>
      <c r="G24">
        <v>203</v>
      </c>
      <c r="H24">
        <v>165</v>
      </c>
      <c r="I24">
        <v>13588</v>
      </c>
      <c r="J24">
        <v>3.6510523958799799</v>
      </c>
      <c r="K24">
        <v>0.99350050793701505</v>
      </c>
      <c r="L24">
        <v>0.204600290418644</v>
      </c>
      <c r="M24">
        <v>5.3019311084622904</v>
      </c>
    </row>
    <row r="25" spans="1:13">
      <c r="A25" t="s">
        <v>24025</v>
      </c>
      <c r="B25" t="s">
        <v>23773</v>
      </c>
      <c r="C25">
        <v>7</v>
      </c>
      <c r="D25">
        <v>2.3972602739725999</v>
      </c>
      <c r="E25">
        <v>3.7540270460545699E-3</v>
      </c>
      <c r="F25" t="s">
        <v>23686</v>
      </c>
      <c r="G25">
        <v>203</v>
      </c>
      <c r="H25">
        <v>100</v>
      </c>
      <c r="I25">
        <v>13588</v>
      </c>
      <c r="J25">
        <v>4.6855172413793102</v>
      </c>
      <c r="K25">
        <v>0.99695982855873799</v>
      </c>
      <c r="L25">
        <v>0.22274990128948399</v>
      </c>
      <c r="M25">
        <v>6.0770780843943299</v>
      </c>
    </row>
    <row r="26" spans="1:13">
      <c r="A26" t="s">
        <v>24025</v>
      </c>
      <c r="B26" t="s">
        <v>23775</v>
      </c>
      <c r="C26">
        <v>8</v>
      </c>
      <c r="D26">
        <v>2.7397260273972601</v>
      </c>
      <c r="E26">
        <v>3.8745737781404198E-3</v>
      </c>
      <c r="F26" t="s">
        <v>24812</v>
      </c>
      <c r="G26">
        <v>203</v>
      </c>
      <c r="H26">
        <v>134</v>
      </c>
      <c r="I26">
        <v>13588</v>
      </c>
      <c r="J26">
        <v>3.99617675170943</v>
      </c>
      <c r="K26">
        <v>0.99747702155155304</v>
      </c>
      <c r="L26">
        <v>0.220625131527524</v>
      </c>
      <c r="M26">
        <v>6.2663441822943904</v>
      </c>
    </row>
    <row r="27" spans="1:13">
      <c r="A27" t="s">
        <v>24025</v>
      </c>
      <c r="B27" t="s">
        <v>23815</v>
      </c>
      <c r="C27">
        <v>12</v>
      </c>
      <c r="D27">
        <v>4.10958904109589</v>
      </c>
      <c r="E27">
        <v>4.1091277698776301E-3</v>
      </c>
      <c r="F27" t="s">
        <v>24813</v>
      </c>
      <c r="G27">
        <v>203</v>
      </c>
      <c r="H27">
        <v>290</v>
      </c>
      <c r="I27">
        <v>13588</v>
      </c>
      <c r="J27">
        <v>2.7697638865296401</v>
      </c>
      <c r="K27">
        <v>0.99824486847584004</v>
      </c>
      <c r="L27">
        <v>0.22415960716741201</v>
      </c>
      <c r="M27">
        <v>6.6335819885944201</v>
      </c>
    </row>
    <row r="28" spans="1:13">
      <c r="A28" t="s">
        <v>24025</v>
      </c>
      <c r="B28" t="s">
        <v>23821</v>
      </c>
      <c r="C28">
        <v>16</v>
      </c>
      <c r="D28">
        <v>5.4794520547945202</v>
      </c>
      <c r="E28">
        <v>4.9389988148301504E-3</v>
      </c>
      <c r="F28" t="s">
        <v>24814</v>
      </c>
      <c r="G28">
        <v>203</v>
      </c>
      <c r="H28">
        <v>475</v>
      </c>
      <c r="I28">
        <v>13588</v>
      </c>
      <c r="J28">
        <v>2.2546849883329001</v>
      </c>
      <c r="K28">
        <v>0.99951426854263103</v>
      </c>
      <c r="L28">
        <v>0.25431792894763</v>
      </c>
      <c r="M28">
        <v>7.9220704296002298</v>
      </c>
    </row>
    <row r="29" spans="1:13">
      <c r="A29" t="s">
        <v>24025</v>
      </c>
      <c r="B29" t="s">
        <v>23774</v>
      </c>
      <c r="C29">
        <v>7</v>
      </c>
      <c r="D29">
        <v>2.3972602739725999</v>
      </c>
      <c r="E29">
        <v>4.9940748251269497E-3</v>
      </c>
      <c r="F29" t="s">
        <v>23686</v>
      </c>
      <c r="G29">
        <v>203</v>
      </c>
      <c r="H29">
        <v>106</v>
      </c>
      <c r="I29">
        <v>13588</v>
      </c>
      <c r="J29">
        <v>4.4202992843200999</v>
      </c>
      <c r="K29">
        <v>0.99955398162178699</v>
      </c>
      <c r="L29">
        <v>0.24854677289893601</v>
      </c>
      <c r="M29">
        <v>8.0069892652835897</v>
      </c>
    </row>
    <row r="30" spans="1:13">
      <c r="A30" t="s">
        <v>24025</v>
      </c>
      <c r="B30" t="s">
        <v>23727</v>
      </c>
      <c r="C30">
        <v>8</v>
      </c>
      <c r="D30">
        <v>2.7397260273972601</v>
      </c>
      <c r="E30">
        <v>5.1161932234935403E-3</v>
      </c>
      <c r="F30" t="s">
        <v>24815</v>
      </c>
      <c r="G30">
        <v>203</v>
      </c>
      <c r="H30">
        <v>141</v>
      </c>
      <c r="I30">
        <v>13588</v>
      </c>
      <c r="J30">
        <v>3.7977849980784599</v>
      </c>
      <c r="K30">
        <v>0.99963084390554002</v>
      </c>
      <c r="L30">
        <v>0.24594962777503701</v>
      </c>
      <c r="M30">
        <v>8.1950147642786995</v>
      </c>
    </row>
    <row r="31" spans="1:13">
      <c r="A31" t="s">
        <v>24025</v>
      </c>
      <c r="B31" t="s">
        <v>23827</v>
      </c>
      <c r="C31">
        <v>12</v>
      </c>
      <c r="D31">
        <v>4.10958904109589</v>
      </c>
      <c r="E31">
        <v>5.4267936659530003E-3</v>
      </c>
      <c r="F31" t="s">
        <v>24813</v>
      </c>
      <c r="G31">
        <v>203</v>
      </c>
      <c r="H31">
        <v>301</v>
      </c>
      <c r="I31">
        <v>13588</v>
      </c>
      <c r="J31">
        <v>2.6685432793807098</v>
      </c>
      <c r="K31">
        <v>0.99977183984987406</v>
      </c>
      <c r="L31">
        <v>0.25110304999692801</v>
      </c>
      <c r="M31">
        <v>8.6716191691339208</v>
      </c>
    </row>
    <row r="32" spans="1:13">
      <c r="A32" t="s">
        <v>24025</v>
      </c>
      <c r="B32" t="s">
        <v>23828</v>
      </c>
      <c r="C32">
        <v>12</v>
      </c>
      <c r="D32">
        <v>4.10958904109589</v>
      </c>
      <c r="E32">
        <v>5.4267936659530003E-3</v>
      </c>
      <c r="F32" t="s">
        <v>24813</v>
      </c>
      <c r="G32">
        <v>203</v>
      </c>
      <c r="H32">
        <v>301</v>
      </c>
      <c r="I32">
        <v>13588</v>
      </c>
      <c r="J32">
        <v>2.6685432793807098</v>
      </c>
      <c r="K32">
        <v>0.99977183984987406</v>
      </c>
      <c r="L32">
        <v>0.25110304999692801</v>
      </c>
      <c r="M32">
        <v>8.6716191691339208</v>
      </c>
    </row>
    <row r="33" spans="1:13">
      <c r="A33" t="s">
        <v>24025</v>
      </c>
      <c r="B33" t="s">
        <v>23782</v>
      </c>
      <c r="C33">
        <v>10</v>
      </c>
      <c r="D33">
        <v>3.4246575342465699</v>
      </c>
      <c r="E33">
        <v>6.1990723105219397E-3</v>
      </c>
      <c r="F33" t="s">
        <v>24875</v>
      </c>
      <c r="G33">
        <v>203</v>
      </c>
      <c r="H33">
        <v>223</v>
      </c>
      <c r="I33">
        <v>13588</v>
      </c>
      <c r="J33">
        <v>3.0016125825620099</v>
      </c>
      <c r="K33">
        <v>0.99993107575298401</v>
      </c>
      <c r="L33">
        <v>0.27342731359050698</v>
      </c>
      <c r="M33">
        <v>9.8465896928843293</v>
      </c>
    </row>
    <row r="34" spans="1:13">
      <c r="A34" t="s">
        <v>24025</v>
      </c>
      <c r="B34" t="s">
        <v>23748</v>
      </c>
      <c r="C34">
        <v>7</v>
      </c>
      <c r="D34">
        <v>2.3972602739725999</v>
      </c>
      <c r="E34">
        <v>6.2380089772523803E-3</v>
      </c>
      <c r="F34" t="s">
        <v>24876</v>
      </c>
      <c r="G34">
        <v>203</v>
      </c>
      <c r="H34">
        <v>111</v>
      </c>
      <c r="I34">
        <v>13588</v>
      </c>
      <c r="J34">
        <v>4.2211867039453201</v>
      </c>
      <c r="K34">
        <v>0.99993511404614599</v>
      </c>
      <c r="L34">
        <v>0.26733054380395299</v>
      </c>
      <c r="M34">
        <v>9.9054513202521797</v>
      </c>
    </row>
    <row r="35" spans="1:13">
      <c r="A35" t="s">
        <v>24025</v>
      </c>
      <c r="B35" t="s">
        <v>23749</v>
      </c>
      <c r="C35">
        <v>7</v>
      </c>
      <c r="D35">
        <v>2.3972602739725999</v>
      </c>
      <c r="E35">
        <v>6.2380089772523803E-3</v>
      </c>
      <c r="F35" t="s">
        <v>24876</v>
      </c>
      <c r="G35">
        <v>203</v>
      </c>
      <c r="H35">
        <v>111</v>
      </c>
      <c r="I35">
        <v>13588</v>
      </c>
      <c r="J35">
        <v>4.2211867039453201</v>
      </c>
      <c r="K35">
        <v>0.99993511404614599</v>
      </c>
      <c r="L35">
        <v>0.26733054380395299</v>
      </c>
      <c r="M35">
        <v>9.9054513202521797</v>
      </c>
    </row>
    <row r="36" spans="1:13">
      <c r="A36" t="s">
        <v>24025</v>
      </c>
      <c r="B36" t="s">
        <v>23734</v>
      </c>
      <c r="C36">
        <v>9</v>
      </c>
      <c r="D36">
        <v>3.0821917808219101</v>
      </c>
      <c r="E36">
        <v>6.26503988172136E-3</v>
      </c>
      <c r="F36" t="s">
        <v>24856</v>
      </c>
      <c r="G36">
        <v>203</v>
      </c>
      <c r="H36">
        <v>184</v>
      </c>
      <c r="I36">
        <v>13588</v>
      </c>
      <c r="J36">
        <v>3.2740415506532399</v>
      </c>
      <c r="K36">
        <v>0.99993777763469605</v>
      </c>
      <c r="L36">
        <v>0.26114225754601</v>
      </c>
      <c r="M36">
        <v>9.9462934329951196</v>
      </c>
    </row>
    <row r="37" spans="1:13">
      <c r="A37" t="s">
        <v>24025</v>
      </c>
      <c r="B37" t="s">
        <v>23519</v>
      </c>
      <c r="C37">
        <v>13</v>
      </c>
      <c r="D37">
        <v>4.4520547945205404</v>
      </c>
      <c r="E37">
        <v>7.3382682538165704E-3</v>
      </c>
      <c r="F37" t="s">
        <v>24877</v>
      </c>
      <c r="G37">
        <v>203</v>
      </c>
      <c r="H37">
        <v>358</v>
      </c>
      <c r="I37">
        <v>13588</v>
      </c>
      <c r="J37">
        <v>2.4306354404601298</v>
      </c>
      <c r="K37">
        <v>0.99998823012258098</v>
      </c>
      <c r="L37">
        <v>0.29102739739267502</v>
      </c>
      <c r="M37">
        <v>11.553887088378</v>
      </c>
    </row>
    <row r="38" spans="1:13">
      <c r="A38" t="s">
        <v>24025</v>
      </c>
      <c r="B38" t="s">
        <v>23778</v>
      </c>
      <c r="C38">
        <v>8</v>
      </c>
      <c r="D38">
        <v>2.7397260273972601</v>
      </c>
      <c r="E38">
        <v>7.6423691240723197E-3</v>
      </c>
      <c r="F38" t="s">
        <v>24812</v>
      </c>
      <c r="G38">
        <v>203</v>
      </c>
      <c r="H38">
        <v>152</v>
      </c>
      <c r="I38">
        <v>13588</v>
      </c>
      <c r="J38">
        <v>3.52294529427015</v>
      </c>
      <c r="K38">
        <v>0.99999265964312101</v>
      </c>
      <c r="L38">
        <v>0.29369597424813898</v>
      </c>
      <c r="M38">
        <v>12.0044724745976</v>
      </c>
    </row>
    <row r="39" spans="1:13">
      <c r="A39" t="s">
        <v>24025</v>
      </c>
      <c r="B39" t="s">
        <v>23669</v>
      </c>
      <c r="C39">
        <v>13</v>
      </c>
      <c r="D39">
        <v>4.4520547945205404</v>
      </c>
      <c r="E39">
        <v>8.5003392989525008E-3</v>
      </c>
      <c r="F39" t="s">
        <v>24878</v>
      </c>
      <c r="G39">
        <v>203</v>
      </c>
      <c r="H39">
        <v>365</v>
      </c>
      <c r="I39">
        <v>13588</v>
      </c>
      <c r="J39">
        <v>2.3840205142047299</v>
      </c>
      <c r="K39">
        <v>0.99999806424562099</v>
      </c>
      <c r="L39">
        <v>0.31329983774423797</v>
      </c>
      <c r="M39">
        <v>13.2641207033616</v>
      </c>
    </row>
    <row r="40" spans="1:13">
      <c r="A40" t="s">
        <v>24025</v>
      </c>
      <c r="B40" t="s">
        <v>23704</v>
      </c>
      <c r="C40">
        <v>3</v>
      </c>
      <c r="D40">
        <v>1.02739726027397</v>
      </c>
      <c r="E40">
        <v>9.1486781263326392E-3</v>
      </c>
      <c r="F40" t="s">
        <v>24879</v>
      </c>
      <c r="G40">
        <v>203</v>
      </c>
      <c r="H40">
        <v>10</v>
      </c>
      <c r="I40">
        <v>13588</v>
      </c>
      <c r="J40">
        <v>20.080788177339802</v>
      </c>
      <c r="K40">
        <v>0.99999929353953099</v>
      </c>
      <c r="L40">
        <v>0.32525242937280202</v>
      </c>
      <c r="M40">
        <v>14.2047288849541</v>
      </c>
    </row>
    <row r="41" spans="1:13">
      <c r="A41" t="s">
        <v>24025</v>
      </c>
      <c r="B41" t="s">
        <v>23853</v>
      </c>
      <c r="C41">
        <v>11</v>
      </c>
      <c r="D41">
        <v>3.7671232876712302</v>
      </c>
      <c r="E41">
        <v>9.1941754715498692E-3</v>
      </c>
      <c r="F41" t="s">
        <v>24880</v>
      </c>
      <c r="G41">
        <v>203</v>
      </c>
      <c r="H41">
        <v>280</v>
      </c>
      <c r="I41">
        <v>13588</v>
      </c>
      <c r="J41">
        <v>2.6296270232230801</v>
      </c>
      <c r="K41">
        <v>0.99999934180129801</v>
      </c>
      <c r="L41">
        <v>0.31934260362323302</v>
      </c>
      <c r="M41">
        <v>14.2703749536276</v>
      </c>
    </row>
    <row r="42" spans="1:13">
      <c r="A42" t="s">
        <v>24025</v>
      </c>
      <c r="B42" t="s">
        <v>23812</v>
      </c>
      <c r="C42">
        <v>16</v>
      </c>
      <c r="D42">
        <v>5.4794520547945202</v>
      </c>
      <c r="E42">
        <v>9.26570451396754E-3</v>
      </c>
      <c r="F42" t="s">
        <v>24814</v>
      </c>
      <c r="G42">
        <v>203</v>
      </c>
      <c r="H42">
        <v>510</v>
      </c>
      <c r="I42">
        <v>13588</v>
      </c>
      <c r="J42">
        <v>2.0999517048198499</v>
      </c>
      <c r="K42">
        <v>0.99999941110155399</v>
      </c>
      <c r="L42">
        <v>0.31442701647223098</v>
      </c>
      <c r="M42">
        <v>14.373485526254701</v>
      </c>
    </row>
    <row r="43" spans="1:13">
      <c r="A43" t="s">
        <v>24025</v>
      </c>
      <c r="B43" t="s">
        <v>23533</v>
      </c>
      <c r="C43">
        <v>14</v>
      </c>
      <c r="D43">
        <v>4.7945205479451998</v>
      </c>
      <c r="E43">
        <v>9.3197563557654E-3</v>
      </c>
      <c r="F43" t="s">
        <v>24881</v>
      </c>
      <c r="G43">
        <v>203</v>
      </c>
      <c r="H43">
        <v>416</v>
      </c>
      <c r="I43">
        <v>13588</v>
      </c>
      <c r="J43">
        <v>2.25265251989389</v>
      </c>
      <c r="K43">
        <v>0.99999945858906503</v>
      </c>
      <c r="L43">
        <v>0.30924950355723402</v>
      </c>
      <c r="M43">
        <v>14.451325015816799</v>
      </c>
    </row>
    <row r="44" spans="1:13">
      <c r="A44" t="s">
        <v>24025</v>
      </c>
      <c r="B44" t="s">
        <v>23664</v>
      </c>
      <c r="C44">
        <v>14</v>
      </c>
      <c r="D44">
        <v>4.7945205479451998</v>
      </c>
      <c r="E44">
        <v>9.9478712135446408E-3</v>
      </c>
      <c r="F44" t="s">
        <v>24881</v>
      </c>
      <c r="G44">
        <v>203</v>
      </c>
      <c r="H44">
        <v>419</v>
      </c>
      <c r="I44">
        <v>13588</v>
      </c>
      <c r="J44">
        <v>2.2365237429018099</v>
      </c>
      <c r="K44">
        <v>0.99999979626135305</v>
      </c>
      <c r="L44">
        <v>0.31965870015678799</v>
      </c>
      <c r="M44">
        <v>15.3510025859247</v>
      </c>
    </row>
    <row r="45" spans="1:13">
      <c r="A45" t="s">
        <v>24025</v>
      </c>
      <c r="B45" t="s">
        <v>23627</v>
      </c>
      <c r="C45">
        <v>16</v>
      </c>
      <c r="D45">
        <v>5.4794520547945202</v>
      </c>
      <c r="E45">
        <v>1.00753220678301E-2</v>
      </c>
      <c r="F45" t="s">
        <v>24882</v>
      </c>
      <c r="G45">
        <v>203</v>
      </c>
      <c r="H45">
        <v>515</v>
      </c>
      <c r="I45">
        <v>13588</v>
      </c>
      <c r="J45">
        <v>2.0795638241905401</v>
      </c>
      <c r="K45">
        <v>0.99999983292378503</v>
      </c>
      <c r="L45">
        <v>0.31655238108292999</v>
      </c>
      <c r="M45">
        <v>15.532467463916401</v>
      </c>
    </row>
    <row r="46" spans="1:13">
      <c r="A46" t="s">
        <v>24025</v>
      </c>
      <c r="B46" t="s">
        <v>23742</v>
      </c>
      <c r="C46">
        <v>5</v>
      </c>
      <c r="D46">
        <v>1.7123287671232801</v>
      </c>
      <c r="E46">
        <v>1.01353041216926E-2</v>
      </c>
      <c r="F46" t="s">
        <v>24883</v>
      </c>
      <c r="G46">
        <v>203</v>
      </c>
      <c r="H46">
        <v>57</v>
      </c>
      <c r="I46">
        <v>13588</v>
      </c>
      <c r="J46">
        <v>5.8715754904502599</v>
      </c>
      <c r="K46">
        <v>0.99999984781846096</v>
      </c>
      <c r="L46">
        <v>0.31186240538619903</v>
      </c>
      <c r="M46">
        <v>15.617743473473199</v>
      </c>
    </row>
    <row r="47" spans="1:13">
      <c r="A47" t="s">
        <v>24025</v>
      </c>
      <c r="B47" t="s">
        <v>23744</v>
      </c>
      <c r="C47">
        <v>8</v>
      </c>
      <c r="D47">
        <v>2.7397260273972601</v>
      </c>
      <c r="E47">
        <v>1.0337084592600101E-2</v>
      </c>
      <c r="F47" t="s">
        <v>24884</v>
      </c>
      <c r="G47">
        <v>203</v>
      </c>
      <c r="H47">
        <v>161</v>
      </c>
      <c r="I47">
        <v>13588</v>
      </c>
      <c r="J47">
        <v>3.32601046415567</v>
      </c>
      <c r="K47">
        <v>0.99999988884622004</v>
      </c>
      <c r="L47">
        <v>0.310907841762051</v>
      </c>
      <c r="M47">
        <v>15.904019513192599</v>
      </c>
    </row>
    <row r="48" spans="1:13">
      <c r="A48" t="s">
        <v>24025</v>
      </c>
      <c r="B48" t="s">
        <v>23974</v>
      </c>
      <c r="C48">
        <v>6</v>
      </c>
      <c r="D48">
        <v>2.0547945205479401</v>
      </c>
      <c r="E48">
        <v>1.0956533095931901E-2</v>
      </c>
      <c r="F48" t="s">
        <v>24885</v>
      </c>
      <c r="G48">
        <v>203</v>
      </c>
      <c r="H48">
        <v>90</v>
      </c>
      <c r="I48">
        <v>13588</v>
      </c>
      <c r="J48">
        <v>4.4623973727421999</v>
      </c>
      <c r="K48">
        <v>0.999999957645614</v>
      </c>
      <c r="L48">
        <v>0.32012431599828101</v>
      </c>
      <c r="M48">
        <v>16.777169267061801</v>
      </c>
    </row>
    <row r="49" spans="1:13">
      <c r="A49" t="s">
        <v>24025</v>
      </c>
      <c r="B49" t="s">
        <v>23525</v>
      </c>
      <c r="C49">
        <v>16</v>
      </c>
      <c r="D49">
        <v>5.4794520547945202</v>
      </c>
      <c r="E49">
        <v>1.2053676681999E-2</v>
      </c>
      <c r="F49" t="s">
        <v>24814</v>
      </c>
      <c r="G49">
        <v>203</v>
      </c>
      <c r="H49">
        <v>526</v>
      </c>
      <c r="I49">
        <v>13588</v>
      </c>
      <c r="J49">
        <v>2.0360748468785701</v>
      </c>
      <c r="K49">
        <v>0.99999999234242398</v>
      </c>
      <c r="L49">
        <v>0.33984415398850998</v>
      </c>
      <c r="M49">
        <v>18.302781610966999</v>
      </c>
    </row>
    <row r="50" spans="1:13">
      <c r="A50" t="s">
        <v>24025</v>
      </c>
      <c r="B50" t="s">
        <v>23743</v>
      </c>
      <c r="C50">
        <v>5</v>
      </c>
      <c r="D50">
        <v>1.7123287671232801</v>
      </c>
      <c r="E50">
        <v>1.2090111638080501E-2</v>
      </c>
      <c r="F50" t="s">
        <v>24886</v>
      </c>
      <c r="G50">
        <v>203</v>
      </c>
      <c r="H50">
        <v>60</v>
      </c>
      <c r="I50">
        <v>13588</v>
      </c>
      <c r="J50">
        <v>5.5779967159277497</v>
      </c>
      <c r="K50">
        <v>0.99999999276548601</v>
      </c>
      <c r="L50">
        <v>0.33467990975929601</v>
      </c>
      <c r="M50">
        <v>18.352991669743499</v>
      </c>
    </row>
    <row r="51" spans="1:13">
      <c r="A51" t="s">
        <v>24025</v>
      </c>
      <c r="B51" t="s">
        <v>23901</v>
      </c>
      <c r="C51">
        <v>16</v>
      </c>
      <c r="D51">
        <v>5.4794520547945202</v>
      </c>
      <c r="E51">
        <v>1.28442890634911E-2</v>
      </c>
      <c r="F51" t="s">
        <v>24814</v>
      </c>
      <c r="G51">
        <v>203</v>
      </c>
      <c r="H51">
        <v>530</v>
      </c>
      <c r="I51">
        <v>13588</v>
      </c>
      <c r="J51">
        <v>2.0207082442606099</v>
      </c>
      <c r="K51">
        <v>0.99999999776999504</v>
      </c>
      <c r="L51">
        <v>0.345482296544595</v>
      </c>
      <c r="M51">
        <v>19.385812226052199</v>
      </c>
    </row>
    <row r="52" spans="1:13">
      <c r="A52" t="s">
        <v>24025</v>
      </c>
      <c r="B52" t="s">
        <v>23779</v>
      </c>
      <c r="C52">
        <v>4</v>
      </c>
      <c r="D52">
        <v>1.3698630136986301</v>
      </c>
      <c r="E52">
        <v>1.38051904321636E-2</v>
      </c>
      <c r="F52" t="s">
        <v>23780</v>
      </c>
      <c r="G52">
        <v>203</v>
      </c>
      <c r="H52">
        <v>34</v>
      </c>
      <c r="I52">
        <v>13588</v>
      </c>
      <c r="J52">
        <v>7.8748188930744698</v>
      </c>
      <c r="K52">
        <v>0.99999999950278995</v>
      </c>
      <c r="L52">
        <v>0.36000303433173098</v>
      </c>
      <c r="M52">
        <v>20.683946767227699</v>
      </c>
    </row>
    <row r="53" spans="1:13">
      <c r="A53" t="s">
        <v>24025</v>
      </c>
      <c r="B53" t="s">
        <v>23757</v>
      </c>
      <c r="C53">
        <v>7</v>
      </c>
      <c r="D53">
        <v>2.3972602739725999</v>
      </c>
      <c r="E53">
        <v>1.4475261403741699E-2</v>
      </c>
      <c r="F53" t="s">
        <v>24887</v>
      </c>
      <c r="G53">
        <v>203</v>
      </c>
      <c r="H53">
        <v>133</v>
      </c>
      <c r="I53">
        <v>13588</v>
      </c>
      <c r="J53">
        <v>3.52294529427015</v>
      </c>
      <c r="K53">
        <v>0.99999999982555199</v>
      </c>
      <c r="L53">
        <v>0.36780611237906002</v>
      </c>
      <c r="M53">
        <v>21.577525565951699</v>
      </c>
    </row>
    <row r="54" spans="1:13">
      <c r="A54" t="s">
        <v>24025</v>
      </c>
      <c r="B54" t="s">
        <v>23675</v>
      </c>
      <c r="C54">
        <v>14</v>
      </c>
      <c r="D54">
        <v>4.7945205479451998</v>
      </c>
      <c r="E54">
        <v>1.4870725902232901E-2</v>
      </c>
      <c r="F54" t="s">
        <v>24888</v>
      </c>
      <c r="G54">
        <v>203</v>
      </c>
      <c r="H54">
        <v>442</v>
      </c>
      <c r="I54">
        <v>13588</v>
      </c>
      <c r="J54">
        <v>2.12014354813543</v>
      </c>
      <c r="K54">
        <v>0.99999999990601396</v>
      </c>
      <c r="L54">
        <v>0.36982497549323901</v>
      </c>
      <c r="M54">
        <v>22.100450938668299</v>
      </c>
    </row>
    <row r="55" spans="1:13">
      <c r="A55" t="s">
        <v>24025</v>
      </c>
      <c r="B55" t="s">
        <v>24889</v>
      </c>
      <c r="C55">
        <v>3</v>
      </c>
      <c r="D55">
        <v>1.02739726027397</v>
      </c>
      <c r="E55">
        <v>1.54003156930394E-2</v>
      </c>
      <c r="F55" t="s">
        <v>24890</v>
      </c>
      <c r="G55">
        <v>203</v>
      </c>
      <c r="H55">
        <v>13</v>
      </c>
      <c r="I55">
        <v>13588</v>
      </c>
      <c r="J55">
        <v>15.4467601364153</v>
      </c>
      <c r="K55">
        <v>0.99999999995896205</v>
      </c>
      <c r="L55">
        <v>0.374342040747556</v>
      </c>
      <c r="M55">
        <v>22.7955987129078</v>
      </c>
    </row>
    <row r="56" spans="1:13">
      <c r="A56" t="s">
        <v>24025</v>
      </c>
      <c r="B56" t="s">
        <v>23796</v>
      </c>
      <c r="C56">
        <v>10</v>
      </c>
      <c r="D56">
        <v>3.4246575342465699</v>
      </c>
      <c r="E56">
        <v>1.7420950377901E-2</v>
      </c>
      <c r="F56" t="s">
        <v>24833</v>
      </c>
      <c r="G56">
        <v>203</v>
      </c>
      <c r="H56">
        <v>264</v>
      </c>
      <c r="I56">
        <v>13588</v>
      </c>
      <c r="J56">
        <v>2.5354530526944301</v>
      </c>
      <c r="K56">
        <v>0.99999999999826805</v>
      </c>
      <c r="L56">
        <v>0.40596258917438399</v>
      </c>
      <c r="M56">
        <v>25.394712107867001</v>
      </c>
    </row>
    <row r="57" spans="1:13">
      <c r="A57" t="s">
        <v>24025</v>
      </c>
      <c r="B57" t="s">
        <v>23670</v>
      </c>
      <c r="C57">
        <v>5</v>
      </c>
      <c r="D57">
        <v>1.7123287671232801</v>
      </c>
      <c r="E57">
        <v>1.7545961465011702E-2</v>
      </c>
      <c r="F57" t="s">
        <v>24886</v>
      </c>
      <c r="G57">
        <v>203</v>
      </c>
      <c r="H57">
        <v>67</v>
      </c>
      <c r="I57">
        <v>13588</v>
      </c>
      <c r="J57">
        <v>4.9952209396367904</v>
      </c>
      <c r="K57">
        <v>0.99999999999857703</v>
      </c>
      <c r="L57">
        <v>0.40231161469132998</v>
      </c>
      <c r="M57">
        <v>25.552779333985999</v>
      </c>
    </row>
    <row r="58" spans="1:13">
      <c r="A58" t="s">
        <v>24025</v>
      </c>
      <c r="B58" t="s">
        <v>23833</v>
      </c>
      <c r="C58">
        <v>16</v>
      </c>
      <c r="D58">
        <v>5.4794520547945202</v>
      </c>
      <c r="E58">
        <v>1.79430532490884E-2</v>
      </c>
      <c r="F58" t="s">
        <v>24814</v>
      </c>
      <c r="G58">
        <v>203</v>
      </c>
      <c r="H58">
        <v>552</v>
      </c>
      <c r="I58">
        <v>13588</v>
      </c>
      <c r="J58">
        <v>1.9401727707574701</v>
      </c>
      <c r="K58">
        <v>0.99999999999923594</v>
      </c>
      <c r="L58">
        <v>0.40350896754099702</v>
      </c>
      <c r="M58">
        <v>26.052786759476099</v>
      </c>
    </row>
    <row r="59" spans="1:13">
      <c r="A59" t="s">
        <v>24025</v>
      </c>
      <c r="B59" t="s">
        <v>23880</v>
      </c>
      <c r="C59">
        <v>16</v>
      </c>
      <c r="D59">
        <v>5.4794520547945202</v>
      </c>
      <c r="E59">
        <v>1.92932449378415E-2</v>
      </c>
      <c r="F59" t="s">
        <v>24814</v>
      </c>
      <c r="G59">
        <v>203</v>
      </c>
      <c r="H59">
        <v>557</v>
      </c>
      <c r="I59">
        <v>13588</v>
      </c>
      <c r="J59">
        <v>1.92275649812949</v>
      </c>
      <c r="K59">
        <v>0.99999999999990796</v>
      </c>
      <c r="L59">
        <v>0.420647567765215</v>
      </c>
      <c r="M59">
        <v>27.729399539748499</v>
      </c>
    </row>
    <row r="60" spans="1:13">
      <c r="A60" t="s">
        <v>24025</v>
      </c>
      <c r="B60" t="s">
        <v>23640</v>
      </c>
      <c r="C60">
        <v>19</v>
      </c>
      <c r="D60">
        <v>6.5068493150684903</v>
      </c>
      <c r="E60">
        <v>1.94767159744475E-2</v>
      </c>
      <c r="F60" t="s">
        <v>24834</v>
      </c>
      <c r="G60">
        <v>203</v>
      </c>
      <c r="H60">
        <v>712</v>
      </c>
      <c r="I60">
        <v>13588</v>
      </c>
      <c r="J60">
        <v>1.7862124315049499</v>
      </c>
      <c r="K60">
        <v>0.99999999999993106</v>
      </c>
      <c r="L60">
        <v>0.41797717266598</v>
      </c>
      <c r="M60">
        <v>27.954448809096899</v>
      </c>
    </row>
    <row r="61" spans="1:13">
      <c r="A61" t="s">
        <v>24025</v>
      </c>
      <c r="B61" t="s">
        <v>24835</v>
      </c>
      <c r="C61">
        <v>3</v>
      </c>
      <c r="D61">
        <v>1.02739726027397</v>
      </c>
      <c r="E61">
        <v>2.3011893926029599E-2</v>
      </c>
      <c r="F61" t="s">
        <v>24890</v>
      </c>
      <c r="G61">
        <v>203</v>
      </c>
      <c r="H61">
        <v>16</v>
      </c>
      <c r="I61">
        <v>13588</v>
      </c>
      <c r="J61">
        <v>12.5504926108374</v>
      </c>
      <c r="K61">
        <v>0.999999999999999</v>
      </c>
      <c r="L61">
        <v>0.46708774630504701</v>
      </c>
      <c r="M61">
        <v>32.164234959553298</v>
      </c>
    </row>
    <row r="62" spans="1:13">
      <c r="A62" t="s">
        <v>24025</v>
      </c>
      <c r="B62" t="s">
        <v>23732</v>
      </c>
      <c r="C62">
        <v>4</v>
      </c>
      <c r="D62">
        <v>1.3698630136986301</v>
      </c>
      <c r="E62">
        <v>2.4297654738927699E-2</v>
      </c>
      <c r="F62" t="s">
        <v>23733</v>
      </c>
      <c r="G62">
        <v>203</v>
      </c>
      <c r="H62">
        <v>42</v>
      </c>
      <c r="I62">
        <v>13588</v>
      </c>
      <c r="J62">
        <v>6.3748533896317099</v>
      </c>
      <c r="K62">
        <v>1</v>
      </c>
      <c r="L62">
        <v>0.47979681005572899</v>
      </c>
      <c r="M62">
        <v>33.637162689428997</v>
      </c>
    </row>
    <row r="63" spans="1:13">
      <c r="A63" t="s">
        <v>24025</v>
      </c>
      <c r="B63" t="s">
        <v>23891</v>
      </c>
      <c r="C63">
        <v>5</v>
      </c>
      <c r="D63">
        <v>1.7123287671232801</v>
      </c>
      <c r="E63">
        <v>2.4326640480994099E-2</v>
      </c>
      <c r="F63" t="s">
        <v>24836</v>
      </c>
      <c r="G63">
        <v>203</v>
      </c>
      <c r="H63">
        <v>74</v>
      </c>
      <c r="I63">
        <v>13588</v>
      </c>
      <c r="J63">
        <v>4.5227000399414097</v>
      </c>
      <c r="K63">
        <v>1</v>
      </c>
      <c r="L63">
        <v>0.47441053136167999</v>
      </c>
      <c r="M63">
        <v>33.670018711417498</v>
      </c>
    </row>
    <row r="64" spans="1:13">
      <c r="A64" t="s">
        <v>24025</v>
      </c>
      <c r="B64" t="s">
        <v>23630</v>
      </c>
      <c r="C64">
        <v>5</v>
      </c>
      <c r="D64">
        <v>1.7123287671232801</v>
      </c>
      <c r="E64">
        <v>2.4326640480994099E-2</v>
      </c>
      <c r="F64" t="s">
        <v>24837</v>
      </c>
      <c r="G64">
        <v>203</v>
      </c>
      <c r="H64">
        <v>74</v>
      </c>
      <c r="I64">
        <v>13588</v>
      </c>
      <c r="J64">
        <v>4.5227000399414097</v>
      </c>
      <c r="K64">
        <v>1</v>
      </c>
      <c r="L64">
        <v>0.47441053136167999</v>
      </c>
      <c r="M64">
        <v>33.670018711417498</v>
      </c>
    </row>
    <row r="65" spans="1:13">
      <c r="A65" t="s">
        <v>24025</v>
      </c>
      <c r="B65" t="s">
        <v>23752</v>
      </c>
      <c r="C65">
        <v>6</v>
      </c>
      <c r="D65">
        <v>2.0547945205479401</v>
      </c>
      <c r="E65">
        <v>2.7596241137302101E-2</v>
      </c>
      <c r="F65" t="s">
        <v>24838</v>
      </c>
      <c r="G65">
        <v>203</v>
      </c>
      <c r="H65">
        <v>114</v>
      </c>
      <c r="I65">
        <v>13588</v>
      </c>
      <c r="J65">
        <v>3.52294529427015</v>
      </c>
      <c r="K65">
        <v>1</v>
      </c>
      <c r="L65">
        <v>0.51262761235244103</v>
      </c>
      <c r="M65">
        <v>37.279617669695902</v>
      </c>
    </row>
    <row r="66" spans="1:13">
      <c r="A66" t="s">
        <v>24025</v>
      </c>
      <c r="B66" t="s">
        <v>24135</v>
      </c>
      <c r="C66">
        <v>3</v>
      </c>
      <c r="D66">
        <v>1.02739726027397</v>
      </c>
      <c r="E66">
        <v>2.8777042506505399E-2</v>
      </c>
      <c r="F66" t="s">
        <v>24839</v>
      </c>
      <c r="G66">
        <v>203</v>
      </c>
      <c r="H66">
        <v>18</v>
      </c>
      <c r="I66">
        <v>13588</v>
      </c>
      <c r="J66">
        <v>11.155993431855499</v>
      </c>
      <c r="K66">
        <v>1</v>
      </c>
      <c r="L66">
        <v>0.52175844502227897</v>
      </c>
      <c r="M66">
        <v>38.5371988344424</v>
      </c>
    </row>
    <row r="67" spans="1:13">
      <c r="A67" t="s">
        <v>24025</v>
      </c>
      <c r="B67" t="s">
        <v>23666</v>
      </c>
      <c r="C67">
        <v>6</v>
      </c>
      <c r="D67">
        <v>2.0547945205479401</v>
      </c>
      <c r="E67">
        <v>3.04100361500028E-2</v>
      </c>
      <c r="F67" t="s">
        <v>24840</v>
      </c>
      <c r="G67">
        <v>203</v>
      </c>
      <c r="H67">
        <v>117</v>
      </c>
      <c r="I67">
        <v>13588</v>
      </c>
      <c r="J67">
        <v>3.4326133636478402</v>
      </c>
      <c r="K67">
        <v>1</v>
      </c>
      <c r="L67">
        <v>0.535859276953083</v>
      </c>
      <c r="M67">
        <v>40.237360643090298</v>
      </c>
    </row>
    <row r="68" spans="1:13">
      <c r="A68" t="s">
        <v>24025</v>
      </c>
      <c r="B68" t="s">
        <v>23644</v>
      </c>
      <c r="C68">
        <v>10</v>
      </c>
      <c r="D68">
        <v>3.4246575342465699</v>
      </c>
      <c r="E68">
        <v>3.12309993880861E-2</v>
      </c>
      <c r="F68" t="s">
        <v>24841</v>
      </c>
      <c r="G68">
        <v>203</v>
      </c>
      <c r="H68">
        <v>293</v>
      </c>
      <c r="I68">
        <v>13588</v>
      </c>
      <c r="J68">
        <v>2.2845037744413998</v>
      </c>
      <c r="K68">
        <v>1</v>
      </c>
      <c r="L68">
        <v>0.53980432114759602</v>
      </c>
      <c r="M68">
        <v>41.075296472557497</v>
      </c>
    </row>
    <row r="69" spans="1:13">
      <c r="A69" t="s">
        <v>24025</v>
      </c>
      <c r="B69" t="s">
        <v>23617</v>
      </c>
      <c r="C69">
        <v>3</v>
      </c>
      <c r="D69">
        <v>1.02739726027397</v>
      </c>
      <c r="E69">
        <v>3.1853014576892297E-2</v>
      </c>
      <c r="F69" t="s">
        <v>24842</v>
      </c>
      <c r="G69">
        <v>203</v>
      </c>
      <c r="H69">
        <v>19</v>
      </c>
      <c r="I69">
        <v>13588</v>
      </c>
      <c r="J69">
        <v>10.568835882810401</v>
      </c>
      <c r="K69">
        <v>1</v>
      </c>
      <c r="L69">
        <v>0.54133795398500195</v>
      </c>
      <c r="M69">
        <v>41.702803896220203</v>
      </c>
    </row>
    <row r="70" spans="1:13">
      <c r="A70" t="s">
        <v>24025</v>
      </c>
      <c r="B70" t="s">
        <v>23737</v>
      </c>
      <c r="C70">
        <v>4</v>
      </c>
      <c r="D70">
        <v>1.3698630136986301</v>
      </c>
      <c r="E70">
        <v>3.4328153836498898E-2</v>
      </c>
      <c r="F70" t="s">
        <v>23780</v>
      </c>
      <c r="G70">
        <v>203</v>
      </c>
      <c r="H70">
        <v>48</v>
      </c>
      <c r="I70">
        <v>13588</v>
      </c>
      <c r="J70">
        <v>5.5779967159277497</v>
      </c>
      <c r="K70">
        <v>1</v>
      </c>
      <c r="L70">
        <v>0.563138160064658</v>
      </c>
      <c r="M70">
        <v>44.138105417349799</v>
      </c>
    </row>
    <row r="71" spans="1:13">
      <c r="A71" t="s">
        <v>24025</v>
      </c>
      <c r="B71" t="s">
        <v>24843</v>
      </c>
      <c r="C71">
        <v>3</v>
      </c>
      <c r="D71">
        <v>1.02739726027397</v>
      </c>
      <c r="E71">
        <v>3.5052016964721197E-2</v>
      </c>
      <c r="F71" t="s">
        <v>24844</v>
      </c>
      <c r="G71">
        <v>203</v>
      </c>
      <c r="H71">
        <v>20</v>
      </c>
      <c r="I71">
        <v>13588</v>
      </c>
      <c r="J71">
        <v>10.040394088669901</v>
      </c>
      <c r="K71">
        <v>1</v>
      </c>
      <c r="L71">
        <v>0.56530003368630999</v>
      </c>
      <c r="M71">
        <v>44.832038949320697</v>
      </c>
    </row>
    <row r="72" spans="1:13">
      <c r="A72" t="s">
        <v>24025</v>
      </c>
      <c r="B72" t="s">
        <v>24845</v>
      </c>
      <c r="C72">
        <v>3</v>
      </c>
      <c r="D72">
        <v>1.02739726027397</v>
      </c>
      <c r="E72">
        <v>3.5052016964721197E-2</v>
      </c>
      <c r="F72" t="s">
        <v>24844</v>
      </c>
      <c r="G72">
        <v>203</v>
      </c>
      <c r="H72">
        <v>20</v>
      </c>
      <c r="I72">
        <v>13588</v>
      </c>
      <c r="J72">
        <v>10.040394088669901</v>
      </c>
      <c r="K72">
        <v>1</v>
      </c>
      <c r="L72">
        <v>0.56530003368630999</v>
      </c>
      <c r="M72">
        <v>44.832038949320697</v>
      </c>
    </row>
    <row r="73" spans="1:13">
      <c r="A73" t="s">
        <v>24025</v>
      </c>
      <c r="B73" t="s">
        <v>23855</v>
      </c>
      <c r="C73">
        <v>10</v>
      </c>
      <c r="D73">
        <v>3.4246575342465699</v>
      </c>
      <c r="E73">
        <v>3.67730958639731E-2</v>
      </c>
      <c r="F73" t="s">
        <v>24846</v>
      </c>
      <c r="G73">
        <v>203</v>
      </c>
      <c r="H73">
        <v>302</v>
      </c>
      <c r="I73">
        <v>13588</v>
      </c>
      <c r="J73">
        <v>2.2164225361302301</v>
      </c>
      <c r="K73">
        <v>1</v>
      </c>
      <c r="L73">
        <v>0.57756693636545497</v>
      </c>
      <c r="M73">
        <v>46.4495584622114</v>
      </c>
    </row>
    <row r="74" spans="1:13">
      <c r="A74" t="s">
        <v>24025</v>
      </c>
      <c r="B74" t="s">
        <v>24847</v>
      </c>
      <c r="C74">
        <v>10</v>
      </c>
      <c r="D74">
        <v>3.4246575342465699</v>
      </c>
      <c r="E74">
        <v>3.7500003393730497E-2</v>
      </c>
      <c r="F74" t="s">
        <v>24908</v>
      </c>
      <c r="G74">
        <v>203</v>
      </c>
      <c r="H74">
        <v>303</v>
      </c>
      <c r="I74">
        <v>13588</v>
      </c>
      <c r="J74">
        <v>2.20910761026841</v>
      </c>
      <c r="K74">
        <v>1</v>
      </c>
      <c r="L74">
        <v>0.57943667299478796</v>
      </c>
      <c r="M74">
        <v>47.119245269355503</v>
      </c>
    </row>
    <row r="75" spans="1:13">
      <c r="A75" t="s">
        <v>24025</v>
      </c>
      <c r="B75" t="s">
        <v>23635</v>
      </c>
      <c r="C75">
        <v>9</v>
      </c>
      <c r="D75">
        <v>3.0821917808219101</v>
      </c>
      <c r="E75">
        <v>3.7500360833494402E-2</v>
      </c>
      <c r="F75" t="s">
        <v>24909</v>
      </c>
      <c r="G75">
        <v>203</v>
      </c>
      <c r="H75">
        <v>256</v>
      </c>
      <c r="I75">
        <v>13588</v>
      </c>
      <c r="J75">
        <v>2.3532173645320098</v>
      </c>
      <c r="K75">
        <v>1</v>
      </c>
      <c r="L75">
        <v>0.57412757905074296</v>
      </c>
      <c r="M75">
        <v>47.119572627047098</v>
      </c>
    </row>
    <row r="76" spans="1:13">
      <c r="A76" t="s">
        <v>24025</v>
      </c>
      <c r="B76" t="s">
        <v>23740</v>
      </c>
      <c r="C76">
        <v>3</v>
      </c>
      <c r="D76">
        <v>1.02739726027397</v>
      </c>
      <c r="E76">
        <v>3.8369750945428799E-2</v>
      </c>
      <c r="F76" t="s">
        <v>23741</v>
      </c>
      <c r="G76">
        <v>203</v>
      </c>
      <c r="H76">
        <v>21</v>
      </c>
      <c r="I76">
        <v>13588</v>
      </c>
      <c r="J76">
        <v>9.5622800844475702</v>
      </c>
      <c r="K76">
        <v>1</v>
      </c>
      <c r="L76">
        <v>0.57739385099879703</v>
      </c>
      <c r="M76">
        <v>47.910182762429102</v>
      </c>
    </row>
    <row r="77" spans="1:13">
      <c r="A77" t="s">
        <v>24025</v>
      </c>
      <c r="B77" t="s">
        <v>23730</v>
      </c>
      <c r="C77">
        <v>6</v>
      </c>
      <c r="D77">
        <v>2.0547945205479401</v>
      </c>
      <c r="E77">
        <v>3.8772764267834298E-2</v>
      </c>
      <c r="F77" t="s">
        <v>23731</v>
      </c>
      <c r="G77">
        <v>203</v>
      </c>
      <c r="H77">
        <v>125</v>
      </c>
      <c r="I77">
        <v>13588</v>
      </c>
      <c r="J77">
        <v>3.2129261083743801</v>
      </c>
      <c r="K77">
        <v>1</v>
      </c>
      <c r="L77">
        <v>0.57611006535794396</v>
      </c>
      <c r="M77">
        <v>48.272895438211201</v>
      </c>
    </row>
    <row r="78" spans="1:13">
      <c r="A78" t="s">
        <v>24025</v>
      </c>
      <c r="B78" t="s">
        <v>23636</v>
      </c>
      <c r="C78">
        <v>9</v>
      </c>
      <c r="D78">
        <v>3.0821917808219101</v>
      </c>
      <c r="E78">
        <v>4.1460237751379997E-2</v>
      </c>
      <c r="F78" t="s">
        <v>24910</v>
      </c>
      <c r="G78">
        <v>203</v>
      </c>
      <c r="H78">
        <v>261</v>
      </c>
      <c r="I78">
        <v>13588</v>
      </c>
      <c r="J78">
        <v>2.30813657210803</v>
      </c>
      <c r="K78">
        <v>1</v>
      </c>
      <c r="L78">
        <v>0.59597730239164803</v>
      </c>
      <c r="M78">
        <v>50.631597163132703</v>
      </c>
    </row>
    <row r="79" spans="1:13">
      <c r="A79" t="s">
        <v>24025</v>
      </c>
      <c r="B79" t="s">
        <v>23650</v>
      </c>
      <c r="C79">
        <v>16</v>
      </c>
      <c r="D79">
        <v>5.4794520547945202</v>
      </c>
      <c r="E79">
        <v>4.1665742593413199E-2</v>
      </c>
      <c r="F79" t="s">
        <v>24911</v>
      </c>
      <c r="G79">
        <v>203</v>
      </c>
      <c r="H79">
        <v>616</v>
      </c>
      <c r="I79">
        <v>13588</v>
      </c>
      <c r="J79">
        <v>1.7385963789904599</v>
      </c>
      <c r="K79">
        <v>1</v>
      </c>
      <c r="L79">
        <v>0.59277752253562999</v>
      </c>
      <c r="M79">
        <v>50.807736233409997</v>
      </c>
    </row>
    <row r="80" spans="1:13">
      <c r="A80" t="s">
        <v>24025</v>
      </c>
      <c r="B80" t="s">
        <v>24912</v>
      </c>
      <c r="C80">
        <v>13</v>
      </c>
      <c r="D80">
        <v>4.4520547945205404</v>
      </c>
      <c r="E80">
        <v>4.2232551155287699E-2</v>
      </c>
      <c r="F80" t="s">
        <v>24913</v>
      </c>
      <c r="G80">
        <v>203</v>
      </c>
      <c r="H80">
        <v>460</v>
      </c>
      <c r="I80">
        <v>13588</v>
      </c>
      <c r="J80">
        <v>1.89166845148854</v>
      </c>
      <c r="K80">
        <v>1</v>
      </c>
      <c r="L80">
        <v>0.59285071316569304</v>
      </c>
      <c r="M80">
        <v>51.290493613340203</v>
      </c>
    </row>
    <row r="81" spans="1:13">
      <c r="A81" t="s">
        <v>24025</v>
      </c>
      <c r="B81" t="s">
        <v>23703</v>
      </c>
      <c r="C81">
        <v>7</v>
      </c>
      <c r="D81">
        <v>2.3972602739725999</v>
      </c>
      <c r="E81">
        <v>4.2541344447024301E-2</v>
      </c>
      <c r="F81" t="s">
        <v>24914</v>
      </c>
      <c r="G81">
        <v>203</v>
      </c>
      <c r="H81">
        <v>171</v>
      </c>
      <c r="I81">
        <v>13588</v>
      </c>
      <c r="J81">
        <v>2.7400685622101202</v>
      </c>
      <c r="K81">
        <v>1</v>
      </c>
      <c r="L81">
        <v>0.59066437719539799</v>
      </c>
      <c r="M81">
        <v>51.551618862003501</v>
      </c>
    </row>
    <row r="82" spans="1:13">
      <c r="A82" t="s">
        <v>24025</v>
      </c>
      <c r="B82" t="s">
        <v>23674</v>
      </c>
      <c r="C82">
        <v>2</v>
      </c>
      <c r="D82">
        <v>0.68493150684931503</v>
      </c>
      <c r="E82">
        <v>4.3941646888064699E-2</v>
      </c>
      <c r="F82" t="s">
        <v>23672</v>
      </c>
      <c r="G82">
        <v>203</v>
      </c>
      <c r="H82">
        <v>3</v>
      </c>
      <c r="I82">
        <v>13588</v>
      </c>
      <c r="J82">
        <v>44.623973727421998</v>
      </c>
      <c r="K82">
        <v>1</v>
      </c>
      <c r="L82">
        <v>0.59793567739658104</v>
      </c>
      <c r="M82">
        <v>52.719331134307801</v>
      </c>
    </row>
    <row r="83" spans="1:13">
      <c r="A83" t="s">
        <v>24025</v>
      </c>
      <c r="B83" t="s">
        <v>23673</v>
      </c>
      <c r="C83">
        <v>2</v>
      </c>
      <c r="D83">
        <v>0.68493150684931503</v>
      </c>
      <c r="E83">
        <v>4.3941646888064699E-2</v>
      </c>
      <c r="F83" t="s">
        <v>23672</v>
      </c>
      <c r="G83">
        <v>203</v>
      </c>
      <c r="H83">
        <v>3</v>
      </c>
      <c r="I83">
        <v>13588</v>
      </c>
      <c r="J83">
        <v>44.623973727421998</v>
      </c>
      <c r="K83">
        <v>1</v>
      </c>
      <c r="L83">
        <v>0.59793567739658104</v>
      </c>
      <c r="M83">
        <v>52.719331134307801</v>
      </c>
    </row>
    <row r="84" spans="1:13">
      <c r="A84" t="s">
        <v>24025</v>
      </c>
      <c r="B84" t="s">
        <v>23671</v>
      </c>
      <c r="C84">
        <v>2</v>
      </c>
      <c r="D84">
        <v>0.68493150684931503</v>
      </c>
      <c r="E84">
        <v>4.3941646888064699E-2</v>
      </c>
      <c r="F84" t="s">
        <v>23672</v>
      </c>
      <c r="G84">
        <v>203</v>
      </c>
      <c r="H84">
        <v>3</v>
      </c>
      <c r="I84">
        <v>13588</v>
      </c>
      <c r="J84">
        <v>44.623973727421998</v>
      </c>
      <c r="K84">
        <v>1</v>
      </c>
      <c r="L84">
        <v>0.59793567739658104</v>
      </c>
      <c r="M84">
        <v>52.719331134307801</v>
      </c>
    </row>
    <row r="85" spans="1:13">
      <c r="A85" t="s">
        <v>24025</v>
      </c>
      <c r="B85" t="s">
        <v>23705</v>
      </c>
      <c r="C85">
        <v>4</v>
      </c>
      <c r="D85">
        <v>1.3698630136986301</v>
      </c>
      <c r="E85">
        <v>4.4079881682329097E-2</v>
      </c>
      <c r="F85" t="s">
        <v>24915</v>
      </c>
      <c r="G85">
        <v>203</v>
      </c>
      <c r="H85">
        <v>53</v>
      </c>
      <c r="I85">
        <v>13588</v>
      </c>
      <c r="J85">
        <v>5.0517706106515403</v>
      </c>
      <c r="K85">
        <v>1</v>
      </c>
      <c r="L85">
        <v>0.59432544112151897</v>
      </c>
      <c r="M85">
        <v>52.8331590321596</v>
      </c>
    </row>
    <row r="86" spans="1:13">
      <c r="A86" t="s">
        <v>24025</v>
      </c>
      <c r="B86" t="s">
        <v>23641</v>
      </c>
      <c r="C86">
        <v>9</v>
      </c>
      <c r="D86">
        <v>3.0821917808219101</v>
      </c>
      <c r="E86">
        <v>4.74767946106869E-2</v>
      </c>
      <c r="F86" t="s">
        <v>24910</v>
      </c>
      <c r="G86">
        <v>203</v>
      </c>
      <c r="H86">
        <v>268</v>
      </c>
      <c r="I86">
        <v>13588</v>
      </c>
      <c r="J86">
        <v>2.2478494228365502</v>
      </c>
      <c r="K86">
        <v>1</v>
      </c>
      <c r="L86">
        <v>0.61747749503542604</v>
      </c>
      <c r="M86">
        <v>55.5506885930564</v>
      </c>
    </row>
    <row r="87" spans="1:13">
      <c r="A87" t="s">
        <v>24025</v>
      </c>
      <c r="B87" t="s">
        <v>23877</v>
      </c>
      <c r="C87">
        <v>3</v>
      </c>
      <c r="D87">
        <v>1.02739726027397</v>
      </c>
      <c r="E87">
        <v>4.8993835911789803E-2</v>
      </c>
      <c r="F87" t="s">
        <v>24916</v>
      </c>
      <c r="G87">
        <v>203</v>
      </c>
      <c r="H87">
        <v>24</v>
      </c>
      <c r="I87">
        <v>13588</v>
      </c>
      <c r="J87">
        <v>8.3669950738916192</v>
      </c>
      <c r="K87">
        <v>1</v>
      </c>
      <c r="L87">
        <v>0.62464959249970697</v>
      </c>
      <c r="M87">
        <v>56.716156060886703</v>
      </c>
    </row>
    <row r="88" spans="1:13">
      <c r="A88" t="s">
        <v>24025</v>
      </c>
      <c r="B88" t="s">
        <v>23745</v>
      </c>
      <c r="C88">
        <v>3</v>
      </c>
      <c r="D88">
        <v>1.02739726027397</v>
      </c>
      <c r="E88">
        <v>4.8993835911789803E-2</v>
      </c>
      <c r="F88" t="s">
        <v>23746</v>
      </c>
      <c r="G88">
        <v>203</v>
      </c>
      <c r="H88">
        <v>24</v>
      </c>
      <c r="I88">
        <v>13588</v>
      </c>
      <c r="J88">
        <v>8.3669950738916192</v>
      </c>
      <c r="K88">
        <v>1</v>
      </c>
      <c r="L88">
        <v>0.62464959249970697</v>
      </c>
      <c r="M88">
        <v>56.716156060886703</v>
      </c>
    </row>
    <row r="89" spans="1:13">
      <c r="A89" t="s">
        <v>24025</v>
      </c>
      <c r="B89" t="s">
        <v>23738</v>
      </c>
      <c r="C89">
        <v>5</v>
      </c>
      <c r="D89">
        <v>1.7123287671232801</v>
      </c>
      <c r="E89">
        <v>4.9825489323051003E-2</v>
      </c>
      <c r="F89" t="s">
        <v>23739</v>
      </c>
      <c r="G89">
        <v>203</v>
      </c>
      <c r="H89">
        <v>93</v>
      </c>
      <c r="I89">
        <v>13588</v>
      </c>
      <c r="J89">
        <v>3.5987075586630599</v>
      </c>
      <c r="K89">
        <v>1</v>
      </c>
      <c r="L89">
        <v>0.62637362360966198</v>
      </c>
      <c r="M89">
        <v>57.342821679345803</v>
      </c>
    </row>
    <row r="90" spans="1:13">
      <c r="A90" t="s">
        <v>24025</v>
      </c>
      <c r="B90" t="s">
        <v>23465</v>
      </c>
      <c r="C90">
        <v>4</v>
      </c>
      <c r="D90">
        <v>1.3698630136986301</v>
      </c>
      <c r="E90">
        <v>5.0522308130370598E-2</v>
      </c>
      <c r="F90" t="s">
        <v>24917</v>
      </c>
      <c r="G90">
        <v>203</v>
      </c>
      <c r="H90">
        <v>56</v>
      </c>
      <c r="I90">
        <v>13588</v>
      </c>
      <c r="J90">
        <v>4.7811400422237798</v>
      </c>
      <c r="K90">
        <v>1</v>
      </c>
      <c r="L90">
        <v>0.62704656592471597</v>
      </c>
      <c r="M90">
        <v>57.8613101536451</v>
      </c>
    </row>
    <row r="91" spans="1:13">
      <c r="A91" t="s">
        <v>24025</v>
      </c>
      <c r="B91" t="s">
        <v>23642</v>
      </c>
      <c r="C91">
        <v>9</v>
      </c>
      <c r="D91">
        <v>3.0821917808219101</v>
      </c>
      <c r="E91">
        <v>5.0603039701412202E-2</v>
      </c>
      <c r="F91" t="s">
        <v>24918</v>
      </c>
      <c r="G91">
        <v>203</v>
      </c>
      <c r="H91">
        <v>272</v>
      </c>
      <c r="I91">
        <v>13588</v>
      </c>
      <c r="J91">
        <v>2.2147928136771902</v>
      </c>
      <c r="K91">
        <v>1</v>
      </c>
      <c r="L91">
        <v>0.62313626371286601</v>
      </c>
      <c r="M91">
        <v>57.920996420652003</v>
      </c>
    </row>
    <row r="92" spans="1:13">
      <c r="A92" t="s">
        <v>24025</v>
      </c>
      <c r="B92" t="s">
        <v>23600</v>
      </c>
      <c r="C92">
        <v>9</v>
      </c>
      <c r="D92">
        <v>3.0821917808219101</v>
      </c>
      <c r="E92">
        <v>5.2126080144289599E-2</v>
      </c>
      <c r="F92" t="s">
        <v>24919</v>
      </c>
      <c r="G92">
        <v>203</v>
      </c>
      <c r="H92">
        <v>273</v>
      </c>
      <c r="I92">
        <v>13588</v>
      </c>
      <c r="J92">
        <v>2.2066800194879002</v>
      </c>
      <c r="K92">
        <v>1</v>
      </c>
      <c r="L92">
        <v>0.62987791825091599</v>
      </c>
      <c r="M92">
        <v>59.032224230667502</v>
      </c>
    </row>
    <row r="93" spans="1:13">
      <c r="A93" t="s">
        <v>24025</v>
      </c>
      <c r="B93" t="s">
        <v>23517</v>
      </c>
      <c r="C93">
        <v>3</v>
      </c>
      <c r="D93">
        <v>1.02739726027397</v>
      </c>
      <c r="E93">
        <v>5.2745469583414001E-2</v>
      </c>
      <c r="F93" t="s">
        <v>24842</v>
      </c>
      <c r="G93">
        <v>203</v>
      </c>
      <c r="H93">
        <v>25</v>
      </c>
      <c r="I93">
        <v>13588</v>
      </c>
      <c r="J93">
        <v>8.0323152709359604</v>
      </c>
      <c r="K93">
        <v>1</v>
      </c>
      <c r="L93">
        <v>0.62993684762323998</v>
      </c>
      <c r="M93">
        <v>59.476198323234101</v>
      </c>
    </row>
    <row r="94" spans="1:13">
      <c r="A94" t="s">
        <v>24025</v>
      </c>
      <c r="B94" t="s">
        <v>24920</v>
      </c>
      <c r="C94">
        <v>2</v>
      </c>
      <c r="D94">
        <v>0.68493150684931503</v>
      </c>
      <c r="E94">
        <v>5.81576047325119E-2</v>
      </c>
      <c r="F94" t="s">
        <v>24921</v>
      </c>
      <c r="G94">
        <v>203</v>
      </c>
      <c r="H94">
        <v>4</v>
      </c>
      <c r="I94">
        <v>13588</v>
      </c>
      <c r="J94">
        <v>33.467980295566498</v>
      </c>
      <c r="K94">
        <v>1</v>
      </c>
      <c r="L94">
        <v>0.66252569121592098</v>
      </c>
      <c r="M94">
        <v>63.167709151106699</v>
      </c>
    </row>
    <row r="95" spans="1:13">
      <c r="A95" t="s">
        <v>24025</v>
      </c>
      <c r="B95" t="s">
        <v>23631</v>
      </c>
      <c r="C95">
        <v>2</v>
      </c>
      <c r="D95">
        <v>0.68493150684931503</v>
      </c>
      <c r="E95">
        <v>5.81576047325119E-2</v>
      </c>
      <c r="F95" t="s">
        <v>23672</v>
      </c>
      <c r="G95">
        <v>203</v>
      </c>
      <c r="H95">
        <v>4</v>
      </c>
      <c r="I95">
        <v>13588</v>
      </c>
      <c r="J95">
        <v>33.467980295566498</v>
      </c>
      <c r="K95">
        <v>1</v>
      </c>
      <c r="L95">
        <v>0.66252569121592098</v>
      </c>
      <c r="M95">
        <v>63.167709151106699</v>
      </c>
    </row>
    <row r="96" spans="1:13">
      <c r="A96" t="s">
        <v>24025</v>
      </c>
      <c r="B96" t="s">
        <v>23632</v>
      </c>
      <c r="C96">
        <v>2</v>
      </c>
      <c r="D96">
        <v>0.68493150684931503</v>
      </c>
      <c r="E96">
        <v>5.81576047325119E-2</v>
      </c>
      <c r="F96" t="s">
        <v>23633</v>
      </c>
      <c r="G96">
        <v>203</v>
      </c>
      <c r="H96">
        <v>4</v>
      </c>
      <c r="I96">
        <v>13588</v>
      </c>
      <c r="J96">
        <v>33.467980295566498</v>
      </c>
      <c r="K96">
        <v>1</v>
      </c>
      <c r="L96">
        <v>0.66252569121592098</v>
      </c>
      <c r="M96">
        <v>63.167709151106699</v>
      </c>
    </row>
    <row r="97" spans="1:13">
      <c r="A97" t="s">
        <v>24025</v>
      </c>
      <c r="B97" t="s">
        <v>24922</v>
      </c>
      <c r="C97">
        <v>7</v>
      </c>
      <c r="D97">
        <v>2.3972602739725999</v>
      </c>
      <c r="E97">
        <v>5.93561379214027E-2</v>
      </c>
      <c r="F97" t="s">
        <v>24914</v>
      </c>
      <c r="G97">
        <v>203</v>
      </c>
      <c r="H97">
        <v>186</v>
      </c>
      <c r="I97">
        <v>13588</v>
      </c>
      <c r="J97">
        <v>2.51909529106414</v>
      </c>
      <c r="K97">
        <v>1</v>
      </c>
      <c r="L97">
        <v>0.66594565078923496</v>
      </c>
      <c r="M97">
        <v>63.941279861311997</v>
      </c>
    </row>
    <row r="98" spans="1:13">
      <c r="A98" t="s">
        <v>24025</v>
      </c>
      <c r="B98" t="s">
        <v>23464</v>
      </c>
      <c r="C98">
        <v>4</v>
      </c>
      <c r="D98">
        <v>1.3698630136986301</v>
      </c>
      <c r="E98">
        <v>5.97796602910491E-2</v>
      </c>
      <c r="F98" t="s">
        <v>24917</v>
      </c>
      <c r="G98">
        <v>203</v>
      </c>
      <c r="H98">
        <v>60</v>
      </c>
      <c r="I98">
        <v>13588</v>
      </c>
      <c r="J98">
        <v>4.4623973727421999</v>
      </c>
      <c r="K98">
        <v>1</v>
      </c>
      <c r="L98">
        <v>0.66439672690454898</v>
      </c>
      <c r="M98">
        <v>64.210963211991597</v>
      </c>
    </row>
    <row r="99" spans="1:13">
      <c r="A99" t="s">
        <v>24025</v>
      </c>
      <c r="B99" t="s">
        <v>24923</v>
      </c>
      <c r="C99">
        <v>8</v>
      </c>
      <c r="D99">
        <v>2.7397260273972601</v>
      </c>
      <c r="E99">
        <v>6.2473692536242902E-2</v>
      </c>
      <c r="F99" t="s">
        <v>24924</v>
      </c>
      <c r="G99">
        <v>203</v>
      </c>
      <c r="H99">
        <v>236</v>
      </c>
      <c r="I99">
        <v>13588</v>
      </c>
      <c r="J99">
        <v>2.2690156132587398</v>
      </c>
      <c r="K99">
        <v>1</v>
      </c>
      <c r="L99">
        <v>0.67685887366737996</v>
      </c>
      <c r="M99">
        <v>65.882534543647907</v>
      </c>
    </row>
    <row r="100" spans="1:13">
      <c r="A100" t="s">
        <v>24025</v>
      </c>
      <c r="B100" t="s">
        <v>23615</v>
      </c>
      <c r="C100">
        <v>8</v>
      </c>
      <c r="D100">
        <v>2.7397260273972601</v>
      </c>
      <c r="E100">
        <v>6.2473692536242902E-2</v>
      </c>
      <c r="F100" t="s">
        <v>24925</v>
      </c>
      <c r="G100">
        <v>203</v>
      </c>
      <c r="H100">
        <v>236</v>
      </c>
      <c r="I100">
        <v>13588</v>
      </c>
      <c r="J100">
        <v>2.2690156132587398</v>
      </c>
      <c r="K100">
        <v>1</v>
      </c>
      <c r="L100">
        <v>0.67685887366737996</v>
      </c>
      <c r="M100">
        <v>65.882534543647907</v>
      </c>
    </row>
    <row r="101" spans="1:13">
      <c r="A101" t="s">
        <v>24025</v>
      </c>
      <c r="B101" t="s">
        <v>24926</v>
      </c>
      <c r="C101">
        <v>3</v>
      </c>
      <c r="D101">
        <v>1.02739726027397</v>
      </c>
      <c r="E101">
        <v>6.4577684273019395E-2</v>
      </c>
      <c r="F101" t="s">
        <v>24844</v>
      </c>
      <c r="G101">
        <v>203</v>
      </c>
      <c r="H101">
        <v>28</v>
      </c>
      <c r="I101">
        <v>13588</v>
      </c>
      <c r="J101">
        <v>7.1717100633356701</v>
      </c>
      <c r="K101">
        <v>1</v>
      </c>
      <c r="L101">
        <v>0.68521778762111696</v>
      </c>
      <c r="M101">
        <v>67.136662868699204</v>
      </c>
    </row>
    <row r="102" spans="1:13">
      <c r="A102" t="s">
        <v>24025</v>
      </c>
      <c r="B102" t="s">
        <v>24858</v>
      </c>
      <c r="C102">
        <v>4</v>
      </c>
      <c r="D102">
        <v>1.3698630136986301</v>
      </c>
      <c r="E102">
        <v>6.4685910723032897E-2</v>
      </c>
      <c r="F102" t="s">
        <v>24917</v>
      </c>
      <c r="G102">
        <v>203</v>
      </c>
      <c r="H102">
        <v>62</v>
      </c>
      <c r="I102">
        <v>13588</v>
      </c>
      <c r="J102">
        <v>4.3184490703956699</v>
      </c>
      <c r="K102">
        <v>1</v>
      </c>
      <c r="L102">
        <v>0.681780009655375</v>
      </c>
      <c r="M102">
        <v>67.199986784043901</v>
      </c>
    </row>
    <row r="103" spans="1:13">
      <c r="A103" t="s">
        <v>24025</v>
      </c>
      <c r="B103" t="s">
        <v>23747</v>
      </c>
      <c r="C103">
        <v>4</v>
      </c>
      <c r="D103">
        <v>1.3698630136986301</v>
      </c>
      <c r="E103">
        <v>6.4685910723032897E-2</v>
      </c>
      <c r="F103" t="s">
        <v>23780</v>
      </c>
      <c r="G103">
        <v>203</v>
      </c>
      <c r="H103">
        <v>62</v>
      </c>
      <c r="I103">
        <v>13588</v>
      </c>
      <c r="J103">
        <v>4.3184490703956699</v>
      </c>
      <c r="K103">
        <v>1</v>
      </c>
      <c r="L103">
        <v>0.681780009655375</v>
      </c>
      <c r="M103">
        <v>67.199986784043901</v>
      </c>
    </row>
    <row r="104" spans="1:13">
      <c r="A104" t="s">
        <v>24025</v>
      </c>
      <c r="B104" t="s">
        <v>24859</v>
      </c>
      <c r="C104">
        <v>4</v>
      </c>
      <c r="D104">
        <v>1.3698630136986301</v>
      </c>
      <c r="E104">
        <v>6.4685910723032897E-2</v>
      </c>
      <c r="F104" t="s">
        <v>24917</v>
      </c>
      <c r="G104">
        <v>203</v>
      </c>
      <c r="H104">
        <v>62</v>
      </c>
      <c r="I104">
        <v>13588</v>
      </c>
      <c r="J104">
        <v>4.3184490703956699</v>
      </c>
      <c r="K104">
        <v>1</v>
      </c>
      <c r="L104">
        <v>0.681780009655375</v>
      </c>
      <c r="M104">
        <v>67.199986784043901</v>
      </c>
    </row>
    <row r="105" spans="1:13">
      <c r="A105" t="s">
        <v>24025</v>
      </c>
      <c r="B105" t="s">
        <v>23803</v>
      </c>
      <c r="C105">
        <v>8</v>
      </c>
      <c r="D105">
        <v>2.7397260273972601</v>
      </c>
      <c r="E105">
        <v>6.5036408062753806E-2</v>
      </c>
      <c r="F105" t="s">
        <v>24860</v>
      </c>
      <c r="G105">
        <v>203</v>
      </c>
      <c r="H105">
        <v>238</v>
      </c>
      <c r="I105">
        <v>13588</v>
      </c>
      <c r="J105">
        <v>2.2499482551641301</v>
      </c>
      <c r="K105">
        <v>1</v>
      </c>
      <c r="L105">
        <v>0.67978953903532402</v>
      </c>
      <c r="M105">
        <v>67.404278469308807</v>
      </c>
    </row>
    <row r="106" spans="1:13">
      <c r="A106" t="s">
        <v>24025</v>
      </c>
      <c r="B106" t="s">
        <v>23750</v>
      </c>
      <c r="C106">
        <v>4</v>
      </c>
      <c r="D106">
        <v>1.3698630136986301</v>
      </c>
      <c r="E106">
        <v>6.9771699814059104E-2</v>
      </c>
      <c r="F106" t="s">
        <v>23751</v>
      </c>
      <c r="G106">
        <v>203</v>
      </c>
      <c r="H106">
        <v>64</v>
      </c>
      <c r="I106">
        <v>13588</v>
      </c>
      <c r="J106">
        <v>4.1834975369458096</v>
      </c>
      <c r="K106">
        <v>1</v>
      </c>
      <c r="L106">
        <v>0.70223412374456795</v>
      </c>
      <c r="M106">
        <v>70.049663980705404</v>
      </c>
    </row>
    <row r="107" spans="1:13">
      <c r="A107" t="s">
        <v>24025</v>
      </c>
      <c r="B107" t="s">
        <v>23960</v>
      </c>
      <c r="C107">
        <v>6</v>
      </c>
      <c r="D107">
        <v>2.0547945205479401</v>
      </c>
      <c r="E107">
        <v>6.9989566751403595E-2</v>
      </c>
      <c r="F107" t="s">
        <v>24861</v>
      </c>
      <c r="G107">
        <v>203</v>
      </c>
      <c r="H107">
        <v>148</v>
      </c>
      <c r="I107">
        <v>13588</v>
      </c>
      <c r="J107">
        <v>2.7136200239648498</v>
      </c>
      <c r="K107">
        <v>1</v>
      </c>
      <c r="L107">
        <v>0.69949854644591303</v>
      </c>
      <c r="M107">
        <v>70.166380085485002</v>
      </c>
    </row>
    <row r="108" spans="1:13">
      <c r="A108" t="s">
        <v>24025</v>
      </c>
      <c r="B108" t="s">
        <v>23639</v>
      </c>
      <c r="C108">
        <v>2</v>
      </c>
      <c r="D108">
        <v>0.68493150684931503</v>
      </c>
      <c r="E108">
        <v>7.2163211610931394E-2</v>
      </c>
      <c r="F108" t="s">
        <v>23638</v>
      </c>
      <c r="G108">
        <v>203</v>
      </c>
      <c r="H108">
        <v>5</v>
      </c>
      <c r="I108">
        <v>13588</v>
      </c>
      <c r="J108">
        <v>26.774384236453201</v>
      </c>
      <c r="K108">
        <v>1</v>
      </c>
      <c r="L108">
        <v>0.70708495854042996</v>
      </c>
      <c r="M108">
        <v>71.307670676119201</v>
      </c>
    </row>
    <row r="109" spans="1:13">
      <c r="A109" t="s">
        <v>24025</v>
      </c>
      <c r="B109" t="s">
        <v>23637</v>
      </c>
      <c r="C109">
        <v>2</v>
      </c>
      <c r="D109">
        <v>0.68493150684931503</v>
      </c>
      <c r="E109">
        <v>7.2163211610931394E-2</v>
      </c>
      <c r="F109" t="s">
        <v>23638</v>
      </c>
      <c r="G109">
        <v>203</v>
      </c>
      <c r="H109">
        <v>5</v>
      </c>
      <c r="I109">
        <v>13588</v>
      </c>
      <c r="J109">
        <v>26.774384236453201</v>
      </c>
      <c r="K109">
        <v>1</v>
      </c>
      <c r="L109">
        <v>0.70708495854042996</v>
      </c>
      <c r="M109">
        <v>71.307670676119201</v>
      </c>
    </row>
    <row r="110" spans="1:13">
      <c r="A110" t="s">
        <v>24025</v>
      </c>
      <c r="B110" t="s">
        <v>23754</v>
      </c>
      <c r="C110">
        <v>4</v>
      </c>
      <c r="D110">
        <v>1.3698630136986301</v>
      </c>
      <c r="E110">
        <v>7.2380548000816697E-2</v>
      </c>
      <c r="F110" t="s">
        <v>23751</v>
      </c>
      <c r="G110">
        <v>203</v>
      </c>
      <c r="H110">
        <v>65</v>
      </c>
      <c r="I110">
        <v>13588</v>
      </c>
      <c r="J110">
        <v>4.1191360363774097</v>
      </c>
      <c r="K110">
        <v>1</v>
      </c>
      <c r="L110">
        <v>0.70439990251083195</v>
      </c>
      <c r="M110">
        <v>71.419499527645002</v>
      </c>
    </row>
    <row r="111" spans="1:13">
      <c r="A111" t="s">
        <v>24025</v>
      </c>
      <c r="B111" t="s">
        <v>23628</v>
      </c>
      <c r="C111">
        <v>3</v>
      </c>
      <c r="D111">
        <v>1.02739726027397</v>
      </c>
      <c r="E111">
        <v>7.2910705878902193E-2</v>
      </c>
      <c r="F111" t="s">
        <v>23629</v>
      </c>
      <c r="G111">
        <v>203</v>
      </c>
      <c r="H111">
        <v>30</v>
      </c>
      <c r="I111">
        <v>13588</v>
      </c>
      <c r="J111">
        <v>6.6935960591133004</v>
      </c>
      <c r="K111">
        <v>1</v>
      </c>
      <c r="L111">
        <v>0.70335800267196003</v>
      </c>
      <c r="M111">
        <v>71.690572146464802</v>
      </c>
    </row>
    <row r="112" spans="1:13">
      <c r="A112" t="s">
        <v>24025</v>
      </c>
      <c r="B112" t="s">
        <v>23702</v>
      </c>
      <c r="C112">
        <v>5</v>
      </c>
      <c r="D112">
        <v>1.7123287671232801</v>
      </c>
      <c r="E112">
        <v>7.3315845073890204E-2</v>
      </c>
      <c r="F112" t="s">
        <v>24862</v>
      </c>
      <c r="G112">
        <v>203</v>
      </c>
      <c r="H112">
        <v>106</v>
      </c>
      <c r="I112">
        <v>13588</v>
      </c>
      <c r="J112">
        <v>3.1573566316572101</v>
      </c>
      <c r="K112">
        <v>1</v>
      </c>
      <c r="L112">
        <v>0.70169687381143697</v>
      </c>
      <c r="M112">
        <v>71.896090929089496</v>
      </c>
    </row>
    <row r="113" spans="1:13">
      <c r="A113" t="s">
        <v>24025</v>
      </c>
      <c r="B113" t="s">
        <v>23735</v>
      </c>
      <c r="C113">
        <v>8</v>
      </c>
      <c r="D113">
        <v>2.7397260273972601</v>
      </c>
      <c r="E113">
        <v>7.59134087667485E-2</v>
      </c>
      <c r="F113" t="s">
        <v>23736</v>
      </c>
      <c r="G113">
        <v>203</v>
      </c>
      <c r="H113">
        <v>247</v>
      </c>
      <c r="I113">
        <v>13588</v>
      </c>
      <c r="J113">
        <v>2.1679663349354801</v>
      </c>
      <c r="K113">
        <v>1</v>
      </c>
      <c r="L113">
        <v>0.71103236305344797</v>
      </c>
      <c r="M113">
        <v>73.180826011920999</v>
      </c>
    </row>
    <row r="114" spans="1:13">
      <c r="A114" t="s">
        <v>24025</v>
      </c>
      <c r="B114" t="s">
        <v>23634</v>
      </c>
      <c r="C114">
        <v>3</v>
      </c>
      <c r="D114">
        <v>1.02739726027397</v>
      </c>
      <c r="E114">
        <v>8.1567414796298601E-2</v>
      </c>
      <c r="F114" t="s">
        <v>23741</v>
      </c>
      <c r="G114">
        <v>203</v>
      </c>
      <c r="H114">
        <v>32</v>
      </c>
      <c r="I114">
        <v>13588</v>
      </c>
      <c r="J114">
        <v>6.27524630541871</v>
      </c>
      <c r="K114">
        <v>1</v>
      </c>
      <c r="L114">
        <v>0.73404588811257399</v>
      </c>
      <c r="M114">
        <v>75.788894769360795</v>
      </c>
    </row>
    <row r="115" spans="1:13">
      <c r="A115" t="s">
        <v>24025</v>
      </c>
      <c r="B115" t="s">
        <v>23611</v>
      </c>
      <c r="C115">
        <v>2</v>
      </c>
      <c r="D115">
        <v>0.68493150684931503</v>
      </c>
      <c r="E115">
        <v>8.59615647921224E-2</v>
      </c>
      <c r="F115" t="s">
        <v>24863</v>
      </c>
      <c r="G115">
        <v>203</v>
      </c>
      <c r="H115">
        <v>6</v>
      </c>
      <c r="I115">
        <v>13588</v>
      </c>
      <c r="J115">
        <v>22.311986863710999</v>
      </c>
      <c r="K115">
        <v>1</v>
      </c>
      <c r="L115">
        <v>0.74969916403760495</v>
      </c>
      <c r="M115">
        <v>77.649109179562601</v>
      </c>
    </row>
    <row r="116" spans="1:13">
      <c r="A116" t="s">
        <v>24025</v>
      </c>
      <c r="B116" t="s">
        <v>23643</v>
      </c>
      <c r="C116">
        <v>2</v>
      </c>
      <c r="D116">
        <v>0.68493150684931503</v>
      </c>
      <c r="E116">
        <v>8.59615647921224E-2</v>
      </c>
      <c r="F116" t="s">
        <v>23672</v>
      </c>
      <c r="G116">
        <v>203</v>
      </c>
      <c r="H116">
        <v>6</v>
      </c>
      <c r="I116">
        <v>13588</v>
      </c>
      <c r="J116">
        <v>22.311986863710999</v>
      </c>
      <c r="K116">
        <v>1</v>
      </c>
      <c r="L116">
        <v>0.74969916403760495</v>
      </c>
      <c r="M116">
        <v>77.649109179562601</v>
      </c>
    </row>
    <row r="117" spans="1:13">
      <c r="A117" t="s">
        <v>24025</v>
      </c>
      <c r="B117" t="s">
        <v>24140</v>
      </c>
      <c r="C117">
        <v>2</v>
      </c>
      <c r="D117">
        <v>0.68493150684931503</v>
      </c>
      <c r="E117">
        <v>8.59615647921224E-2</v>
      </c>
      <c r="F117" t="s">
        <v>24864</v>
      </c>
      <c r="G117">
        <v>203</v>
      </c>
      <c r="H117">
        <v>6</v>
      </c>
      <c r="I117">
        <v>13588</v>
      </c>
      <c r="J117">
        <v>22.311986863710999</v>
      </c>
      <c r="K117">
        <v>1</v>
      </c>
      <c r="L117">
        <v>0.74969916403760495</v>
      </c>
      <c r="M117">
        <v>77.649109179562601</v>
      </c>
    </row>
    <row r="118" spans="1:13">
      <c r="A118" t="s">
        <v>24025</v>
      </c>
      <c r="B118" t="s">
        <v>23915</v>
      </c>
      <c r="C118">
        <v>9</v>
      </c>
      <c r="D118">
        <v>3.0821917808219101</v>
      </c>
      <c r="E118">
        <v>8.6792310114608903E-2</v>
      </c>
      <c r="F118" t="s">
        <v>24865</v>
      </c>
      <c r="G118">
        <v>203</v>
      </c>
      <c r="H118">
        <v>306</v>
      </c>
      <c r="I118">
        <v>13588</v>
      </c>
      <c r="J118">
        <v>1.9687047232686099</v>
      </c>
      <c r="K118">
        <v>1</v>
      </c>
      <c r="L118">
        <v>0.74973910787012898</v>
      </c>
      <c r="M118">
        <v>77.985336133734194</v>
      </c>
    </row>
    <row r="119" spans="1:13">
      <c r="A119" t="s">
        <v>24025</v>
      </c>
      <c r="B119" t="s">
        <v>23991</v>
      </c>
      <c r="C119">
        <v>6</v>
      </c>
      <c r="D119">
        <v>2.0547945205479401</v>
      </c>
      <c r="E119">
        <v>9.2601212827253296E-2</v>
      </c>
      <c r="F119" t="s">
        <v>24866</v>
      </c>
      <c r="G119">
        <v>203</v>
      </c>
      <c r="H119">
        <v>161</v>
      </c>
      <c r="I119">
        <v>13588</v>
      </c>
      <c r="J119">
        <v>2.4945078481167502</v>
      </c>
      <c r="K119">
        <v>1</v>
      </c>
      <c r="L119">
        <v>0.76963221758297895</v>
      </c>
      <c r="M119">
        <v>80.206863206319596</v>
      </c>
    </row>
    <row r="120" spans="1:13">
      <c r="A120" t="s">
        <v>24025</v>
      </c>
      <c r="B120" t="s">
        <v>23835</v>
      </c>
      <c r="C120">
        <v>14</v>
      </c>
      <c r="D120">
        <v>4.7945205479451998</v>
      </c>
      <c r="E120">
        <v>9.5962456569559595E-2</v>
      </c>
      <c r="F120" t="s">
        <v>24867</v>
      </c>
      <c r="G120">
        <v>203</v>
      </c>
      <c r="H120">
        <v>584</v>
      </c>
      <c r="I120">
        <v>13588</v>
      </c>
      <c r="J120">
        <v>1.6046291922531799</v>
      </c>
      <c r="K120">
        <v>1</v>
      </c>
      <c r="L120">
        <v>0.77894594094759895</v>
      </c>
      <c r="M120">
        <v>81.394221934321493</v>
      </c>
    </row>
    <row r="121" spans="1:13">
      <c r="A121" t="s">
        <v>24025</v>
      </c>
      <c r="B121" t="s">
        <v>24868</v>
      </c>
      <c r="C121">
        <v>5</v>
      </c>
      <c r="D121">
        <v>1.7123287671232801</v>
      </c>
      <c r="E121">
        <v>9.9148935763636994E-2</v>
      </c>
      <c r="F121" t="s">
        <v>24862</v>
      </c>
      <c r="G121">
        <v>203</v>
      </c>
      <c r="H121">
        <v>118</v>
      </c>
      <c r="I121">
        <v>13588</v>
      </c>
      <c r="J121">
        <v>2.83626951657343</v>
      </c>
      <c r="K121">
        <v>1</v>
      </c>
      <c r="L121">
        <v>0.78714714097146599</v>
      </c>
      <c r="M121">
        <v>82.457739234682407</v>
      </c>
    </row>
    <row r="122" spans="1:13">
      <c r="A122" t="s">
        <v>24025</v>
      </c>
      <c r="B122" t="s">
        <v>24869</v>
      </c>
      <c r="C122">
        <v>2</v>
      </c>
      <c r="D122">
        <v>0.68493150684931503</v>
      </c>
      <c r="E122">
        <v>9.9555716161917496E-2</v>
      </c>
      <c r="F122" t="s">
        <v>24870</v>
      </c>
      <c r="G122">
        <v>203</v>
      </c>
      <c r="H122">
        <v>7</v>
      </c>
      <c r="I122">
        <v>13588</v>
      </c>
      <c r="J122">
        <v>19.124560168895101</v>
      </c>
      <c r="K122">
        <v>1</v>
      </c>
      <c r="L122">
        <v>0.78541468947287096</v>
      </c>
      <c r="M122">
        <v>82.589316498408806</v>
      </c>
    </row>
    <row r="123" spans="1:13">
      <c r="A123" t="s">
        <v>24025</v>
      </c>
      <c r="B123" t="s">
        <v>23613</v>
      </c>
      <c r="C123">
        <v>3</v>
      </c>
      <c r="D123">
        <v>1.02739726027397</v>
      </c>
      <c r="E123">
        <v>9.9748563463636197E-2</v>
      </c>
      <c r="F123" t="s">
        <v>24842</v>
      </c>
      <c r="G123">
        <v>203</v>
      </c>
      <c r="H123">
        <v>36</v>
      </c>
      <c r="I123">
        <v>13588</v>
      </c>
      <c r="J123">
        <v>5.5779967159277497</v>
      </c>
      <c r="K123">
        <v>1</v>
      </c>
      <c r="L123">
        <v>0.78295323644274595</v>
      </c>
      <c r="M123">
        <v>82.651370244228104</v>
      </c>
    </row>
  </sheetData>
  <sheetCalcPr fullCalcOnLoad="1"/>
  <sortState ref="A2:M333">
    <sortCondition ref="A2:A333"/>
  </sortState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808000"/>
  </sheetPr>
  <dimension ref="A1:M37"/>
  <sheetViews>
    <sheetView topLeftCell="A17" workbookViewId="0">
      <selection activeCell="A38" sqref="A38:XFD123"/>
    </sheetView>
  </sheetViews>
  <sheetFormatPr baseColWidth="10" defaultColWidth="11" defaultRowHeight="15"/>
  <cols>
    <col min="2" max="2" width="37" customWidth="1"/>
  </cols>
  <sheetData>
    <row r="1" spans="1:13">
      <c r="A1" t="s">
        <v>24103</v>
      </c>
      <c r="B1" t="s">
        <v>24104</v>
      </c>
      <c r="C1" t="s">
        <v>24105</v>
      </c>
      <c r="D1" t="s">
        <v>24106</v>
      </c>
      <c r="E1" t="s">
        <v>24107</v>
      </c>
      <c r="F1" t="s">
        <v>24017</v>
      </c>
      <c r="G1" t="s">
        <v>24018</v>
      </c>
      <c r="H1" t="s">
        <v>24019</v>
      </c>
      <c r="I1" t="s">
        <v>24020</v>
      </c>
      <c r="J1" t="s">
        <v>24021</v>
      </c>
      <c r="K1" t="s">
        <v>24022</v>
      </c>
      <c r="L1" t="s">
        <v>24023</v>
      </c>
      <c r="M1" t="s">
        <v>24024</v>
      </c>
    </row>
    <row r="2" spans="1:13">
      <c r="A2" t="s">
        <v>24025</v>
      </c>
      <c r="B2" t="s">
        <v>23790</v>
      </c>
      <c r="C2">
        <v>8</v>
      </c>
      <c r="D2">
        <v>3.08880308880308</v>
      </c>
      <c r="E2">
        <v>4.7800024630824797E-3</v>
      </c>
      <c r="F2" t="s">
        <v>23791</v>
      </c>
      <c r="G2">
        <v>186</v>
      </c>
      <c r="H2">
        <v>152</v>
      </c>
      <c r="I2">
        <v>13588</v>
      </c>
      <c r="J2">
        <v>3.8449349179400101</v>
      </c>
      <c r="K2">
        <v>0.99463300095243201</v>
      </c>
      <c r="L2">
        <v>0.99463300095243201</v>
      </c>
      <c r="M2">
        <v>7.3687751503083803</v>
      </c>
    </row>
    <row r="3" spans="1:13">
      <c r="A3" t="s">
        <v>24025</v>
      </c>
      <c r="B3" t="s">
        <v>23788</v>
      </c>
      <c r="C3">
        <v>5</v>
      </c>
      <c r="D3">
        <v>1.93050193050193</v>
      </c>
      <c r="E3">
        <v>6.1905949533249101E-3</v>
      </c>
      <c r="F3" t="s">
        <v>23789</v>
      </c>
      <c r="G3">
        <v>186</v>
      </c>
      <c r="H3">
        <v>54</v>
      </c>
      <c r="I3">
        <v>13588</v>
      </c>
      <c r="J3">
        <v>6.7642373556352</v>
      </c>
      <c r="K3">
        <v>0.99885795095879604</v>
      </c>
      <c r="L3">
        <v>0.96620578390902601</v>
      </c>
      <c r="M3">
        <v>9.4440676041670102</v>
      </c>
    </row>
    <row r="4" spans="1:13">
      <c r="A4" t="s">
        <v>24025</v>
      </c>
      <c r="B4" t="s">
        <v>24095</v>
      </c>
      <c r="C4">
        <v>8</v>
      </c>
      <c r="D4">
        <v>3.08880308880308</v>
      </c>
      <c r="E4">
        <v>1.0380950955404301E-2</v>
      </c>
      <c r="F4" t="s">
        <v>24871</v>
      </c>
      <c r="G4">
        <v>186</v>
      </c>
      <c r="H4">
        <v>176</v>
      </c>
      <c r="I4">
        <v>13588</v>
      </c>
      <c r="J4">
        <v>3.32062561094819</v>
      </c>
      <c r="K4">
        <v>0.99998863319006304</v>
      </c>
      <c r="L4">
        <v>0.97751569164117003</v>
      </c>
      <c r="M4">
        <v>15.354908108350701</v>
      </c>
    </row>
    <row r="5" spans="1:13">
      <c r="A5" t="s">
        <v>24025</v>
      </c>
      <c r="B5" t="s">
        <v>23784</v>
      </c>
      <c r="C5">
        <v>4</v>
      </c>
      <c r="D5">
        <v>1.54440154440154</v>
      </c>
      <c r="E5">
        <v>2.1856754247168299E-2</v>
      </c>
      <c r="F5" t="s">
        <v>24872</v>
      </c>
      <c r="G5">
        <v>186</v>
      </c>
      <c r="H5">
        <v>44</v>
      </c>
      <c r="I5">
        <v>13588</v>
      </c>
      <c r="J5">
        <v>6.64125122189638</v>
      </c>
      <c r="K5">
        <v>0.99999999996618605</v>
      </c>
      <c r="L5">
        <v>0.99758858991510402</v>
      </c>
      <c r="M5">
        <v>29.744754774390199</v>
      </c>
    </row>
    <row r="6" spans="1:13">
      <c r="A6" t="s">
        <v>24025</v>
      </c>
      <c r="B6" t="s">
        <v>24101</v>
      </c>
      <c r="C6">
        <v>7</v>
      </c>
      <c r="D6">
        <v>2.7027027027027</v>
      </c>
      <c r="E6">
        <v>2.54010451741849E-2</v>
      </c>
      <c r="F6" t="s">
        <v>24873</v>
      </c>
      <c r="G6">
        <v>186</v>
      </c>
      <c r="H6">
        <v>165</v>
      </c>
      <c r="I6">
        <v>13588</v>
      </c>
      <c r="J6">
        <v>3.09925057021831</v>
      </c>
      <c r="K6">
        <v>0.99999999999935496</v>
      </c>
      <c r="L6">
        <v>0.99635396870476201</v>
      </c>
      <c r="M6">
        <v>33.703016120547403</v>
      </c>
    </row>
    <row r="7" spans="1:13">
      <c r="A7" t="s">
        <v>24025</v>
      </c>
      <c r="B7" t="s">
        <v>23765</v>
      </c>
      <c r="C7">
        <v>12</v>
      </c>
      <c r="D7">
        <v>4.6332046332046302</v>
      </c>
      <c r="E7">
        <v>2.9293107850996401E-2</v>
      </c>
      <c r="F7" t="s">
        <v>24874</v>
      </c>
      <c r="G7">
        <v>186</v>
      </c>
      <c r="H7">
        <v>421</v>
      </c>
      <c r="I7">
        <v>13588</v>
      </c>
      <c r="J7">
        <v>2.0822925446325899</v>
      </c>
      <c r="K7">
        <v>0.99999999999999101</v>
      </c>
      <c r="L7">
        <v>0.99551059712199996</v>
      </c>
      <c r="M7">
        <v>37.808380369437103</v>
      </c>
    </row>
    <row r="8" spans="1:13">
      <c r="A8" t="s">
        <v>24025</v>
      </c>
      <c r="B8" t="s">
        <v>23905</v>
      </c>
      <c r="C8">
        <v>4</v>
      </c>
      <c r="D8">
        <v>1.54440154440154</v>
      </c>
      <c r="E8">
        <v>3.0497256654952998E-2</v>
      </c>
      <c r="F8" t="s">
        <v>23795</v>
      </c>
      <c r="G8">
        <v>186</v>
      </c>
      <c r="H8">
        <v>50</v>
      </c>
      <c r="I8">
        <v>13588</v>
      </c>
      <c r="J8">
        <v>5.8443010752688096</v>
      </c>
      <c r="K8">
        <v>0.999999999999997</v>
      </c>
      <c r="L8">
        <v>0.99199111299488696</v>
      </c>
      <c r="M8">
        <v>39.029440688514299</v>
      </c>
    </row>
    <row r="9" spans="1:13">
      <c r="A9" t="s">
        <v>24025</v>
      </c>
      <c r="B9" t="s">
        <v>23709</v>
      </c>
      <c r="C9">
        <v>4</v>
      </c>
      <c r="D9">
        <v>1.54440154440154</v>
      </c>
      <c r="E9">
        <v>3.0497256654952998E-2</v>
      </c>
      <c r="F9" t="s">
        <v>23710</v>
      </c>
      <c r="G9">
        <v>186</v>
      </c>
      <c r="H9">
        <v>50</v>
      </c>
      <c r="I9">
        <v>13588</v>
      </c>
      <c r="J9">
        <v>5.8443010752688096</v>
      </c>
      <c r="K9">
        <v>0.999999999999997</v>
      </c>
      <c r="L9">
        <v>0.99199111299488696</v>
      </c>
      <c r="M9">
        <v>39.029440688514299</v>
      </c>
    </row>
    <row r="10" spans="1:13">
      <c r="A10" t="s">
        <v>24025</v>
      </c>
      <c r="B10" t="s">
        <v>23800</v>
      </c>
      <c r="C10">
        <v>12</v>
      </c>
      <c r="D10">
        <v>4.6332046332046302</v>
      </c>
      <c r="E10">
        <v>3.1077777819618201E-2</v>
      </c>
      <c r="F10" t="s">
        <v>24874</v>
      </c>
      <c r="G10">
        <v>186</v>
      </c>
      <c r="H10">
        <v>425</v>
      </c>
      <c r="I10">
        <v>13588</v>
      </c>
      <c r="J10">
        <v>2.0626944971537</v>
      </c>
      <c r="K10">
        <v>0.999999999999998</v>
      </c>
      <c r="L10">
        <v>0.98650568035202701</v>
      </c>
      <c r="M10">
        <v>39.610052107165401</v>
      </c>
    </row>
    <row r="11" spans="1:13">
      <c r="A11" t="s">
        <v>24025</v>
      </c>
      <c r="B11" t="s">
        <v>23911</v>
      </c>
      <c r="C11">
        <v>4</v>
      </c>
      <c r="D11">
        <v>1.54440154440154</v>
      </c>
      <c r="E11">
        <v>3.2087813432448299E-2</v>
      </c>
      <c r="F11" t="s">
        <v>23795</v>
      </c>
      <c r="G11">
        <v>186</v>
      </c>
      <c r="H11">
        <v>51</v>
      </c>
      <c r="I11">
        <v>13588</v>
      </c>
      <c r="J11">
        <v>5.72970693653805</v>
      </c>
      <c r="K11">
        <v>0.999999999999999</v>
      </c>
      <c r="L11">
        <v>0.98081316494559501</v>
      </c>
      <c r="M11">
        <v>40.607909123159502</v>
      </c>
    </row>
    <row r="12" spans="1:13">
      <c r="A12" t="s">
        <v>24025</v>
      </c>
      <c r="B12" t="s">
        <v>23786</v>
      </c>
      <c r="C12">
        <v>4</v>
      </c>
      <c r="D12">
        <v>1.54440154440154</v>
      </c>
      <c r="E12">
        <v>3.3721033606493499E-2</v>
      </c>
      <c r="F12" t="s">
        <v>24872</v>
      </c>
      <c r="G12">
        <v>186</v>
      </c>
      <c r="H12">
        <v>52</v>
      </c>
      <c r="I12">
        <v>13588</v>
      </c>
      <c r="J12">
        <v>5.6195202646815501</v>
      </c>
      <c r="K12">
        <v>0.999999999999999</v>
      </c>
      <c r="L12">
        <v>0.97630342414225901</v>
      </c>
      <c r="M12">
        <v>42.188798011006398</v>
      </c>
    </row>
    <row r="13" spans="1:13">
      <c r="A13" t="s">
        <v>24025</v>
      </c>
      <c r="B13" t="s">
        <v>23785</v>
      </c>
      <c r="C13">
        <v>4</v>
      </c>
      <c r="D13">
        <v>1.54440154440154</v>
      </c>
      <c r="E13">
        <v>3.3721033606493499E-2</v>
      </c>
      <c r="F13" t="s">
        <v>24872</v>
      </c>
      <c r="G13">
        <v>186</v>
      </c>
      <c r="H13">
        <v>52</v>
      </c>
      <c r="I13">
        <v>13588</v>
      </c>
      <c r="J13">
        <v>5.6195202646815501</v>
      </c>
      <c r="K13">
        <v>0.999999999999999</v>
      </c>
      <c r="L13">
        <v>0.97630342414225901</v>
      </c>
      <c r="M13">
        <v>42.188798011006398</v>
      </c>
    </row>
    <row r="14" spans="1:13">
      <c r="A14" t="s">
        <v>24025</v>
      </c>
      <c r="B14" t="s">
        <v>24098</v>
      </c>
      <c r="C14">
        <v>10</v>
      </c>
      <c r="D14">
        <v>3.8610038610038599</v>
      </c>
      <c r="E14">
        <v>3.4199484542146899E-2</v>
      </c>
      <c r="F14" t="s">
        <v>24956</v>
      </c>
      <c r="G14">
        <v>186</v>
      </c>
      <c r="H14">
        <v>326</v>
      </c>
      <c r="I14">
        <v>13588</v>
      </c>
      <c r="J14">
        <v>2.2409129889834398</v>
      </c>
      <c r="K14">
        <v>1</v>
      </c>
      <c r="L14">
        <v>0.96829643409615596</v>
      </c>
      <c r="M14">
        <v>42.644394029347097</v>
      </c>
    </row>
    <row r="15" spans="1:13">
      <c r="A15" t="s">
        <v>24025</v>
      </c>
      <c r="B15" t="s">
        <v>23787</v>
      </c>
      <c r="C15">
        <v>4</v>
      </c>
      <c r="D15">
        <v>1.54440154440154</v>
      </c>
      <c r="E15">
        <v>3.7114753330974901E-2</v>
      </c>
      <c r="F15" t="s">
        <v>24872</v>
      </c>
      <c r="G15">
        <v>186</v>
      </c>
      <c r="H15">
        <v>54</v>
      </c>
      <c r="I15">
        <v>13588</v>
      </c>
      <c r="J15">
        <v>5.4113898845081598</v>
      </c>
      <c r="K15">
        <v>1</v>
      </c>
      <c r="L15">
        <v>0.96788919109580196</v>
      </c>
      <c r="M15">
        <v>45.348483943740803</v>
      </c>
    </row>
    <row r="16" spans="1:13">
      <c r="A16" t="s">
        <v>24025</v>
      </c>
      <c r="B16" t="s">
        <v>23711</v>
      </c>
      <c r="C16">
        <v>4</v>
      </c>
      <c r="D16">
        <v>1.54440154440154</v>
      </c>
      <c r="E16">
        <v>4.0676796652018503E-2</v>
      </c>
      <c r="F16" t="s">
        <v>23712</v>
      </c>
      <c r="G16">
        <v>186</v>
      </c>
      <c r="H16">
        <v>56</v>
      </c>
      <c r="I16">
        <v>13588</v>
      </c>
      <c r="J16">
        <v>5.2181259600614398</v>
      </c>
      <c r="K16">
        <v>1</v>
      </c>
      <c r="L16">
        <v>0.96934911456272099</v>
      </c>
      <c r="M16">
        <v>48.490299497373996</v>
      </c>
    </row>
    <row r="17" spans="1:13">
      <c r="A17" t="s">
        <v>24025</v>
      </c>
      <c r="B17" t="s">
        <v>23676</v>
      </c>
      <c r="C17">
        <v>9</v>
      </c>
      <c r="D17">
        <v>3.4749034749034702</v>
      </c>
      <c r="E17">
        <v>4.1418668135144401E-2</v>
      </c>
      <c r="F17" t="s">
        <v>23677</v>
      </c>
      <c r="G17">
        <v>186</v>
      </c>
      <c r="H17">
        <v>285</v>
      </c>
      <c r="I17">
        <v>13588</v>
      </c>
      <c r="J17">
        <v>2.3069609507640001</v>
      </c>
      <c r="K17">
        <v>1</v>
      </c>
      <c r="L17">
        <v>0.96298552110914304</v>
      </c>
      <c r="M17">
        <v>49.122976805902098</v>
      </c>
    </row>
    <row r="18" spans="1:13">
      <c r="A18" t="s">
        <v>24025</v>
      </c>
      <c r="B18" t="s">
        <v>23792</v>
      </c>
      <c r="C18">
        <v>4</v>
      </c>
      <c r="D18">
        <v>1.54440154440154</v>
      </c>
      <c r="E18">
        <v>4.8297908436068099E-2</v>
      </c>
      <c r="F18" t="s">
        <v>24872</v>
      </c>
      <c r="G18">
        <v>186</v>
      </c>
      <c r="H18">
        <v>60</v>
      </c>
      <c r="I18">
        <v>13588</v>
      </c>
      <c r="J18">
        <v>4.8702508960573399</v>
      </c>
      <c r="K18">
        <v>1</v>
      </c>
      <c r="L18">
        <v>0.97269087437910995</v>
      </c>
      <c r="M18">
        <v>54.652576081489102</v>
      </c>
    </row>
    <row r="19" spans="1:13">
      <c r="A19" t="s">
        <v>24025</v>
      </c>
      <c r="B19" t="s">
        <v>23816</v>
      </c>
      <c r="C19">
        <v>4</v>
      </c>
      <c r="D19">
        <v>1.54440154440154</v>
      </c>
      <c r="E19">
        <v>4.8297908436068099E-2</v>
      </c>
      <c r="F19" t="s">
        <v>23795</v>
      </c>
      <c r="G19">
        <v>186</v>
      </c>
      <c r="H19">
        <v>60</v>
      </c>
      <c r="I19">
        <v>13588</v>
      </c>
      <c r="J19">
        <v>4.8702508960573399</v>
      </c>
      <c r="K19">
        <v>1</v>
      </c>
      <c r="L19">
        <v>0.97269087437910995</v>
      </c>
      <c r="M19">
        <v>54.652576081489102</v>
      </c>
    </row>
    <row r="20" spans="1:13">
      <c r="A20" t="s">
        <v>24025</v>
      </c>
      <c r="B20" t="s">
        <v>23826</v>
      </c>
      <c r="C20">
        <v>4</v>
      </c>
      <c r="D20">
        <v>1.54440154440154</v>
      </c>
      <c r="E20">
        <v>5.0305065252989598E-2</v>
      </c>
      <c r="F20" t="s">
        <v>23795</v>
      </c>
      <c r="G20">
        <v>186</v>
      </c>
      <c r="H20">
        <v>61</v>
      </c>
      <c r="I20">
        <v>13588</v>
      </c>
      <c r="J20">
        <v>4.79041071743345</v>
      </c>
      <c r="K20">
        <v>1</v>
      </c>
      <c r="L20">
        <v>0.97038462087213995</v>
      </c>
      <c r="M20">
        <v>56.156516051012296</v>
      </c>
    </row>
    <row r="21" spans="1:13">
      <c r="A21" t="s">
        <v>24025</v>
      </c>
      <c r="B21" t="s">
        <v>23715</v>
      </c>
      <c r="C21">
        <v>2</v>
      </c>
      <c r="D21">
        <v>0.77220077220077199</v>
      </c>
      <c r="E21">
        <v>5.3363446935938398E-2</v>
      </c>
      <c r="F21" t="s">
        <v>23714</v>
      </c>
      <c r="G21">
        <v>186</v>
      </c>
      <c r="H21">
        <v>4</v>
      </c>
      <c r="I21">
        <v>13588</v>
      </c>
      <c r="J21">
        <v>36.526881720430097</v>
      </c>
      <c r="K21">
        <v>1</v>
      </c>
      <c r="L21">
        <v>0.97038400442695005</v>
      </c>
      <c r="M21">
        <v>58.3584991892087</v>
      </c>
    </row>
    <row r="22" spans="1:13">
      <c r="A22" t="s">
        <v>24025</v>
      </c>
      <c r="B22" t="s">
        <v>23713</v>
      </c>
      <c r="C22">
        <v>2</v>
      </c>
      <c r="D22">
        <v>0.77220077220077199</v>
      </c>
      <c r="E22">
        <v>5.3363446935938398E-2</v>
      </c>
      <c r="F22" t="s">
        <v>23714</v>
      </c>
      <c r="G22">
        <v>186</v>
      </c>
      <c r="H22">
        <v>4</v>
      </c>
      <c r="I22">
        <v>13588</v>
      </c>
      <c r="J22">
        <v>36.526881720430097</v>
      </c>
      <c r="K22">
        <v>1</v>
      </c>
      <c r="L22">
        <v>0.97038400442695005</v>
      </c>
      <c r="M22">
        <v>58.3584991892087</v>
      </c>
    </row>
    <row r="23" spans="1:13">
      <c r="A23" t="s">
        <v>24025</v>
      </c>
      <c r="B23" t="s">
        <v>23983</v>
      </c>
      <c r="C23">
        <v>9</v>
      </c>
      <c r="D23">
        <v>3.4749034749034702</v>
      </c>
      <c r="E23">
        <v>5.4792072351550897E-2</v>
      </c>
      <c r="F23" t="s">
        <v>24957</v>
      </c>
      <c r="G23">
        <v>186</v>
      </c>
      <c r="H23">
        <v>302</v>
      </c>
      <c r="I23">
        <v>13588</v>
      </c>
      <c r="J23">
        <v>2.1770989104892098</v>
      </c>
      <c r="K23">
        <v>1</v>
      </c>
      <c r="L23">
        <v>0.967138617960414</v>
      </c>
      <c r="M23">
        <v>59.351165345178401</v>
      </c>
    </row>
    <row r="24" spans="1:13">
      <c r="A24" t="s">
        <v>24025</v>
      </c>
      <c r="B24" t="s">
        <v>23793</v>
      </c>
      <c r="C24">
        <v>4</v>
      </c>
      <c r="D24">
        <v>1.54440154440154</v>
      </c>
      <c r="E24">
        <v>5.8731397770021003E-2</v>
      </c>
      <c r="F24" t="s">
        <v>24872</v>
      </c>
      <c r="G24">
        <v>186</v>
      </c>
      <c r="H24">
        <v>65</v>
      </c>
      <c r="I24">
        <v>13588</v>
      </c>
      <c r="J24">
        <v>4.4956162117452401</v>
      </c>
      <c r="K24">
        <v>1</v>
      </c>
      <c r="L24">
        <v>0.96905391975489896</v>
      </c>
      <c r="M24">
        <v>61.9746861073506</v>
      </c>
    </row>
    <row r="25" spans="1:13">
      <c r="A25" t="s">
        <v>24025</v>
      </c>
      <c r="B25" t="s">
        <v>23924</v>
      </c>
      <c r="C25">
        <v>6</v>
      </c>
      <c r="D25">
        <v>2.3166023166023102</v>
      </c>
      <c r="E25">
        <v>5.9420568432869601E-2</v>
      </c>
      <c r="F25" t="s">
        <v>24958</v>
      </c>
      <c r="G25">
        <v>186</v>
      </c>
      <c r="H25">
        <v>154</v>
      </c>
      <c r="I25">
        <v>13588</v>
      </c>
      <c r="J25">
        <v>2.8462505236698701</v>
      </c>
      <c r="K25">
        <v>1</v>
      </c>
      <c r="L25">
        <v>0.96462281325581001</v>
      </c>
      <c r="M25">
        <v>62.417018931460603</v>
      </c>
    </row>
    <row r="26" spans="1:13">
      <c r="A26" t="s">
        <v>24025</v>
      </c>
      <c r="B26" t="s">
        <v>23985</v>
      </c>
      <c r="C26">
        <v>11</v>
      </c>
      <c r="D26">
        <v>4.2471042471042404</v>
      </c>
      <c r="E26">
        <v>6.2328946608522298E-2</v>
      </c>
      <c r="F26" t="s">
        <v>24959</v>
      </c>
      <c r="G26">
        <v>186</v>
      </c>
      <c r="H26">
        <v>421</v>
      </c>
      <c r="I26">
        <v>13588</v>
      </c>
      <c r="J26">
        <v>1.9087681659132101</v>
      </c>
      <c r="K26">
        <v>1</v>
      </c>
      <c r="L26">
        <v>0.96468514661896798</v>
      </c>
      <c r="M26">
        <v>64.231125016391204</v>
      </c>
    </row>
    <row r="27" spans="1:13">
      <c r="A27" t="s">
        <v>24025</v>
      </c>
      <c r="B27" t="s">
        <v>23725</v>
      </c>
      <c r="C27">
        <v>8</v>
      </c>
      <c r="D27">
        <v>3.08880308880308</v>
      </c>
      <c r="E27">
        <v>6.6497564968008904E-2</v>
      </c>
      <c r="F27" t="s">
        <v>24960</v>
      </c>
      <c r="G27">
        <v>186</v>
      </c>
      <c r="H27">
        <v>261</v>
      </c>
      <c r="I27">
        <v>13588</v>
      </c>
      <c r="J27">
        <v>2.2391958142792401</v>
      </c>
      <c r="K27">
        <v>1</v>
      </c>
      <c r="L27">
        <v>0.96703916140172896</v>
      </c>
      <c r="M27">
        <v>66.6886156972827</v>
      </c>
    </row>
    <row r="28" spans="1:13">
      <c r="A28" t="s">
        <v>24025</v>
      </c>
      <c r="B28" t="s">
        <v>23760</v>
      </c>
      <c r="C28">
        <v>8</v>
      </c>
      <c r="D28">
        <v>3.08880308880308</v>
      </c>
      <c r="E28">
        <v>7.2827537879261398E-2</v>
      </c>
      <c r="F28" t="s">
        <v>24961</v>
      </c>
      <c r="G28">
        <v>186</v>
      </c>
      <c r="H28">
        <v>267</v>
      </c>
      <c r="I28">
        <v>13588</v>
      </c>
      <c r="J28">
        <v>2.1888768072167801</v>
      </c>
      <c r="K28">
        <v>1</v>
      </c>
      <c r="L28">
        <v>0.97231359264753103</v>
      </c>
      <c r="M28">
        <v>70.119525521549903</v>
      </c>
    </row>
    <row r="29" spans="1:13">
      <c r="A29" t="s">
        <v>24025</v>
      </c>
      <c r="B29" t="s">
        <v>23682</v>
      </c>
      <c r="C29">
        <v>3</v>
      </c>
      <c r="D29">
        <v>1.15830115830115</v>
      </c>
      <c r="E29">
        <v>7.3945836582393995E-2</v>
      </c>
      <c r="F29" t="s">
        <v>23683</v>
      </c>
      <c r="G29">
        <v>186</v>
      </c>
      <c r="H29">
        <v>33</v>
      </c>
      <c r="I29">
        <v>13588</v>
      </c>
      <c r="J29">
        <v>6.64125122189638</v>
      </c>
      <c r="K29">
        <v>1</v>
      </c>
      <c r="L29">
        <v>0.96956692528430199</v>
      </c>
      <c r="M29">
        <v>70.690096178478299</v>
      </c>
    </row>
    <row r="30" spans="1:13">
      <c r="A30" t="s">
        <v>24025</v>
      </c>
      <c r="B30" t="s">
        <v>24094</v>
      </c>
      <c r="C30">
        <v>11</v>
      </c>
      <c r="D30">
        <v>4.2471042471042404</v>
      </c>
      <c r="E30">
        <v>7.5772863917502903E-2</v>
      </c>
      <c r="F30" t="s">
        <v>24962</v>
      </c>
      <c r="G30">
        <v>186</v>
      </c>
      <c r="H30">
        <v>437</v>
      </c>
      <c r="I30">
        <v>13588</v>
      </c>
      <c r="J30">
        <v>1.8388819172756501</v>
      </c>
      <c r="K30">
        <v>1</v>
      </c>
      <c r="L30">
        <v>0.967894225603397</v>
      </c>
      <c r="M30">
        <v>71.600348019057705</v>
      </c>
    </row>
    <row r="31" spans="1:13">
      <c r="A31" t="s">
        <v>24025</v>
      </c>
      <c r="B31" t="s">
        <v>23642</v>
      </c>
      <c r="C31">
        <v>8</v>
      </c>
      <c r="D31">
        <v>3.08880308880308</v>
      </c>
      <c r="E31">
        <v>7.8672745574108402E-2</v>
      </c>
      <c r="F31" t="s">
        <v>24963</v>
      </c>
      <c r="G31">
        <v>186</v>
      </c>
      <c r="H31">
        <v>272</v>
      </c>
      <c r="I31">
        <v>13588</v>
      </c>
      <c r="J31">
        <v>2.14864010120177</v>
      </c>
      <c r="K31">
        <v>1</v>
      </c>
      <c r="L31">
        <v>0.96788164652691999</v>
      </c>
      <c r="M31">
        <v>72.990887978561801</v>
      </c>
    </row>
    <row r="32" spans="1:13">
      <c r="A32" t="s">
        <v>24025</v>
      </c>
      <c r="B32" t="s">
        <v>23681</v>
      </c>
      <c r="C32">
        <v>2</v>
      </c>
      <c r="D32">
        <v>0.77220077220077199</v>
      </c>
      <c r="E32">
        <v>7.8973221933575005E-2</v>
      </c>
      <c r="F32" t="s">
        <v>23679</v>
      </c>
      <c r="G32">
        <v>186</v>
      </c>
      <c r="H32">
        <v>6</v>
      </c>
      <c r="I32">
        <v>13588</v>
      </c>
      <c r="J32">
        <v>24.351254480286698</v>
      </c>
      <c r="K32">
        <v>1</v>
      </c>
      <c r="L32">
        <v>0.963997344258125</v>
      </c>
      <c r="M32">
        <v>73.131262703731693</v>
      </c>
    </row>
    <row r="33" spans="1:13">
      <c r="A33" t="s">
        <v>24025</v>
      </c>
      <c r="B33" t="s">
        <v>23678</v>
      </c>
      <c r="C33">
        <v>2</v>
      </c>
      <c r="D33">
        <v>0.77220077220077199</v>
      </c>
      <c r="E33">
        <v>7.8973221933575005E-2</v>
      </c>
      <c r="F33" t="s">
        <v>23679</v>
      </c>
      <c r="G33">
        <v>186</v>
      </c>
      <c r="H33">
        <v>6</v>
      </c>
      <c r="I33">
        <v>13588</v>
      </c>
      <c r="J33">
        <v>24.351254480286698</v>
      </c>
      <c r="K33">
        <v>1</v>
      </c>
      <c r="L33">
        <v>0.963997344258125</v>
      </c>
      <c r="M33">
        <v>73.131262703731693</v>
      </c>
    </row>
    <row r="34" spans="1:13">
      <c r="A34" t="s">
        <v>24025</v>
      </c>
      <c r="B34" t="s">
        <v>23680</v>
      </c>
      <c r="C34">
        <v>2</v>
      </c>
      <c r="D34">
        <v>0.77220077220077199</v>
      </c>
      <c r="E34">
        <v>7.8973221933575005E-2</v>
      </c>
      <c r="F34" t="s">
        <v>23679</v>
      </c>
      <c r="G34">
        <v>186</v>
      </c>
      <c r="H34">
        <v>6</v>
      </c>
      <c r="I34">
        <v>13588</v>
      </c>
      <c r="J34">
        <v>24.351254480286698</v>
      </c>
      <c r="K34">
        <v>1</v>
      </c>
      <c r="L34">
        <v>0.963997344258125</v>
      </c>
      <c r="M34">
        <v>73.131262703731693</v>
      </c>
    </row>
    <row r="35" spans="1:13">
      <c r="A35" t="s">
        <v>24025</v>
      </c>
      <c r="B35" t="s">
        <v>23900</v>
      </c>
      <c r="C35">
        <v>32</v>
      </c>
      <c r="D35">
        <v>12.3552123552123</v>
      </c>
      <c r="E35">
        <v>8.3826092496220805E-2</v>
      </c>
      <c r="F35" t="s">
        <v>24964</v>
      </c>
      <c r="G35">
        <v>186</v>
      </c>
      <c r="H35">
        <v>1772</v>
      </c>
      <c r="I35">
        <v>13588</v>
      </c>
      <c r="J35">
        <v>1.31925532173111</v>
      </c>
      <c r="K35">
        <v>1</v>
      </c>
      <c r="L35">
        <v>0.96700130452202304</v>
      </c>
      <c r="M35">
        <v>75.305793611812703</v>
      </c>
    </row>
    <row r="36" spans="1:13">
      <c r="A36" t="s">
        <v>24025</v>
      </c>
      <c r="B36" t="s">
        <v>24965</v>
      </c>
      <c r="C36">
        <v>2</v>
      </c>
      <c r="D36">
        <v>0.77220077220077199</v>
      </c>
      <c r="E36">
        <v>9.1518499061548006E-2</v>
      </c>
      <c r="F36" t="s">
        <v>23679</v>
      </c>
      <c r="G36">
        <v>186</v>
      </c>
      <c r="H36">
        <v>7</v>
      </c>
      <c r="I36">
        <v>13588</v>
      </c>
      <c r="J36">
        <v>20.872503840245699</v>
      </c>
      <c r="K36">
        <v>1</v>
      </c>
      <c r="L36">
        <v>0.972971465627403</v>
      </c>
      <c r="M36">
        <v>78.417730099908397</v>
      </c>
    </row>
    <row r="37" spans="1:13">
      <c r="A37" t="s">
        <v>24025</v>
      </c>
      <c r="B37" t="s">
        <v>23794</v>
      </c>
      <c r="C37">
        <v>4</v>
      </c>
      <c r="D37">
        <v>1.54440154440154</v>
      </c>
      <c r="E37">
        <v>9.8352275748974899E-2</v>
      </c>
      <c r="F37" t="s">
        <v>24872</v>
      </c>
      <c r="G37">
        <v>186</v>
      </c>
      <c r="H37">
        <v>81</v>
      </c>
      <c r="I37">
        <v>13588</v>
      </c>
      <c r="J37">
        <v>3.6075932563387698</v>
      </c>
      <c r="K37">
        <v>1</v>
      </c>
      <c r="L37">
        <v>0.97683450428643204</v>
      </c>
      <c r="M37">
        <v>80.870141780898706</v>
      </c>
    </row>
  </sheetData>
  <sheetCalcPr fullCalcOnLoad="1"/>
  <sortState ref="A2:M124">
    <sortCondition ref="A2:A124"/>
  </sortState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000F05"/>
  </sheetPr>
  <dimension ref="A1:M59"/>
  <sheetViews>
    <sheetView workbookViewId="0">
      <selection activeCell="J88" sqref="J88"/>
    </sheetView>
  </sheetViews>
  <sheetFormatPr baseColWidth="10" defaultColWidth="11" defaultRowHeight="15"/>
  <cols>
    <col min="2" max="2" width="82.83203125" customWidth="1"/>
  </cols>
  <sheetData>
    <row r="1" spans="1:13">
      <c r="A1" t="s">
        <v>24103</v>
      </c>
      <c r="B1" t="s">
        <v>24104</v>
      </c>
      <c r="C1" t="s">
        <v>24105</v>
      </c>
      <c r="D1" t="s">
        <v>24106</v>
      </c>
      <c r="E1" t="s">
        <v>24107</v>
      </c>
      <c r="F1" t="s">
        <v>24017</v>
      </c>
      <c r="G1" t="s">
        <v>24018</v>
      </c>
      <c r="H1" t="s">
        <v>24019</v>
      </c>
      <c r="I1" t="s">
        <v>24020</v>
      </c>
      <c r="J1" t="s">
        <v>24021</v>
      </c>
      <c r="K1" t="s">
        <v>24022</v>
      </c>
      <c r="L1" t="s">
        <v>24023</v>
      </c>
      <c r="M1" t="s">
        <v>24024</v>
      </c>
    </row>
    <row r="2" spans="1:13">
      <c r="A2" t="s">
        <v>24025</v>
      </c>
      <c r="B2" t="s">
        <v>23782</v>
      </c>
      <c r="C2">
        <v>9</v>
      </c>
      <c r="D2">
        <v>6.5217391304347796</v>
      </c>
      <c r="E2" s="1">
        <v>2.7090995474233402E-4</v>
      </c>
      <c r="F2" t="s">
        <v>24966</v>
      </c>
      <c r="G2">
        <v>103</v>
      </c>
      <c r="H2">
        <v>223</v>
      </c>
      <c r="I2">
        <v>13588</v>
      </c>
      <c r="J2">
        <v>5.3242196003308804</v>
      </c>
      <c r="K2">
        <v>0.234651773682374</v>
      </c>
      <c r="L2">
        <v>0.234651773682374</v>
      </c>
      <c r="M2">
        <v>0.42646194627338202</v>
      </c>
    </row>
    <row r="3" spans="1:13">
      <c r="A3" t="s">
        <v>24025</v>
      </c>
      <c r="B3" t="s">
        <v>23866</v>
      </c>
      <c r="C3">
        <v>8</v>
      </c>
      <c r="D3">
        <v>5.7971014492753596</v>
      </c>
      <c r="E3" s="1">
        <v>7.2074456412954402E-4</v>
      </c>
      <c r="F3" t="s">
        <v>24967</v>
      </c>
      <c r="G3">
        <v>103</v>
      </c>
      <c r="H3">
        <v>198</v>
      </c>
      <c r="I3">
        <v>13588</v>
      </c>
      <c r="J3">
        <v>5.3301951554378704</v>
      </c>
      <c r="K3">
        <v>0.50915720120234098</v>
      </c>
      <c r="L3">
        <v>0.29939825949569698</v>
      </c>
      <c r="M3">
        <v>1.13082373571655</v>
      </c>
    </row>
    <row r="4" spans="1:13">
      <c r="A4" t="s">
        <v>24025</v>
      </c>
      <c r="B4" t="s">
        <v>24101</v>
      </c>
      <c r="C4">
        <v>7</v>
      </c>
      <c r="D4">
        <v>5.0724637681159397</v>
      </c>
      <c r="E4">
        <v>1.5084495712132E-3</v>
      </c>
      <c r="F4" t="s">
        <v>24968</v>
      </c>
      <c r="G4">
        <v>103</v>
      </c>
      <c r="H4">
        <v>165</v>
      </c>
      <c r="I4">
        <v>13588</v>
      </c>
      <c r="J4">
        <v>5.5967049132097602</v>
      </c>
      <c r="K4">
        <v>0.77461918066955404</v>
      </c>
      <c r="L4">
        <v>0.39143685013727703</v>
      </c>
      <c r="M4">
        <v>2.35300283572521</v>
      </c>
    </row>
    <row r="5" spans="1:13">
      <c r="A5" t="s">
        <v>24025</v>
      </c>
      <c r="B5" t="s">
        <v>24095</v>
      </c>
      <c r="C5">
        <v>7</v>
      </c>
      <c r="D5">
        <v>5.0724637681159397</v>
      </c>
      <c r="E5">
        <v>2.09203373013271E-3</v>
      </c>
      <c r="F5" t="s">
        <v>24968</v>
      </c>
      <c r="G5">
        <v>103</v>
      </c>
      <c r="H5">
        <v>176</v>
      </c>
      <c r="I5">
        <v>13588</v>
      </c>
      <c r="J5">
        <v>5.24691085613415</v>
      </c>
      <c r="K5">
        <v>0.87343511321763601</v>
      </c>
      <c r="L5">
        <v>0.40354414138808098</v>
      </c>
      <c r="M5">
        <v>3.24933339144301</v>
      </c>
    </row>
    <row r="6" spans="1:13">
      <c r="A6" t="s">
        <v>24025</v>
      </c>
      <c r="B6" t="s">
        <v>23650</v>
      </c>
      <c r="C6">
        <v>13</v>
      </c>
      <c r="D6">
        <v>9.4202898550724594</v>
      </c>
      <c r="E6">
        <v>2.1951964110376102E-3</v>
      </c>
      <c r="F6" t="s">
        <v>24969</v>
      </c>
      <c r="G6">
        <v>103</v>
      </c>
      <c r="H6">
        <v>616</v>
      </c>
      <c r="I6">
        <v>13588</v>
      </c>
      <c r="J6">
        <v>2.7840751481528101</v>
      </c>
      <c r="K6">
        <v>0.88571277304527296</v>
      </c>
      <c r="L6">
        <v>0.35196339363449902</v>
      </c>
      <c r="M6">
        <v>3.4069778374809401</v>
      </c>
    </row>
    <row r="7" spans="1:13">
      <c r="A7" t="s">
        <v>24025</v>
      </c>
      <c r="B7" t="s">
        <v>23663</v>
      </c>
      <c r="C7">
        <v>4</v>
      </c>
      <c r="D7">
        <v>2.8985507246376798</v>
      </c>
      <c r="E7">
        <v>2.2576945278193102E-3</v>
      </c>
      <c r="F7" t="s">
        <v>24970</v>
      </c>
      <c r="G7">
        <v>103</v>
      </c>
      <c r="H7">
        <v>35</v>
      </c>
      <c r="I7">
        <v>13588</v>
      </c>
      <c r="J7">
        <v>15.076837725381401</v>
      </c>
      <c r="K7">
        <v>0.89256440766761402</v>
      </c>
      <c r="L7">
        <v>0.31051519889152801</v>
      </c>
      <c r="M7">
        <v>3.5023650941603202</v>
      </c>
    </row>
    <row r="8" spans="1:13">
      <c r="A8" t="s">
        <v>24025</v>
      </c>
      <c r="B8" t="s">
        <v>23759</v>
      </c>
      <c r="C8">
        <v>8</v>
      </c>
      <c r="D8">
        <v>5.7971014492753596</v>
      </c>
      <c r="E8">
        <v>2.4005658110975601E-3</v>
      </c>
      <c r="F8" t="s">
        <v>24967</v>
      </c>
      <c r="G8">
        <v>103</v>
      </c>
      <c r="H8">
        <v>244</v>
      </c>
      <c r="I8">
        <v>13588</v>
      </c>
      <c r="J8">
        <v>4.32532229826516</v>
      </c>
      <c r="K8">
        <v>0.90672535030789903</v>
      </c>
      <c r="L8">
        <v>0.28743682365681</v>
      </c>
      <c r="M8">
        <v>3.7200899974319301</v>
      </c>
    </row>
    <row r="9" spans="1:13">
      <c r="A9" t="s">
        <v>24025</v>
      </c>
      <c r="B9" t="s">
        <v>23810</v>
      </c>
      <c r="C9">
        <v>8</v>
      </c>
      <c r="D9">
        <v>5.7971014492753596</v>
      </c>
      <c r="E9">
        <v>2.7496085326244499E-3</v>
      </c>
      <c r="F9" t="s">
        <v>24967</v>
      </c>
      <c r="G9">
        <v>103</v>
      </c>
      <c r="H9">
        <v>250</v>
      </c>
      <c r="I9">
        <v>13588</v>
      </c>
      <c r="J9">
        <v>4.2215145631067896</v>
      </c>
      <c r="K9">
        <v>0.93396705576199701</v>
      </c>
      <c r="L9">
        <v>0.28801624817165999</v>
      </c>
      <c r="M9">
        <v>4.2500708579513198</v>
      </c>
    </row>
    <row r="10" spans="1:13">
      <c r="A10" t="s">
        <v>24025</v>
      </c>
      <c r="B10" t="s">
        <v>24098</v>
      </c>
      <c r="C10">
        <v>9</v>
      </c>
      <c r="D10">
        <v>6.5217391304347796</v>
      </c>
      <c r="E10">
        <v>3.1297544381585201E-3</v>
      </c>
      <c r="F10" t="s">
        <v>24971</v>
      </c>
      <c r="G10">
        <v>103</v>
      </c>
      <c r="H10">
        <v>326</v>
      </c>
      <c r="I10">
        <v>13588</v>
      </c>
      <c r="J10">
        <v>3.6420275180177399</v>
      </c>
      <c r="K10">
        <v>0.95467569027630395</v>
      </c>
      <c r="L10">
        <v>0.290906561814812</v>
      </c>
      <c r="M10">
        <v>4.8241692101852802</v>
      </c>
    </row>
    <row r="11" spans="1:13">
      <c r="A11" t="s">
        <v>24025</v>
      </c>
      <c r="B11" t="s">
        <v>23757</v>
      </c>
      <c r="C11">
        <v>6</v>
      </c>
      <c r="D11">
        <v>4.3478260869565197</v>
      </c>
      <c r="E11">
        <v>3.2515024079151598E-3</v>
      </c>
      <c r="F11" t="s">
        <v>24891</v>
      </c>
      <c r="G11">
        <v>103</v>
      </c>
      <c r="H11">
        <v>133</v>
      </c>
      <c r="I11">
        <v>13588</v>
      </c>
      <c r="J11">
        <v>5.9513833126505498</v>
      </c>
      <c r="K11">
        <v>0.95982304185258105</v>
      </c>
      <c r="L11">
        <v>0.27490033369488998</v>
      </c>
      <c r="M11">
        <v>5.0073509618939402</v>
      </c>
    </row>
    <row r="12" spans="1:13">
      <c r="A12" t="s">
        <v>24025</v>
      </c>
      <c r="B12" t="s">
        <v>23647</v>
      </c>
      <c r="C12">
        <v>3</v>
      </c>
      <c r="D12">
        <v>2.1739130434782599</v>
      </c>
      <c r="E12">
        <v>4.7877064370666503E-3</v>
      </c>
      <c r="F12" t="s">
        <v>24892</v>
      </c>
      <c r="G12">
        <v>103</v>
      </c>
      <c r="H12">
        <v>14</v>
      </c>
      <c r="I12">
        <v>13588</v>
      </c>
      <c r="J12">
        <v>28.2690707350901</v>
      </c>
      <c r="K12">
        <v>0.99123347301666398</v>
      </c>
      <c r="L12">
        <v>0.349893774527752</v>
      </c>
      <c r="M12">
        <v>7.2905309015460196</v>
      </c>
    </row>
    <row r="13" spans="1:13">
      <c r="A13" t="s">
        <v>24025</v>
      </c>
      <c r="B13" t="s">
        <v>23655</v>
      </c>
      <c r="C13">
        <v>7</v>
      </c>
      <c r="D13">
        <v>5.0724637681159397</v>
      </c>
      <c r="E13">
        <v>7.8585144868852704E-3</v>
      </c>
      <c r="F13" t="s">
        <v>24893</v>
      </c>
      <c r="G13">
        <v>103</v>
      </c>
      <c r="H13">
        <v>231</v>
      </c>
      <c r="I13">
        <v>13588</v>
      </c>
      <c r="J13">
        <v>3.9976463665784001</v>
      </c>
      <c r="K13">
        <v>0.99958490000821398</v>
      </c>
      <c r="L13">
        <v>0.47738798058209397</v>
      </c>
      <c r="M13">
        <v>11.701298893251501</v>
      </c>
    </row>
    <row r="14" spans="1:13">
      <c r="A14" t="s">
        <v>24025</v>
      </c>
      <c r="B14" t="s">
        <v>23649</v>
      </c>
      <c r="C14">
        <v>3</v>
      </c>
      <c r="D14">
        <v>2.1739130434782599</v>
      </c>
      <c r="E14">
        <v>7.8940101708690393E-3</v>
      </c>
      <c r="F14" t="s">
        <v>24892</v>
      </c>
      <c r="G14">
        <v>103</v>
      </c>
      <c r="H14">
        <v>18</v>
      </c>
      <c r="I14">
        <v>13588</v>
      </c>
      <c r="J14">
        <v>21.987055016181198</v>
      </c>
      <c r="K14">
        <v>0.99959930238494099</v>
      </c>
      <c r="L14">
        <v>0.45212912713171</v>
      </c>
      <c r="M14">
        <v>11.7511145285692</v>
      </c>
    </row>
    <row r="15" spans="1:13">
      <c r="A15" t="s">
        <v>24025</v>
      </c>
      <c r="B15" t="s">
        <v>23856</v>
      </c>
      <c r="C15">
        <v>8</v>
      </c>
      <c r="D15">
        <v>5.7971014492753596</v>
      </c>
      <c r="E15">
        <v>8.4739265220880201E-3</v>
      </c>
      <c r="F15" t="s">
        <v>24894</v>
      </c>
      <c r="G15">
        <v>103</v>
      </c>
      <c r="H15">
        <v>308</v>
      </c>
      <c r="I15">
        <v>13588</v>
      </c>
      <c r="J15">
        <v>3.4265540284957701</v>
      </c>
      <c r="K15">
        <v>0.99977499859669305</v>
      </c>
      <c r="L15">
        <v>0.45116499653242997</v>
      </c>
      <c r="M15">
        <v>12.561266536242499</v>
      </c>
    </row>
    <row r="16" spans="1:13">
      <c r="A16" t="s">
        <v>24025</v>
      </c>
      <c r="B16" t="s">
        <v>23857</v>
      </c>
      <c r="C16">
        <v>8</v>
      </c>
      <c r="D16">
        <v>5.7971014492753596</v>
      </c>
      <c r="E16">
        <v>8.7641757710022593E-3</v>
      </c>
      <c r="F16" t="s">
        <v>24894</v>
      </c>
      <c r="G16">
        <v>103</v>
      </c>
      <c r="H16">
        <v>310</v>
      </c>
      <c r="I16">
        <v>13588</v>
      </c>
      <c r="J16">
        <v>3.40444722831193</v>
      </c>
      <c r="K16">
        <v>0.99983146557860103</v>
      </c>
      <c r="L16">
        <v>0.43966737769615599</v>
      </c>
      <c r="M16">
        <v>12.964128422798799</v>
      </c>
    </row>
    <row r="17" spans="1:13">
      <c r="A17" t="s">
        <v>24025</v>
      </c>
      <c r="B17" t="s">
        <v>23706</v>
      </c>
      <c r="C17">
        <v>6</v>
      </c>
      <c r="D17">
        <v>4.3478260869565197</v>
      </c>
      <c r="E17">
        <v>1.0451947327289299E-2</v>
      </c>
      <c r="F17" t="s">
        <v>23651</v>
      </c>
      <c r="G17">
        <v>103</v>
      </c>
      <c r="H17">
        <v>176</v>
      </c>
      <c r="I17">
        <v>13588</v>
      </c>
      <c r="J17">
        <v>4.4973521624007002</v>
      </c>
      <c r="K17">
        <v>0.99996865206479801</v>
      </c>
      <c r="L17">
        <v>0.47698630758798699</v>
      </c>
      <c r="M17">
        <v>15.2724976553208</v>
      </c>
    </row>
    <row r="18" spans="1:13">
      <c r="A18" t="s">
        <v>24025</v>
      </c>
      <c r="B18" t="s">
        <v>23808</v>
      </c>
      <c r="C18">
        <v>9</v>
      </c>
      <c r="D18">
        <v>6.5217391304347796</v>
      </c>
      <c r="E18">
        <v>1.05492500606268E-2</v>
      </c>
      <c r="F18" t="s">
        <v>24895</v>
      </c>
      <c r="G18">
        <v>103</v>
      </c>
      <c r="H18">
        <v>401</v>
      </c>
      <c r="I18">
        <v>13588</v>
      </c>
      <c r="J18">
        <v>2.96085030143088</v>
      </c>
      <c r="K18">
        <v>0.99997155161342299</v>
      </c>
      <c r="L18">
        <v>0.45975391802897098</v>
      </c>
      <c r="M18">
        <v>15.403814768598201</v>
      </c>
    </row>
    <row r="19" spans="1:13">
      <c r="A19" t="s">
        <v>24025</v>
      </c>
      <c r="B19" t="s">
        <v>23520</v>
      </c>
      <c r="C19">
        <v>4</v>
      </c>
      <c r="D19">
        <v>2.8985507246376798</v>
      </c>
      <c r="E19">
        <v>1.0787876720472499E-2</v>
      </c>
      <c r="F19" t="s">
        <v>24970</v>
      </c>
      <c r="G19">
        <v>103</v>
      </c>
      <c r="H19">
        <v>61</v>
      </c>
      <c r="I19">
        <v>13588</v>
      </c>
      <c r="J19">
        <v>8.65064459653032</v>
      </c>
      <c r="K19">
        <v>0.99997757834732004</v>
      </c>
      <c r="L19">
        <v>0.44829901833663399</v>
      </c>
      <c r="M19">
        <v>15.7250522702853</v>
      </c>
    </row>
    <row r="20" spans="1:13">
      <c r="A20" t="s">
        <v>24025</v>
      </c>
      <c r="B20" t="s">
        <v>23666</v>
      </c>
      <c r="C20">
        <v>5</v>
      </c>
      <c r="D20">
        <v>3.6231884057971002</v>
      </c>
      <c r="E20">
        <v>1.16200762243166E-2</v>
      </c>
      <c r="F20" t="s">
        <v>24896</v>
      </c>
      <c r="G20">
        <v>103</v>
      </c>
      <c r="H20">
        <v>117</v>
      </c>
      <c r="I20">
        <v>13588</v>
      </c>
      <c r="J20">
        <v>5.6377064144054403</v>
      </c>
      <c r="K20">
        <v>0.99999022977825602</v>
      </c>
      <c r="L20">
        <v>0.45510758940836799</v>
      </c>
      <c r="M20">
        <v>16.836435747737401</v>
      </c>
    </row>
    <row r="21" spans="1:13">
      <c r="A21" t="s">
        <v>24025</v>
      </c>
      <c r="B21" t="s">
        <v>23760</v>
      </c>
      <c r="C21">
        <v>7</v>
      </c>
      <c r="D21">
        <v>5.0724637681159397</v>
      </c>
      <c r="E21">
        <v>1.5261362638296401E-2</v>
      </c>
      <c r="F21" t="s">
        <v>24897</v>
      </c>
      <c r="G21">
        <v>103</v>
      </c>
      <c r="H21">
        <v>267</v>
      </c>
      <c r="I21">
        <v>13588</v>
      </c>
      <c r="J21">
        <v>3.4586378677138998</v>
      </c>
      <c r="K21">
        <v>0.99999974425592297</v>
      </c>
      <c r="L21">
        <v>0.53184433915047002</v>
      </c>
      <c r="M21">
        <v>21.539803185703601</v>
      </c>
    </row>
    <row r="22" spans="1:13">
      <c r="A22" t="s">
        <v>24025</v>
      </c>
      <c r="B22" t="s">
        <v>23652</v>
      </c>
      <c r="C22">
        <v>5</v>
      </c>
      <c r="D22">
        <v>3.6231884057971002</v>
      </c>
      <c r="E22">
        <v>1.5308471182307101E-2</v>
      </c>
      <c r="F22" t="s">
        <v>23653</v>
      </c>
      <c r="G22">
        <v>103</v>
      </c>
      <c r="H22">
        <v>127</v>
      </c>
      <c r="I22">
        <v>13588</v>
      </c>
      <c r="J22">
        <v>5.1937925235073701</v>
      </c>
      <c r="K22">
        <v>0.99999975605095004</v>
      </c>
      <c r="L22">
        <v>0.51570556081972296</v>
      </c>
      <c r="M22">
        <v>21.598986437568598</v>
      </c>
    </row>
    <row r="23" spans="1:13">
      <c r="A23" t="s">
        <v>24025</v>
      </c>
      <c r="B23" t="s">
        <v>23804</v>
      </c>
      <c r="C23">
        <v>9</v>
      </c>
      <c r="D23">
        <v>6.5217391304347796</v>
      </c>
      <c r="E23">
        <v>1.5533246043560199E-2</v>
      </c>
      <c r="F23" t="s">
        <v>24895</v>
      </c>
      <c r="G23">
        <v>103</v>
      </c>
      <c r="H23">
        <v>430</v>
      </c>
      <c r="I23">
        <v>13588</v>
      </c>
      <c r="J23">
        <v>2.7611650485436798</v>
      </c>
      <c r="K23">
        <v>0.99999980526651899</v>
      </c>
      <c r="L23">
        <v>0.50457881486609502</v>
      </c>
      <c r="M23">
        <v>21.880799593972</v>
      </c>
    </row>
    <row r="24" spans="1:13">
      <c r="A24" t="s">
        <v>24025</v>
      </c>
      <c r="B24" t="s">
        <v>23893</v>
      </c>
      <c r="C24">
        <v>9</v>
      </c>
      <c r="D24">
        <v>6.5217391304347796</v>
      </c>
      <c r="E24">
        <v>1.6335748192730499E-2</v>
      </c>
      <c r="F24" t="s">
        <v>24895</v>
      </c>
      <c r="G24">
        <v>103</v>
      </c>
      <c r="H24">
        <v>434</v>
      </c>
      <c r="I24">
        <v>13588</v>
      </c>
      <c r="J24">
        <v>2.7357165227506601</v>
      </c>
      <c r="K24">
        <v>0.99999991292789303</v>
      </c>
      <c r="L24">
        <v>0.50678279282585403</v>
      </c>
      <c r="M24">
        <v>22.879221266408599</v>
      </c>
    </row>
    <row r="25" spans="1:13">
      <c r="A25" t="s">
        <v>24025</v>
      </c>
      <c r="B25" t="s">
        <v>23656</v>
      </c>
      <c r="C25">
        <v>3</v>
      </c>
      <c r="D25">
        <v>2.1739130434782599</v>
      </c>
      <c r="E25">
        <v>1.8577378990543701E-2</v>
      </c>
      <c r="F25" t="s">
        <v>23657</v>
      </c>
      <c r="G25">
        <v>103</v>
      </c>
      <c r="H25">
        <v>28</v>
      </c>
      <c r="I25">
        <v>13588</v>
      </c>
      <c r="J25">
        <v>14.134535367545</v>
      </c>
      <c r="K25">
        <v>0.99999999083916402</v>
      </c>
      <c r="L25">
        <v>0.537533128316665</v>
      </c>
      <c r="M25">
        <v>25.6051671161961</v>
      </c>
    </row>
    <row r="26" spans="1:13">
      <c r="A26" t="s">
        <v>24025</v>
      </c>
      <c r="B26" t="s">
        <v>23654</v>
      </c>
      <c r="C26">
        <v>5</v>
      </c>
      <c r="D26">
        <v>3.6231884057971002</v>
      </c>
      <c r="E26">
        <v>1.9196465182387601E-2</v>
      </c>
      <c r="F26" t="s">
        <v>23653</v>
      </c>
      <c r="G26">
        <v>103</v>
      </c>
      <c r="H26">
        <v>136</v>
      </c>
      <c r="I26">
        <v>13588</v>
      </c>
      <c r="J26">
        <v>4.85008566533409</v>
      </c>
      <c r="K26">
        <v>0.99999999508576298</v>
      </c>
      <c r="L26">
        <v>0.53478014309578503</v>
      </c>
      <c r="M26">
        <v>26.341950022817102</v>
      </c>
    </row>
    <row r="27" spans="1:13">
      <c r="A27" t="s">
        <v>24025</v>
      </c>
      <c r="B27" t="s">
        <v>23806</v>
      </c>
      <c r="C27">
        <v>8</v>
      </c>
      <c r="D27">
        <v>5.7971014492753596</v>
      </c>
      <c r="E27">
        <v>2.1868904184629299E-2</v>
      </c>
      <c r="F27" t="s">
        <v>24894</v>
      </c>
      <c r="G27">
        <v>103</v>
      </c>
      <c r="H27">
        <v>372</v>
      </c>
      <c r="I27">
        <v>13588</v>
      </c>
      <c r="J27">
        <v>2.8370393569266099</v>
      </c>
      <c r="K27">
        <v>0.99999999966741404</v>
      </c>
      <c r="L27">
        <v>0.568025765035159</v>
      </c>
      <c r="M27">
        <v>29.444727783043302</v>
      </c>
    </row>
    <row r="28" spans="1:13">
      <c r="A28" t="s">
        <v>24025</v>
      </c>
      <c r="B28" t="s">
        <v>23662</v>
      </c>
      <c r="C28">
        <v>3</v>
      </c>
      <c r="D28">
        <v>2.1739130434782599</v>
      </c>
      <c r="E28">
        <v>2.5328894919763201E-2</v>
      </c>
      <c r="F28" t="s">
        <v>23657</v>
      </c>
      <c r="G28">
        <v>103</v>
      </c>
      <c r="H28">
        <v>33</v>
      </c>
      <c r="I28">
        <v>13588</v>
      </c>
      <c r="J28">
        <v>11.992939099735199</v>
      </c>
      <c r="K28">
        <v>0.99999999998993205</v>
      </c>
      <c r="L28">
        <v>0.60852743144353705</v>
      </c>
      <c r="M28">
        <v>33.280209554924099</v>
      </c>
    </row>
    <row r="29" spans="1:13">
      <c r="A29" t="s">
        <v>24025</v>
      </c>
      <c r="B29" t="s">
        <v>23648</v>
      </c>
      <c r="C29">
        <v>4</v>
      </c>
      <c r="D29">
        <v>2.8985507246376798</v>
      </c>
      <c r="E29">
        <v>2.7643005466374399E-2</v>
      </c>
      <c r="F29" t="s">
        <v>24970</v>
      </c>
      <c r="G29">
        <v>103</v>
      </c>
      <c r="H29">
        <v>87</v>
      </c>
      <c r="I29">
        <v>13588</v>
      </c>
      <c r="J29">
        <v>6.0653944872223997</v>
      </c>
      <c r="K29">
        <v>0.99999999999903599</v>
      </c>
      <c r="L29">
        <v>0.62773052536834095</v>
      </c>
      <c r="M29">
        <v>35.735509641674</v>
      </c>
    </row>
    <row r="30" spans="1:13">
      <c r="A30" t="s">
        <v>24025</v>
      </c>
      <c r="B30" t="s">
        <v>23658</v>
      </c>
      <c r="C30">
        <v>4</v>
      </c>
      <c r="D30">
        <v>2.8985507246376798</v>
      </c>
      <c r="E30">
        <v>2.7643005466374399E-2</v>
      </c>
      <c r="F30" t="s">
        <v>23659</v>
      </c>
      <c r="G30">
        <v>103</v>
      </c>
      <c r="H30">
        <v>87</v>
      </c>
      <c r="I30">
        <v>13588</v>
      </c>
      <c r="J30">
        <v>6.0653944872223997</v>
      </c>
      <c r="K30">
        <v>0.99999999999903599</v>
      </c>
      <c r="L30">
        <v>0.62773052536834095</v>
      </c>
      <c r="M30">
        <v>35.735509641674</v>
      </c>
    </row>
    <row r="31" spans="1:13">
      <c r="A31" t="s">
        <v>24025</v>
      </c>
      <c r="B31" t="s">
        <v>23660</v>
      </c>
      <c r="C31">
        <v>4</v>
      </c>
      <c r="D31">
        <v>2.8985507246376798</v>
      </c>
      <c r="E31">
        <v>2.9303100207041299E-2</v>
      </c>
      <c r="F31" t="s">
        <v>23661</v>
      </c>
      <c r="G31">
        <v>103</v>
      </c>
      <c r="H31">
        <v>89</v>
      </c>
      <c r="I31">
        <v>13588</v>
      </c>
      <c r="J31">
        <v>5.9290934875095402</v>
      </c>
      <c r="K31">
        <v>0.99999999999982103</v>
      </c>
      <c r="L31">
        <v>0.63658867590003498</v>
      </c>
      <c r="M31">
        <v>37.444477219678099</v>
      </c>
    </row>
    <row r="32" spans="1:13">
      <c r="A32" t="s">
        <v>24025</v>
      </c>
      <c r="B32" t="s">
        <v>23807</v>
      </c>
      <c r="C32">
        <v>8</v>
      </c>
      <c r="D32">
        <v>5.7971014492753596</v>
      </c>
      <c r="E32">
        <v>2.9786218656420699E-2</v>
      </c>
      <c r="F32" t="s">
        <v>24894</v>
      </c>
      <c r="G32">
        <v>103</v>
      </c>
      <c r="H32">
        <v>397</v>
      </c>
      <c r="I32">
        <v>13588</v>
      </c>
      <c r="J32">
        <v>2.6583844855836198</v>
      </c>
      <c r="K32">
        <v>0.99999999999988998</v>
      </c>
      <c r="L32">
        <v>0.63022397368888605</v>
      </c>
      <c r="M32">
        <v>37.933764483852997</v>
      </c>
    </row>
    <row r="33" spans="1:13">
      <c r="A33" t="s">
        <v>24025</v>
      </c>
      <c r="B33" t="s">
        <v>24133</v>
      </c>
      <c r="C33">
        <v>5</v>
      </c>
      <c r="D33">
        <v>3.6231884057971002</v>
      </c>
      <c r="E33">
        <v>3.2355142727470899E-2</v>
      </c>
      <c r="F33" t="s">
        <v>24898</v>
      </c>
      <c r="G33">
        <v>103</v>
      </c>
      <c r="H33">
        <v>160</v>
      </c>
      <c r="I33">
        <v>13588</v>
      </c>
      <c r="J33">
        <v>4.1225728155339798</v>
      </c>
      <c r="K33">
        <v>0.99999999999999201</v>
      </c>
      <c r="L33">
        <v>0.64907392231913696</v>
      </c>
      <c r="M33">
        <v>40.4758465988523</v>
      </c>
    </row>
    <row r="34" spans="1:13">
      <c r="A34" t="s">
        <v>24025</v>
      </c>
      <c r="B34" t="s">
        <v>23797</v>
      </c>
      <c r="C34">
        <v>8</v>
      </c>
      <c r="D34">
        <v>5.7971014492753596</v>
      </c>
      <c r="E34">
        <v>3.4587147054482001E-2</v>
      </c>
      <c r="F34" t="s">
        <v>24894</v>
      </c>
      <c r="G34">
        <v>103</v>
      </c>
      <c r="H34">
        <v>410</v>
      </c>
      <c r="I34">
        <v>13588</v>
      </c>
      <c r="J34">
        <v>2.5740942457968199</v>
      </c>
      <c r="K34">
        <v>0.999999999999999</v>
      </c>
      <c r="L34">
        <v>0.66232885363140204</v>
      </c>
      <c r="M34">
        <v>42.605025454487503</v>
      </c>
    </row>
    <row r="35" spans="1:13">
      <c r="A35" t="s">
        <v>24025</v>
      </c>
      <c r="B35" t="s">
        <v>23899</v>
      </c>
      <c r="C35">
        <v>9</v>
      </c>
      <c r="D35">
        <v>6.5217391304347796</v>
      </c>
      <c r="E35">
        <v>3.6387243656614998E-2</v>
      </c>
      <c r="F35" t="s">
        <v>24895</v>
      </c>
      <c r="G35">
        <v>103</v>
      </c>
      <c r="H35">
        <v>506</v>
      </c>
      <c r="I35">
        <v>13588</v>
      </c>
      <c r="J35">
        <v>2.3464446064699298</v>
      </c>
      <c r="K35">
        <v>0.999999999999999</v>
      </c>
      <c r="L35">
        <v>0.66998048436248903</v>
      </c>
      <c r="M35">
        <v>44.270006294247203</v>
      </c>
    </row>
    <row r="36" spans="1:13">
      <c r="A36" t="s">
        <v>24025</v>
      </c>
      <c r="B36" t="s">
        <v>23894</v>
      </c>
      <c r="C36">
        <v>8</v>
      </c>
      <c r="D36">
        <v>5.7971014492753596</v>
      </c>
      <c r="E36">
        <v>3.7785105216641801E-2</v>
      </c>
      <c r="F36" t="s">
        <v>24894</v>
      </c>
      <c r="G36">
        <v>103</v>
      </c>
      <c r="H36">
        <v>418</v>
      </c>
      <c r="I36">
        <v>13588</v>
      </c>
      <c r="J36">
        <v>2.5248292841547801</v>
      </c>
      <c r="K36">
        <v>1</v>
      </c>
      <c r="L36">
        <v>0.67311259487465602</v>
      </c>
      <c r="M36">
        <v>45.531622352312603</v>
      </c>
    </row>
    <row r="37" spans="1:13">
      <c r="A37" t="s">
        <v>24025</v>
      </c>
      <c r="B37" t="s">
        <v>23801</v>
      </c>
      <c r="C37">
        <v>6</v>
      </c>
      <c r="D37">
        <v>4.3478260869565197</v>
      </c>
      <c r="E37">
        <v>4.4805410852682498E-2</v>
      </c>
      <c r="F37" t="s">
        <v>24899</v>
      </c>
      <c r="G37">
        <v>103</v>
      </c>
      <c r="H37">
        <v>258</v>
      </c>
      <c r="I37">
        <v>13588</v>
      </c>
      <c r="J37">
        <v>3.0679611650485401</v>
      </c>
      <c r="K37">
        <v>1</v>
      </c>
      <c r="L37">
        <v>0.72546970720562198</v>
      </c>
      <c r="M37">
        <v>51.473199121138499</v>
      </c>
    </row>
    <row r="38" spans="1:13">
      <c r="A38" t="s">
        <v>24025</v>
      </c>
      <c r="B38" t="s">
        <v>23796</v>
      </c>
      <c r="C38">
        <v>6</v>
      </c>
      <c r="D38">
        <v>4.3478260869565197</v>
      </c>
      <c r="E38">
        <v>4.8602506069665999E-2</v>
      </c>
      <c r="F38" t="s">
        <v>24900</v>
      </c>
      <c r="G38">
        <v>103</v>
      </c>
      <c r="H38">
        <v>264</v>
      </c>
      <c r="I38">
        <v>13588</v>
      </c>
      <c r="J38">
        <v>2.9982347749337999</v>
      </c>
      <c r="K38">
        <v>1</v>
      </c>
      <c r="L38">
        <v>0.74487192510901401</v>
      </c>
      <c r="M38">
        <v>54.4282078616014</v>
      </c>
    </row>
    <row r="39" spans="1:13">
      <c r="A39" t="s">
        <v>24025</v>
      </c>
      <c r="B39" t="s">
        <v>23823</v>
      </c>
      <c r="C39">
        <v>18</v>
      </c>
      <c r="D39">
        <v>13.043478260869501</v>
      </c>
      <c r="E39">
        <v>5.0924651172273197E-2</v>
      </c>
      <c r="F39" t="s">
        <v>24901</v>
      </c>
      <c r="G39">
        <v>103</v>
      </c>
      <c r="H39">
        <v>1488</v>
      </c>
      <c r="I39">
        <v>13588</v>
      </c>
      <c r="J39">
        <v>1.5958346382712101</v>
      </c>
      <c r="K39">
        <v>1</v>
      </c>
      <c r="L39">
        <v>0.75198345427732405</v>
      </c>
      <c r="M39">
        <v>56.151404615268902</v>
      </c>
    </row>
    <row r="40" spans="1:13">
      <c r="A40" t="s">
        <v>24025</v>
      </c>
      <c r="B40" t="s">
        <v>23619</v>
      </c>
      <c r="C40">
        <v>3</v>
      </c>
      <c r="D40">
        <v>2.1739130434782599</v>
      </c>
      <c r="E40">
        <v>5.6093881506589303E-2</v>
      </c>
      <c r="F40" t="s">
        <v>24902</v>
      </c>
      <c r="G40">
        <v>103</v>
      </c>
      <c r="H40">
        <v>51</v>
      </c>
      <c r="I40">
        <v>13588</v>
      </c>
      <c r="J40">
        <v>7.7601370645345504</v>
      </c>
      <c r="K40">
        <v>1</v>
      </c>
      <c r="L40">
        <v>0.77674119255047802</v>
      </c>
      <c r="M40">
        <v>59.770653087252001</v>
      </c>
    </row>
    <row r="41" spans="1:13">
      <c r="A41" t="s">
        <v>24025</v>
      </c>
      <c r="B41" t="s">
        <v>23581</v>
      </c>
      <c r="C41">
        <v>3</v>
      </c>
      <c r="D41">
        <v>2.1739130434782599</v>
      </c>
      <c r="E41">
        <v>5.8059497995794303E-2</v>
      </c>
      <c r="F41" t="s">
        <v>23582</v>
      </c>
      <c r="G41">
        <v>103</v>
      </c>
      <c r="H41">
        <v>52</v>
      </c>
      <c r="I41">
        <v>13588</v>
      </c>
      <c r="J41">
        <v>7.6109036594473398</v>
      </c>
      <c r="K41">
        <v>1</v>
      </c>
      <c r="L41">
        <v>0.77991319570855699</v>
      </c>
      <c r="M41">
        <v>61.071928602484199</v>
      </c>
    </row>
    <row r="42" spans="1:13">
      <c r="A42" t="s">
        <v>24025</v>
      </c>
      <c r="B42" t="s">
        <v>23742</v>
      </c>
      <c r="C42">
        <v>3</v>
      </c>
      <c r="D42">
        <v>2.1739130434782599</v>
      </c>
      <c r="E42">
        <v>6.8234510407798502E-2</v>
      </c>
      <c r="F42" t="s">
        <v>23657</v>
      </c>
      <c r="G42">
        <v>103</v>
      </c>
      <c r="H42">
        <v>57</v>
      </c>
      <c r="I42">
        <v>13588</v>
      </c>
      <c r="J42">
        <v>6.9432805314256498</v>
      </c>
      <c r="K42">
        <v>1</v>
      </c>
      <c r="L42">
        <v>0.82515996805974301</v>
      </c>
      <c r="M42">
        <v>67.200870486881598</v>
      </c>
    </row>
    <row r="43" spans="1:13">
      <c r="A43" t="s">
        <v>24025</v>
      </c>
      <c r="B43" t="s">
        <v>24139</v>
      </c>
      <c r="C43">
        <v>3</v>
      </c>
      <c r="D43">
        <v>2.1739130434782599</v>
      </c>
      <c r="E43">
        <v>6.8234510407798502E-2</v>
      </c>
      <c r="F43" t="s">
        <v>24903</v>
      </c>
      <c r="G43">
        <v>103</v>
      </c>
      <c r="H43">
        <v>57</v>
      </c>
      <c r="I43">
        <v>13588</v>
      </c>
      <c r="J43">
        <v>6.9432805314256498</v>
      </c>
      <c r="K43">
        <v>1</v>
      </c>
      <c r="L43">
        <v>0.82515996805974301</v>
      </c>
      <c r="M43">
        <v>67.200870486881598</v>
      </c>
    </row>
    <row r="44" spans="1:13">
      <c r="A44" t="s">
        <v>24025</v>
      </c>
      <c r="B44" t="s">
        <v>23463</v>
      </c>
      <c r="C44">
        <v>3</v>
      </c>
      <c r="D44">
        <v>2.1739130434782599</v>
      </c>
      <c r="E44">
        <v>7.2458072202125204E-2</v>
      </c>
      <c r="F44" t="s">
        <v>24904</v>
      </c>
      <c r="G44">
        <v>103</v>
      </c>
      <c r="H44">
        <v>59</v>
      </c>
      <c r="I44">
        <v>13588</v>
      </c>
      <c r="J44">
        <v>6.7079150896824098</v>
      </c>
      <c r="K44">
        <v>1</v>
      </c>
      <c r="L44">
        <v>0.83646339531297598</v>
      </c>
      <c r="M44">
        <v>69.469046964073101</v>
      </c>
    </row>
    <row r="45" spans="1:13">
      <c r="A45" t="s">
        <v>24025</v>
      </c>
      <c r="B45" t="s">
        <v>24905</v>
      </c>
      <c r="C45">
        <v>3</v>
      </c>
      <c r="D45">
        <v>2.1739130434782599</v>
      </c>
      <c r="E45">
        <v>7.2458072202125204E-2</v>
      </c>
      <c r="F45" t="s">
        <v>24906</v>
      </c>
      <c r="G45">
        <v>103</v>
      </c>
      <c r="H45">
        <v>59</v>
      </c>
      <c r="I45">
        <v>13588</v>
      </c>
      <c r="J45">
        <v>6.7079150896824098</v>
      </c>
      <c r="K45">
        <v>1</v>
      </c>
      <c r="L45">
        <v>0.83646339531297598</v>
      </c>
      <c r="M45">
        <v>69.469046964073101</v>
      </c>
    </row>
    <row r="46" spans="1:13">
      <c r="A46" t="s">
        <v>24025</v>
      </c>
      <c r="B46" t="s">
        <v>23667</v>
      </c>
      <c r="C46">
        <v>4</v>
      </c>
      <c r="D46">
        <v>2.8985507246376798</v>
      </c>
      <c r="E46">
        <v>7.29979617006868E-2</v>
      </c>
      <c r="F46" t="s">
        <v>23668</v>
      </c>
      <c r="G46">
        <v>103</v>
      </c>
      <c r="H46">
        <v>129</v>
      </c>
      <c r="I46">
        <v>13588</v>
      </c>
      <c r="J46">
        <v>4.0906148867313901</v>
      </c>
      <c r="K46">
        <v>1</v>
      </c>
      <c r="L46">
        <v>0.83157901875901397</v>
      </c>
      <c r="M46">
        <v>69.748153234832898</v>
      </c>
    </row>
    <row r="47" spans="1:13">
      <c r="A47" t="s">
        <v>24025</v>
      </c>
      <c r="B47" t="s">
        <v>23521</v>
      </c>
      <c r="C47">
        <v>3</v>
      </c>
      <c r="D47">
        <v>2.1739130434782599</v>
      </c>
      <c r="E47">
        <v>7.6764175036545396E-2</v>
      </c>
      <c r="F47" t="s">
        <v>23522</v>
      </c>
      <c r="G47">
        <v>103</v>
      </c>
      <c r="H47">
        <v>61</v>
      </c>
      <c r="I47">
        <v>13588</v>
      </c>
      <c r="J47">
        <v>6.48798344739774</v>
      </c>
      <c r="K47">
        <v>1</v>
      </c>
      <c r="L47">
        <v>0.84011626773653802</v>
      </c>
      <c r="M47">
        <v>71.629698501242103</v>
      </c>
    </row>
    <row r="48" spans="1:13">
      <c r="A48" t="s">
        <v>24025</v>
      </c>
      <c r="B48" t="s">
        <v>23728</v>
      </c>
      <c r="C48">
        <v>17</v>
      </c>
      <c r="D48">
        <v>12.3188405797101</v>
      </c>
      <c r="E48">
        <v>7.9567401830798495E-2</v>
      </c>
      <c r="F48" t="s">
        <v>24907</v>
      </c>
      <c r="G48">
        <v>103</v>
      </c>
      <c r="H48">
        <v>1465</v>
      </c>
      <c r="I48">
        <v>13588</v>
      </c>
      <c r="J48">
        <v>1.5308393253586901</v>
      </c>
      <c r="K48">
        <v>1</v>
      </c>
      <c r="L48">
        <v>0.84430491754902204</v>
      </c>
      <c r="M48">
        <v>72.958377037525196</v>
      </c>
    </row>
    <row r="49" spans="1:13">
      <c r="A49" t="s">
        <v>24025</v>
      </c>
      <c r="B49" t="s">
        <v>23526</v>
      </c>
      <c r="C49">
        <v>2</v>
      </c>
      <c r="D49">
        <v>1.4492753623188399</v>
      </c>
      <c r="E49">
        <v>7.9570591969096993E-2</v>
      </c>
      <c r="F49" t="s">
        <v>23527</v>
      </c>
      <c r="G49">
        <v>103</v>
      </c>
      <c r="H49">
        <v>11</v>
      </c>
      <c r="I49">
        <v>13588</v>
      </c>
      <c r="J49">
        <v>23.985878199470399</v>
      </c>
      <c r="K49">
        <v>1</v>
      </c>
      <c r="L49">
        <v>0.83774752588398504</v>
      </c>
      <c r="M49">
        <v>72.959855340126794</v>
      </c>
    </row>
    <row r="50" spans="1:13">
      <c r="A50" t="s">
        <v>24025</v>
      </c>
      <c r="B50" t="s">
        <v>23523</v>
      </c>
      <c r="C50">
        <v>3</v>
      </c>
      <c r="D50">
        <v>2.1739130434782599</v>
      </c>
      <c r="E50">
        <v>8.1149461664151906E-2</v>
      </c>
      <c r="F50" t="s">
        <v>23524</v>
      </c>
      <c r="G50">
        <v>103</v>
      </c>
      <c r="H50">
        <v>63</v>
      </c>
      <c r="I50">
        <v>13588</v>
      </c>
      <c r="J50">
        <v>6.2820157189089203</v>
      </c>
      <c r="K50">
        <v>1</v>
      </c>
      <c r="L50">
        <v>0.83730925707500004</v>
      </c>
      <c r="M50">
        <v>73.682283424373296</v>
      </c>
    </row>
    <row r="51" spans="1:13">
      <c r="A51" t="s">
        <v>24025</v>
      </c>
      <c r="B51" t="s">
        <v>24005</v>
      </c>
      <c r="C51">
        <v>12</v>
      </c>
      <c r="D51">
        <v>8.6956521739130395</v>
      </c>
      <c r="E51">
        <v>8.1365058650344699E-2</v>
      </c>
      <c r="F51" t="s">
        <v>24998</v>
      </c>
      <c r="G51">
        <v>103</v>
      </c>
      <c r="H51">
        <v>915</v>
      </c>
      <c r="I51">
        <v>13588</v>
      </c>
      <c r="J51">
        <v>1.7301289193060601</v>
      </c>
      <c r="K51">
        <v>1</v>
      </c>
      <c r="L51">
        <v>0.83173175461985305</v>
      </c>
      <c r="M51">
        <v>73.779517311118894</v>
      </c>
    </row>
    <row r="52" spans="1:13">
      <c r="A52" t="s">
        <v>24025</v>
      </c>
      <c r="B52" t="s">
        <v>24132</v>
      </c>
      <c r="C52">
        <v>4</v>
      </c>
      <c r="D52">
        <v>2.8985507246376798</v>
      </c>
      <c r="E52">
        <v>8.3966842443457895E-2</v>
      </c>
      <c r="F52" t="s">
        <v>24999</v>
      </c>
      <c r="G52">
        <v>103</v>
      </c>
      <c r="H52">
        <v>137</v>
      </c>
      <c r="I52">
        <v>13588</v>
      </c>
      <c r="J52">
        <v>3.85174686414853</v>
      </c>
      <c r="K52">
        <v>1</v>
      </c>
      <c r="L52">
        <v>0.83526005071573395</v>
      </c>
      <c r="M52">
        <v>74.926694549257405</v>
      </c>
    </row>
    <row r="53" spans="1:13">
      <c r="A53" t="s">
        <v>24025</v>
      </c>
      <c r="B53" t="s">
        <v>23530</v>
      </c>
      <c r="C53">
        <v>2</v>
      </c>
      <c r="D53">
        <v>1.4492753623188399</v>
      </c>
      <c r="E53">
        <v>8.6485506869869805E-2</v>
      </c>
      <c r="F53" t="s">
        <v>23531</v>
      </c>
      <c r="G53">
        <v>103</v>
      </c>
      <c r="H53">
        <v>12</v>
      </c>
      <c r="I53">
        <v>13588</v>
      </c>
      <c r="J53">
        <v>21.987055016181198</v>
      </c>
      <c r="K53">
        <v>1</v>
      </c>
      <c r="L53">
        <v>0.83830493736996303</v>
      </c>
      <c r="M53">
        <v>75.992299542872104</v>
      </c>
    </row>
    <row r="54" spans="1:13">
      <c r="A54" t="s">
        <v>24025</v>
      </c>
      <c r="B54" t="s">
        <v>23528</v>
      </c>
      <c r="C54">
        <v>2</v>
      </c>
      <c r="D54">
        <v>1.4492753623188399</v>
      </c>
      <c r="E54">
        <v>8.6485506869869805E-2</v>
      </c>
      <c r="F54" t="s">
        <v>23529</v>
      </c>
      <c r="G54">
        <v>103</v>
      </c>
      <c r="H54">
        <v>12</v>
      </c>
      <c r="I54">
        <v>13588</v>
      </c>
      <c r="J54">
        <v>21.987055016181198</v>
      </c>
      <c r="K54">
        <v>1</v>
      </c>
      <c r="L54">
        <v>0.83830493736996303</v>
      </c>
      <c r="M54">
        <v>75.992299542872104</v>
      </c>
    </row>
    <row r="55" spans="1:13">
      <c r="A55" t="s">
        <v>24025</v>
      </c>
      <c r="B55" t="s">
        <v>23532</v>
      </c>
      <c r="C55">
        <v>2</v>
      </c>
      <c r="D55">
        <v>1.4492753623188399</v>
      </c>
      <c r="E55">
        <v>8.6485506869869805E-2</v>
      </c>
      <c r="F55" t="s">
        <v>23529</v>
      </c>
      <c r="G55">
        <v>103</v>
      </c>
      <c r="H55">
        <v>12</v>
      </c>
      <c r="I55">
        <v>13588</v>
      </c>
      <c r="J55">
        <v>21.987055016181198</v>
      </c>
      <c r="K55">
        <v>1</v>
      </c>
      <c r="L55">
        <v>0.83830493736996303</v>
      </c>
      <c r="M55">
        <v>75.992299542872104</v>
      </c>
    </row>
    <row r="56" spans="1:13">
      <c r="A56" t="s">
        <v>24025</v>
      </c>
      <c r="B56" t="s">
        <v>23645</v>
      </c>
      <c r="C56">
        <v>2</v>
      </c>
      <c r="D56">
        <v>1.4492753623188399</v>
      </c>
      <c r="E56">
        <v>9.3348977575155798E-2</v>
      </c>
      <c r="F56" t="s">
        <v>23646</v>
      </c>
      <c r="G56">
        <v>103</v>
      </c>
      <c r="H56">
        <v>13</v>
      </c>
      <c r="I56">
        <v>13588</v>
      </c>
      <c r="J56">
        <v>20.295743091859499</v>
      </c>
      <c r="K56">
        <v>1</v>
      </c>
      <c r="L56">
        <v>0.85549972543421204</v>
      </c>
      <c r="M56">
        <v>78.684854704939099</v>
      </c>
    </row>
    <row r="57" spans="1:13">
      <c r="A57" t="s">
        <v>24025</v>
      </c>
      <c r="B57" t="s">
        <v>23616</v>
      </c>
      <c r="C57">
        <v>2</v>
      </c>
      <c r="D57">
        <v>1.4492753623188399</v>
      </c>
      <c r="E57">
        <v>9.3348977575155798E-2</v>
      </c>
      <c r="F57" t="s">
        <v>25000</v>
      </c>
      <c r="G57">
        <v>103</v>
      </c>
      <c r="H57">
        <v>13</v>
      </c>
      <c r="I57">
        <v>13588</v>
      </c>
      <c r="J57">
        <v>20.295743091859499</v>
      </c>
      <c r="K57">
        <v>1</v>
      </c>
      <c r="L57">
        <v>0.85549972543421204</v>
      </c>
      <c r="M57">
        <v>78.684854704939099</v>
      </c>
    </row>
    <row r="58" spans="1:13">
      <c r="A58" t="s">
        <v>24025</v>
      </c>
      <c r="B58" t="s">
        <v>23664</v>
      </c>
      <c r="C58">
        <v>7</v>
      </c>
      <c r="D58">
        <v>5.0724637681159397</v>
      </c>
      <c r="E58">
        <v>9.5266139645669504E-2</v>
      </c>
      <c r="F58" t="s">
        <v>23665</v>
      </c>
      <c r="G58">
        <v>103</v>
      </c>
      <c r="H58">
        <v>419</v>
      </c>
      <c r="I58">
        <v>13588</v>
      </c>
      <c r="J58">
        <v>2.2039530087818799</v>
      </c>
      <c r="K58">
        <v>1</v>
      </c>
      <c r="L58">
        <v>0.85593766166393004</v>
      </c>
      <c r="M58">
        <v>79.384794348043201</v>
      </c>
    </row>
    <row r="59" spans="1:13">
      <c r="A59" t="s">
        <v>24025</v>
      </c>
      <c r="B59" t="s">
        <v>23765</v>
      </c>
      <c r="C59">
        <v>7</v>
      </c>
      <c r="D59">
        <v>5.0724637681159397</v>
      </c>
      <c r="E59">
        <v>9.6912060202936495E-2</v>
      </c>
      <c r="F59" t="s">
        <v>24897</v>
      </c>
      <c r="G59">
        <v>103</v>
      </c>
      <c r="H59">
        <v>421</v>
      </c>
      <c r="I59">
        <v>13588</v>
      </c>
      <c r="J59">
        <v>2.1934829232294799</v>
      </c>
      <c r="K59">
        <v>1</v>
      </c>
      <c r="L59">
        <v>0.85554846732725598</v>
      </c>
      <c r="M59">
        <v>79.968472384458593</v>
      </c>
    </row>
  </sheetData>
  <sheetCalcPr fullCalcOnLoad="1"/>
  <sortState ref="A2:M143">
    <sortCondition ref="A2:A143"/>
  </sortState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106"/>
  <sheetViews>
    <sheetView workbookViewId="0">
      <selection sqref="A1:A106"/>
    </sheetView>
  </sheetViews>
  <sheetFormatPr baseColWidth="10" defaultRowHeight="15"/>
  <sheetData>
    <row r="1" spans="1:1">
      <c r="A1" s="6" t="s">
        <v>24929</v>
      </c>
    </row>
    <row r="2" spans="1:1">
      <c r="A2" s="6" t="s">
        <v>24930</v>
      </c>
    </row>
    <row r="3" spans="1:1">
      <c r="A3" s="6" t="s">
        <v>24931</v>
      </c>
    </row>
    <row r="4" spans="1:1">
      <c r="A4" s="6" t="s">
        <v>24930</v>
      </c>
    </row>
    <row r="5" spans="1:1">
      <c r="A5" s="6" t="s">
        <v>24932</v>
      </c>
    </row>
    <row r="6" spans="1:1">
      <c r="A6" s="6" t="s">
        <v>24933</v>
      </c>
    </row>
    <row r="7" spans="1:1">
      <c r="A7" s="6" t="s">
        <v>24934</v>
      </c>
    </row>
    <row r="8" spans="1:1">
      <c r="A8" s="6" t="s">
        <v>24935</v>
      </c>
    </row>
    <row r="9" spans="1:1">
      <c r="A9" s="6" t="s">
        <v>24936</v>
      </c>
    </row>
    <row r="10" spans="1:1">
      <c r="A10" s="6" t="s">
        <v>24937</v>
      </c>
    </row>
    <row r="11" spans="1:1">
      <c r="A11" s="6" t="s">
        <v>24938</v>
      </c>
    </row>
    <row r="12" spans="1:1">
      <c r="A12" s="6" t="s">
        <v>24939</v>
      </c>
    </row>
    <row r="13" spans="1:1">
      <c r="A13" s="6" t="s">
        <v>24940</v>
      </c>
    </row>
    <row r="14" spans="1:1">
      <c r="A14" s="6" t="s">
        <v>24941</v>
      </c>
    </row>
    <row r="15" spans="1:1">
      <c r="A15" s="6" t="s">
        <v>24942</v>
      </c>
    </row>
    <row r="16" spans="1:1">
      <c r="A16" s="6" t="s">
        <v>24943</v>
      </c>
    </row>
    <row r="17" spans="1:1">
      <c r="A17" s="6" t="s">
        <v>24944</v>
      </c>
    </row>
    <row r="18" spans="1:1">
      <c r="A18" s="6" t="s">
        <v>24945</v>
      </c>
    </row>
    <row r="19" spans="1:1">
      <c r="A19" s="6" t="s">
        <v>24946</v>
      </c>
    </row>
    <row r="20" spans="1:1">
      <c r="A20" s="6" t="s">
        <v>24947</v>
      </c>
    </row>
    <row r="21" spans="1:1">
      <c r="A21" s="6" t="s">
        <v>24948</v>
      </c>
    </row>
    <row r="22" spans="1:1">
      <c r="A22" s="6" t="s">
        <v>24949</v>
      </c>
    </row>
    <row r="23" spans="1:1">
      <c r="A23" s="6" t="s">
        <v>24950</v>
      </c>
    </row>
    <row r="24" spans="1:1">
      <c r="A24" s="6" t="s">
        <v>24948</v>
      </c>
    </row>
    <row r="25" spans="1:1">
      <c r="A25" s="6" t="s">
        <v>24948</v>
      </c>
    </row>
    <row r="26" spans="1:1">
      <c r="A26" s="6" t="s">
        <v>24951</v>
      </c>
    </row>
    <row r="27" spans="1:1">
      <c r="A27" s="6" t="s">
        <v>24952</v>
      </c>
    </row>
    <row r="28" spans="1:1">
      <c r="A28" s="6" t="s">
        <v>24947</v>
      </c>
    </row>
    <row r="29" spans="1:1">
      <c r="A29" s="6" t="s">
        <v>24948</v>
      </c>
    </row>
    <row r="30" spans="1:1">
      <c r="A30" s="6" t="s">
        <v>24951</v>
      </c>
    </row>
    <row r="31" spans="1:1">
      <c r="A31" s="6" t="s">
        <v>24953</v>
      </c>
    </row>
    <row r="32" spans="1:1">
      <c r="A32" s="6" t="s">
        <v>24954</v>
      </c>
    </row>
    <row r="33" spans="1:1">
      <c r="A33" s="6" t="s">
        <v>24955</v>
      </c>
    </row>
    <row r="34" spans="1:1">
      <c r="A34" s="6" t="s">
        <v>25054</v>
      </c>
    </row>
    <row r="35" spans="1:1">
      <c r="A35" s="6" t="s">
        <v>25055</v>
      </c>
    </row>
    <row r="36" spans="1:1">
      <c r="A36" s="6" t="s">
        <v>25056</v>
      </c>
    </row>
    <row r="37" spans="1:1">
      <c r="A37" s="6" t="s">
        <v>25054</v>
      </c>
    </row>
    <row r="38" spans="1:1">
      <c r="A38" s="6" t="s">
        <v>24955</v>
      </c>
    </row>
    <row r="39" spans="1:1">
      <c r="A39" s="6" t="s">
        <v>25057</v>
      </c>
    </row>
    <row r="40" spans="1:1">
      <c r="A40" s="6" t="s">
        <v>24955</v>
      </c>
    </row>
    <row r="41" spans="1:1">
      <c r="A41" s="6" t="s">
        <v>25058</v>
      </c>
    </row>
    <row r="42" spans="1:1">
      <c r="A42" s="6" t="s">
        <v>25055</v>
      </c>
    </row>
    <row r="43" spans="1:1">
      <c r="A43" s="6" t="s">
        <v>25059</v>
      </c>
    </row>
    <row r="44" spans="1:1">
      <c r="A44" s="6" t="s">
        <v>25060</v>
      </c>
    </row>
    <row r="45" spans="1:1">
      <c r="A45" s="6" t="s">
        <v>25061</v>
      </c>
    </row>
    <row r="46" spans="1:1">
      <c r="A46" s="6" t="s">
        <v>25062</v>
      </c>
    </row>
    <row r="47" spans="1:1">
      <c r="A47" s="6" t="s">
        <v>25063</v>
      </c>
    </row>
    <row r="48" spans="1:1">
      <c r="A48" s="6" t="s">
        <v>25064</v>
      </c>
    </row>
    <row r="49" spans="1:1">
      <c r="A49" s="6" t="s">
        <v>25065</v>
      </c>
    </row>
    <row r="50" spans="1:1">
      <c r="A50" s="6" t="s">
        <v>25061</v>
      </c>
    </row>
    <row r="51" spans="1:1">
      <c r="A51" s="6" t="s">
        <v>25066</v>
      </c>
    </row>
    <row r="52" spans="1:1">
      <c r="A52" s="6" t="s">
        <v>25067</v>
      </c>
    </row>
    <row r="53" spans="1:1">
      <c r="A53" s="6" t="s">
        <v>25068</v>
      </c>
    </row>
    <row r="54" spans="1:1">
      <c r="A54" s="6" t="s">
        <v>25069</v>
      </c>
    </row>
    <row r="55" spans="1:1">
      <c r="A55" s="6" t="s">
        <v>25070</v>
      </c>
    </row>
    <row r="56" spans="1:1">
      <c r="A56" s="6" t="s">
        <v>25071</v>
      </c>
    </row>
    <row r="57" spans="1:1">
      <c r="A57" s="6" t="s">
        <v>25072</v>
      </c>
    </row>
    <row r="58" spans="1:1">
      <c r="A58" s="6" t="s">
        <v>25073</v>
      </c>
    </row>
    <row r="59" spans="1:1">
      <c r="A59" s="6" t="s">
        <v>25074</v>
      </c>
    </row>
    <row r="60" spans="1:1">
      <c r="A60" s="6" t="s">
        <v>25075</v>
      </c>
    </row>
    <row r="61" spans="1:1">
      <c r="A61" s="6" t="s">
        <v>25076</v>
      </c>
    </row>
    <row r="62" spans="1:1">
      <c r="A62" s="6" t="s">
        <v>25071</v>
      </c>
    </row>
    <row r="63" spans="1:1">
      <c r="A63" s="6" t="s">
        <v>25077</v>
      </c>
    </row>
    <row r="64" spans="1:1">
      <c r="A64" s="6" t="s">
        <v>25078</v>
      </c>
    </row>
    <row r="65" spans="1:1">
      <c r="A65" s="6" t="s">
        <v>25079</v>
      </c>
    </row>
    <row r="66" spans="1:1">
      <c r="A66" s="6" t="s">
        <v>25080</v>
      </c>
    </row>
    <row r="67" spans="1:1">
      <c r="A67" s="6" t="s">
        <v>25081</v>
      </c>
    </row>
    <row r="68" spans="1:1">
      <c r="A68" s="6" t="s">
        <v>25082</v>
      </c>
    </row>
    <row r="69" spans="1:1">
      <c r="A69" s="6" t="s">
        <v>25083</v>
      </c>
    </row>
    <row r="70" spans="1:1">
      <c r="A70" s="6" t="s">
        <v>25084</v>
      </c>
    </row>
    <row r="71" spans="1:1">
      <c r="A71" s="6" t="s">
        <v>25085</v>
      </c>
    </row>
    <row r="72" spans="1:1">
      <c r="A72" s="6" t="s">
        <v>25086</v>
      </c>
    </row>
    <row r="73" spans="1:1">
      <c r="A73" s="6" t="s">
        <v>25087</v>
      </c>
    </row>
    <row r="74" spans="1:1">
      <c r="A74" s="6" t="s">
        <v>25088</v>
      </c>
    </row>
    <row r="75" spans="1:1">
      <c r="A75" s="6" t="s">
        <v>25089</v>
      </c>
    </row>
    <row r="76" spans="1:1">
      <c r="A76" s="6" t="s">
        <v>25090</v>
      </c>
    </row>
    <row r="77" spans="1:1">
      <c r="A77" s="6" t="s">
        <v>25091</v>
      </c>
    </row>
    <row r="78" spans="1:1">
      <c r="A78" s="6" t="s">
        <v>24972</v>
      </c>
    </row>
    <row r="79" spans="1:1">
      <c r="A79" s="6" t="s">
        <v>24973</v>
      </c>
    </row>
    <row r="80" spans="1:1">
      <c r="A80" s="6" t="s">
        <v>24974</v>
      </c>
    </row>
    <row r="81" spans="1:1">
      <c r="A81" s="6" t="s">
        <v>24975</v>
      </c>
    </row>
    <row r="82" spans="1:1">
      <c r="A82" s="6" t="s">
        <v>24976</v>
      </c>
    </row>
    <row r="83" spans="1:1">
      <c r="A83" s="6" t="s">
        <v>24977</v>
      </c>
    </row>
    <row r="84" spans="1:1">
      <c r="A84" s="6" t="s">
        <v>24978</v>
      </c>
    </row>
    <row r="85" spans="1:1">
      <c r="A85" s="6" t="s">
        <v>24979</v>
      </c>
    </row>
    <row r="86" spans="1:1">
      <c r="A86" s="6" t="s">
        <v>24980</v>
      </c>
    </row>
    <row r="87" spans="1:1">
      <c r="A87" s="6" t="s">
        <v>24981</v>
      </c>
    </row>
    <row r="88" spans="1:1">
      <c r="A88" s="6" t="s">
        <v>24982</v>
      </c>
    </row>
    <row r="89" spans="1:1">
      <c r="A89" s="6" t="s">
        <v>24983</v>
      </c>
    </row>
    <row r="90" spans="1:1">
      <c r="A90" s="6" t="s">
        <v>24984</v>
      </c>
    </row>
    <row r="91" spans="1:1">
      <c r="A91" s="6" t="s">
        <v>24985</v>
      </c>
    </row>
    <row r="92" spans="1:1">
      <c r="A92" s="6" t="s">
        <v>24986</v>
      </c>
    </row>
    <row r="93" spans="1:1">
      <c r="A93" s="6" t="s">
        <v>24987</v>
      </c>
    </row>
    <row r="94" spans="1:1">
      <c r="A94" s="6" t="s">
        <v>24988</v>
      </c>
    </row>
    <row r="95" spans="1:1">
      <c r="A95" s="6" t="s">
        <v>24989</v>
      </c>
    </row>
    <row r="96" spans="1:1">
      <c r="A96" s="6" t="s">
        <v>24990</v>
      </c>
    </row>
    <row r="97" spans="1:1">
      <c r="A97" s="6" t="s">
        <v>24991</v>
      </c>
    </row>
    <row r="98" spans="1:1">
      <c r="A98" s="6" t="s">
        <v>24992</v>
      </c>
    </row>
    <row r="99" spans="1:1">
      <c r="A99" s="6" t="s">
        <v>24993</v>
      </c>
    </row>
    <row r="100" spans="1:1">
      <c r="A100" s="6" t="s">
        <v>24994</v>
      </c>
    </row>
    <row r="101" spans="1:1">
      <c r="A101" s="6" t="s">
        <v>24995</v>
      </c>
    </row>
    <row r="102" spans="1:1">
      <c r="A102" s="6" t="s">
        <v>24996</v>
      </c>
    </row>
    <row r="103" spans="1:1">
      <c r="A103" s="6" t="s">
        <v>24997</v>
      </c>
    </row>
    <row r="104" spans="1:1">
      <c r="A104" s="6" t="s">
        <v>25120</v>
      </c>
    </row>
    <row r="105" spans="1:1">
      <c r="A105" s="6" t="s">
        <v>25121</v>
      </c>
    </row>
    <row r="106" spans="1:1">
      <c r="A106" s="6" t="s">
        <v>25122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268"/>
  <sheetViews>
    <sheetView workbookViewId="0">
      <selection sqref="A1:G1048576"/>
    </sheetView>
  </sheetViews>
  <sheetFormatPr baseColWidth="10" defaultRowHeight="15"/>
  <sheetData>
    <row r="1" spans="1:1">
      <c r="A1" s="6" t="s">
        <v>24929</v>
      </c>
    </row>
    <row r="2" spans="1:1">
      <c r="A2" s="6" t="s">
        <v>1108</v>
      </c>
    </row>
    <row r="3" spans="1:1">
      <c r="A3" s="6" t="s">
        <v>1109</v>
      </c>
    </row>
    <row r="4" spans="1:1">
      <c r="A4" s="6" t="s">
        <v>1110</v>
      </c>
    </row>
    <row r="5" spans="1:1">
      <c r="A5" s="6" t="s">
        <v>1111</v>
      </c>
    </row>
    <row r="6" spans="1:1">
      <c r="A6" s="6" t="s">
        <v>1112</v>
      </c>
    </row>
    <row r="7" spans="1:1">
      <c r="A7" s="6" t="s">
        <v>1113</v>
      </c>
    </row>
    <row r="8" spans="1:1">
      <c r="A8" s="6" t="s">
        <v>1113</v>
      </c>
    </row>
    <row r="9" spans="1:1">
      <c r="A9" s="6" t="s">
        <v>1114</v>
      </c>
    </row>
    <row r="10" spans="1:1">
      <c r="A10" s="6" t="s">
        <v>1115</v>
      </c>
    </row>
    <row r="11" spans="1:1">
      <c r="A11" s="6" t="s">
        <v>1116</v>
      </c>
    </row>
    <row r="12" spans="1:1">
      <c r="A12" s="6" t="s">
        <v>24937</v>
      </c>
    </row>
    <row r="13" spans="1:1">
      <c r="A13" s="6" t="s">
        <v>1117</v>
      </c>
    </row>
    <row r="14" spans="1:1">
      <c r="A14" s="6" t="s">
        <v>1118</v>
      </c>
    </row>
    <row r="15" spans="1:1">
      <c r="A15" s="6" t="s">
        <v>1119</v>
      </c>
    </row>
    <row r="16" spans="1:1">
      <c r="A16" s="6" t="s">
        <v>1120</v>
      </c>
    </row>
    <row r="17" spans="1:1">
      <c r="A17" s="6" t="s">
        <v>1121</v>
      </c>
    </row>
    <row r="18" spans="1:1">
      <c r="A18" s="6" t="s">
        <v>1122</v>
      </c>
    </row>
    <row r="19" spans="1:1">
      <c r="A19" s="6" t="s">
        <v>1123</v>
      </c>
    </row>
    <row r="20" spans="1:1">
      <c r="A20" s="6" t="s">
        <v>1120</v>
      </c>
    </row>
    <row r="21" spans="1:1">
      <c r="A21" s="6" t="s">
        <v>1124</v>
      </c>
    </row>
    <row r="22" spans="1:1">
      <c r="A22" s="6" t="s">
        <v>1125</v>
      </c>
    </row>
    <row r="23" spans="1:1">
      <c r="A23" s="6" t="s">
        <v>24946</v>
      </c>
    </row>
    <row r="24" spans="1:1">
      <c r="A24" s="6" t="s">
        <v>1126</v>
      </c>
    </row>
    <row r="25" spans="1:1">
      <c r="A25" s="6" t="s">
        <v>1127</v>
      </c>
    </row>
    <row r="26" spans="1:1">
      <c r="A26" s="6" t="s">
        <v>1128</v>
      </c>
    </row>
    <row r="27" spans="1:1">
      <c r="A27" s="6" t="s">
        <v>1129</v>
      </c>
    </row>
    <row r="28" spans="1:1">
      <c r="A28" s="6" t="s">
        <v>1130</v>
      </c>
    </row>
    <row r="29" spans="1:1">
      <c r="A29" s="6" t="s">
        <v>1128</v>
      </c>
    </row>
    <row r="30" spans="1:1">
      <c r="A30" s="6" t="s">
        <v>1131</v>
      </c>
    </row>
    <row r="31" spans="1:1">
      <c r="A31" s="6" t="s">
        <v>1132</v>
      </c>
    </row>
    <row r="32" spans="1:1">
      <c r="A32" s="6" t="s">
        <v>1132</v>
      </c>
    </row>
    <row r="33" spans="1:1">
      <c r="A33" s="6" t="s">
        <v>1133</v>
      </c>
    </row>
    <row r="34" spans="1:1">
      <c r="A34" s="6" t="s">
        <v>24953</v>
      </c>
    </row>
    <row r="35" spans="1:1">
      <c r="A35" s="6" t="s">
        <v>1134</v>
      </c>
    </row>
    <row r="36" spans="1:1">
      <c r="A36" s="6" t="s">
        <v>1135</v>
      </c>
    </row>
    <row r="37" spans="1:1">
      <c r="A37" s="6" t="s">
        <v>1136</v>
      </c>
    </row>
    <row r="38" spans="1:1">
      <c r="A38" s="6" t="s">
        <v>1137</v>
      </c>
    </row>
    <row r="39" spans="1:1">
      <c r="A39" s="6" t="s">
        <v>1138</v>
      </c>
    </row>
    <row r="40" spans="1:1">
      <c r="A40" s="6" t="s">
        <v>1139</v>
      </c>
    </row>
    <row r="41" spans="1:1">
      <c r="A41" s="6" t="s">
        <v>1140</v>
      </c>
    </row>
    <row r="42" spans="1:1">
      <c r="A42" s="6" t="s">
        <v>1139</v>
      </c>
    </row>
    <row r="43" spans="1:1">
      <c r="A43" s="6" t="s">
        <v>1141</v>
      </c>
    </row>
    <row r="44" spans="1:1">
      <c r="A44" s="6" t="s">
        <v>1142</v>
      </c>
    </row>
    <row r="45" spans="1:1">
      <c r="A45" s="6" t="s">
        <v>1139</v>
      </c>
    </row>
    <row r="46" spans="1:1">
      <c r="A46" s="6" t="s">
        <v>1143</v>
      </c>
    </row>
    <row r="47" spans="1:1">
      <c r="A47" s="6" t="s">
        <v>1144</v>
      </c>
    </row>
    <row r="48" spans="1:1">
      <c r="A48" s="6" t="s">
        <v>25059</v>
      </c>
    </row>
    <row r="49" spans="1:1">
      <c r="A49" s="6" t="s">
        <v>1145</v>
      </c>
    </row>
    <row r="50" spans="1:1">
      <c r="A50" s="6" t="s">
        <v>1145</v>
      </c>
    </row>
    <row r="51" spans="1:1">
      <c r="A51" s="6" t="s">
        <v>1146</v>
      </c>
    </row>
    <row r="52" spans="1:1">
      <c r="A52" s="6" t="s">
        <v>1147</v>
      </c>
    </row>
    <row r="53" spans="1:1">
      <c r="A53" s="6" t="s">
        <v>1148</v>
      </c>
    </row>
    <row r="54" spans="1:1">
      <c r="A54" s="6" t="s">
        <v>1149</v>
      </c>
    </row>
    <row r="55" spans="1:1">
      <c r="A55" s="6" t="s">
        <v>1150</v>
      </c>
    </row>
    <row r="56" spans="1:1">
      <c r="A56" s="6" t="s">
        <v>1149</v>
      </c>
    </row>
    <row r="57" spans="1:1">
      <c r="A57" s="6" t="s">
        <v>1145</v>
      </c>
    </row>
    <row r="58" spans="1:1">
      <c r="A58" s="6" t="s">
        <v>1149</v>
      </c>
    </row>
    <row r="59" spans="1:1">
      <c r="A59" s="6" t="s">
        <v>1149</v>
      </c>
    </row>
    <row r="60" spans="1:1">
      <c r="A60" s="6" t="s">
        <v>25070</v>
      </c>
    </row>
    <row r="61" spans="1:1">
      <c r="A61" s="6" t="s">
        <v>1151</v>
      </c>
    </row>
    <row r="62" spans="1:1">
      <c r="A62" s="6" t="s">
        <v>1152</v>
      </c>
    </row>
    <row r="63" spans="1:1">
      <c r="A63" s="6" t="s">
        <v>1152</v>
      </c>
    </row>
    <row r="64" spans="1:1">
      <c r="A64" s="6" t="s">
        <v>1153</v>
      </c>
    </row>
    <row r="65" spans="1:1">
      <c r="A65" s="6" t="s">
        <v>1153</v>
      </c>
    </row>
    <row r="66" spans="1:1">
      <c r="A66" s="6" t="s">
        <v>1154</v>
      </c>
    </row>
    <row r="67" spans="1:1">
      <c r="A67" s="6" t="s">
        <v>1152</v>
      </c>
    </row>
    <row r="68" spans="1:1">
      <c r="A68" s="6" t="s">
        <v>1155</v>
      </c>
    </row>
    <row r="69" spans="1:1">
      <c r="A69" s="6" t="s">
        <v>1156</v>
      </c>
    </row>
    <row r="70" spans="1:1">
      <c r="A70" s="6" t="s">
        <v>25080</v>
      </c>
    </row>
    <row r="71" spans="1:1">
      <c r="A71" s="6" t="s">
        <v>1157</v>
      </c>
    </row>
    <row r="72" spans="1:1">
      <c r="A72" s="6" t="s">
        <v>1158</v>
      </c>
    </row>
    <row r="73" spans="1:1">
      <c r="A73" s="6" t="s">
        <v>1158</v>
      </c>
    </row>
    <row r="74" spans="1:1">
      <c r="A74" s="6" t="s">
        <v>1158</v>
      </c>
    </row>
    <row r="75" spans="1:1">
      <c r="A75" s="6" t="s">
        <v>1159</v>
      </c>
    </row>
    <row r="76" spans="1:1">
      <c r="A76" s="6" t="s">
        <v>1157</v>
      </c>
    </row>
    <row r="77" spans="1:1">
      <c r="A77" s="6" t="s">
        <v>1160</v>
      </c>
    </row>
    <row r="78" spans="1:1">
      <c r="A78" s="6" t="s">
        <v>1157</v>
      </c>
    </row>
    <row r="79" spans="1:1">
      <c r="A79" s="6" t="s">
        <v>1161</v>
      </c>
    </row>
    <row r="80" spans="1:1">
      <c r="A80" s="6" t="s">
        <v>1162</v>
      </c>
    </row>
    <row r="81" spans="1:1">
      <c r="A81" s="6" t="s">
        <v>1163</v>
      </c>
    </row>
    <row r="82" spans="1:1">
      <c r="A82" s="6" t="s">
        <v>25091</v>
      </c>
    </row>
    <row r="83" spans="1:1">
      <c r="A83" s="6" t="s">
        <v>1164</v>
      </c>
    </row>
    <row r="84" spans="1:1">
      <c r="A84" s="6" t="s">
        <v>1165</v>
      </c>
    </row>
    <row r="85" spans="1:1">
      <c r="A85" s="6" t="s">
        <v>1039</v>
      </c>
    </row>
    <row r="86" spans="1:1">
      <c r="A86" s="6" t="s">
        <v>1040</v>
      </c>
    </row>
    <row r="87" spans="1:1">
      <c r="A87" s="6" t="s">
        <v>1041</v>
      </c>
    </row>
    <row r="88" spans="1:1">
      <c r="A88" s="6" t="s">
        <v>1039</v>
      </c>
    </row>
    <row r="89" spans="1:1">
      <c r="A89" s="6" t="s">
        <v>1039</v>
      </c>
    </row>
    <row r="90" spans="1:1">
      <c r="A90" s="6" t="s">
        <v>1042</v>
      </c>
    </row>
    <row r="91" spans="1:1">
      <c r="A91" s="6" t="s">
        <v>1042</v>
      </c>
    </row>
    <row r="92" spans="1:1">
      <c r="A92" s="6" t="s">
        <v>1043</v>
      </c>
    </row>
    <row r="93" spans="1:1">
      <c r="A93" s="6" t="s">
        <v>1044</v>
      </c>
    </row>
    <row r="94" spans="1:1">
      <c r="A94" s="6" t="s">
        <v>24985</v>
      </c>
    </row>
    <row r="95" spans="1:1">
      <c r="A95" s="6" t="s">
        <v>1045</v>
      </c>
    </row>
    <row r="96" spans="1:1">
      <c r="A96" s="6" t="s">
        <v>1046</v>
      </c>
    </row>
    <row r="97" spans="1:1">
      <c r="A97" s="6" t="s">
        <v>1047</v>
      </c>
    </row>
    <row r="98" spans="1:1">
      <c r="A98" s="6" t="s">
        <v>1048</v>
      </c>
    </row>
    <row r="99" spans="1:1">
      <c r="A99" s="6" t="s">
        <v>1049</v>
      </c>
    </row>
    <row r="100" spans="1:1">
      <c r="A100" s="6" t="s">
        <v>1050</v>
      </c>
    </row>
    <row r="101" spans="1:1">
      <c r="A101" s="6" t="s">
        <v>1051</v>
      </c>
    </row>
    <row r="102" spans="1:1">
      <c r="A102" s="6" t="s">
        <v>1052</v>
      </c>
    </row>
    <row r="103" spans="1:1">
      <c r="A103" s="6" t="s">
        <v>1053</v>
      </c>
    </row>
    <row r="104" spans="1:1">
      <c r="A104" s="6" t="s">
        <v>1049</v>
      </c>
    </row>
    <row r="105" spans="1:1">
      <c r="A105" s="6" t="s">
        <v>1054</v>
      </c>
    </row>
    <row r="106" spans="1:1">
      <c r="A106" s="6" t="s">
        <v>25123</v>
      </c>
    </row>
    <row r="107" spans="1:1">
      <c r="A107" s="6" t="s">
        <v>1149</v>
      </c>
    </row>
    <row r="108" spans="1:1">
      <c r="A108" s="6" t="s">
        <v>1145</v>
      </c>
    </row>
    <row r="109" spans="1:1">
      <c r="A109" s="6" t="s">
        <v>1055</v>
      </c>
    </row>
    <row r="110" spans="1:1">
      <c r="A110" s="6" t="s">
        <v>1056</v>
      </c>
    </row>
    <row r="111" spans="1:1">
      <c r="A111" s="6" t="s">
        <v>1148</v>
      </c>
    </row>
    <row r="112" spans="1:1">
      <c r="A112" s="6" t="s">
        <v>1057</v>
      </c>
    </row>
    <row r="113" spans="1:1">
      <c r="A113" s="6" t="s">
        <v>1058</v>
      </c>
    </row>
    <row r="114" spans="1:1">
      <c r="A114" s="6" t="s">
        <v>1056</v>
      </c>
    </row>
    <row r="115" spans="1:1">
      <c r="A115" s="6" t="s">
        <v>1056</v>
      </c>
    </row>
    <row r="116" spans="1:1">
      <c r="A116" s="6" t="s">
        <v>1056</v>
      </c>
    </row>
    <row r="117" spans="1:1">
      <c r="A117" s="6" t="s">
        <v>1059</v>
      </c>
    </row>
    <row r="118" spans="1:1">
      <c r="A118" s="6" t="s">
        <v>1060</v>
      </c>
    </row>
    <row r="119" spans="1:1">
      <c r="A119" s="6" t="s">
        <v>1149</v>
      </c>
    </row>
    <row r="120" spans="1:1">
      <c r="A120" s="6" t="s">
        <v>1061</v>
      </c>
    </row>
    <row r="121" spans="1:1">
      <c r="A121" s="6" t="s">
        <v>1149</v>
      </c>
    </row>
    <row r="122" spans="1:1">
      <c r="A122" s="6" t="s">
        <v>1145</v>
      </c>
    </row>
    <row r="123" spans="1:1">
      <c r="A123" s="6" t="s">
        <v>1148</v>
      </c>
    </row>
    <row r="124" spans="1:1">
      <c r="A124" s="6" t="s">
        <v>1148</v>
      </c>
    </row>
    <row r="125" spans="1:1">
      <c r="A125" s="6" t="s">
        <v>1148</v>
      </c>
    </row>
    <row r="126" spans="1:1">
      <c r="A126" s="6" t="s">
        <v>1148</v>
      </c>
    </row>
    <row r="127" spans="1:1">
      <c r="A127" s="6" t="s">
        <v>1149</v>
      </c>
    </row>
    <row r="128" spans="1:1">
      <c r="A128" s="6" t="s">
        <v>1062</v>
      </c>
    </row>
    <row r="129" spans="1:1">
      <c r="A129" s="6" t="s">
        <v>1063</v>
      </c>
    </row>
    <row r="130" spans="1:1">
      <c r="A130" s="6" t="s">
        <v>1064</v>
      </c>
    </row>
    <row r="131" spans="1:1">
      <c r="A131" s="6" t="s">
        <v>1065</v>
      </c>
    </row>
    <row r="132" spans="1:1">
      <c r="A132" s="6" t="s">
        <v>1066</v>
      </c>
    </row>
    <row r="133" spans="1:1">
      <c r="A133" s="6" t="s">
        <v>1067</v>
      </c>
    </row>
    <row r="134" spans="1:1">
      <c r="A134" s="6" t="s">
        <v>1068</v>
      </c>
    </row>
    <row r="135" spans="1:1">
      <c r="A135" s="6" t="s">
        <v>1069</v>
      </c>
    </row>
    <row r="136" spans="1:1">
      <c r="A136" s="6" t="s">
        <v>1070</v>
      </c>
    </row>
    <row r="137" spans="1:1">
      <c r="A137" s="6" t="s">
        <v>1071</v>
      </c>
    </row>
    <row r="138" spans="1:1">
      <c r="A138" s="6" t="s">
        <v>1072</v>
      </c>
    </row>
    <row r="139" spans="1:1">
      <c r="A139" s="6" t="s">
        <v>1073</v>
      </c>
    </row>
    <row r="140" spans="1:1">
      <c r="A140" s="6" t="s">
        <v>1074</v>
      </c>
    </row>
    <row r="141" spans="1:1">
      <c r="A141" s="6" t="s">
        <v>1075</v>
      </c>
    </row>
    <row r="142" spans="1:1">
      <c r="A142" s="6" t="s">
        <v>1076</v>
      </c>
    </row>
    <row r="143" spans="1:1">
      <c r="A143" s="6" t="s">
        <v>1077</v>
      </c>
    </row>
    <row r="144" spans="1:1">
      <c r="A144" s="6" t="s">
        <v>1078</v>
      </c>
    </row>
    <row r="145" spans="1:1">
      <c r="A145" s="6" t="s">
        <v>1079</v>
      </c>
    </row>
    <row r="146" spans="1:1">
      <c r="A146" s="6" t="s">
        <v>1080</v>
      </c>
    </row>
    <row r="147" spans="1:1">
      <c r="A147" s="6" t="s">
        <v>1081</v>
      </c>
    </row>
    <row r="148" spans="1:1">
      <c r="A148" s="6" t="s">
        <v>1082</v>
      </c>
    </row>
    <row r="149" spans="1:1">
      <c r="A149" s="6" t="s">
        <v>1083</v>
      </c>
    </row>
    <row r="150" spans="1:1">
      <c r="A150" s="6" t="s">
        <v>1084</v>
      </c>
    </row>
    <row r="151" spans="1:1">
      <c r="A151" s="6" t="s">
        <v>1085</v>
      </c>
    </row>
    <row r="152" spans="1:1">
      <c r="A152" s="6" t="s">
        <v>1086</v>
      </c>
    </row>
    <row r="153" spans="1:1">
      <c r="A153" s="6" t="s">
        <v>1087</v>
      </c>
    </row>
    <row r="154" spans="1:1">
      <c r="A154" s="6" t="s">
        <v>1088</v>
      </c>
    </row>
    <row r="155" spans="1:1">
      <c r="A155" s="6" t="s">
        <v>1089</v>
      </c>
    </row>
    <row r="156" spans="1:1">
      <c r="A156" s="6" t="s">
        <v>1090</v>
      </c>
    </row>
    <row r="157" spans="1:1">
      <c r="A157" s="6" t="s">
        <v>1091</v>
      </c>
    </row>
    <row r="158" spans="1:1">
      <c r="A158" s="6" t="s">
        <v>1092</v>
      </c>
    </row>
    <row r="159" spans="1:1">
      <c r="A159" s="6" t="s">
        <v>1092</v>
      </c>
    </row>
    <row r="160" spans="1:1">
      <c r="A160" s="6" t="s">
        <v>1093</v>
      </c>
    </row>
    <row r="161" spans="1:1">
      <c r="A161" s="6" t="s">
        <v>1091</v>
      </c>
    </row>
    <row r="162" spans="1:1">
      <c r="A162" s="6" t="s">
        <v>1094</v>
      </c>
    </row>
    <row r="163" spans="1:1">
      <c r="A163" s="6" t="s">
        <v>1095</v>
      </c>
    </row>
    <row r="164" spans="1:1">
      <c r="A164" s="6" t="s">
        <v>1095</v>
      </c>
    </row>
    <row r="165" spans="1:1">
      <c r="A165" s="6" t="s">
        <v>1095</v>
      </c>
    </row>
    <row r="166" spans="1:1">
      <c r="A166" s="6" t="s">
        <v>1092</v>
      </c>
    </row>
    <row r="167" spans="1:1">
      <c r="A167" s="6" t="s">
        <v>1096</v>
      </c>
    </row>
    <row r="168" spans="1:1">
      <c r="A168" s="6" t="s">
        <v>1097</v>
      </c>
    </row>
    <row r="169" spans="1:1">
      <c r="A169" s="6" t="s">
        <v>1098</v>
      </c>
    </row>
    <row r="170" spans="1:1">
      <c r="A170" s="6" t="s">
        <v>1099</v>
      </c>
    </row>
    <row r="171" spans="1:1">
      <c r="A171" s="6" t="s">
        <v>1100</v>
      </c>
    </row>
    <row r="172" spans="1:1">
      <c r="A172" s="6" t="s">
        <v>1101</v>
      </c>
    </row>
    <row r="173" spans="1:1">
      <c r="A173" s="6" t="s">
        <v>1102</v>
      </c>
    </row>
    <row r="174" spans="1:1">
      <c r="A174" s="6" t="s">
        <v>974</v>
      </c>
    </row>
    <row r="175" spans="1:1">
      <c r="A175" s="6" t="s">
        <v>975</v>
      </c>
    </row>
    <row r="176" spans="1:1">
      <c r="A176" s="6" t="s">
        <v>976</v>
      </c>
    </row>
    <row r="177" spans="1:1">
      <c r="A177" s="6" t="s">
        <v>977</v>
      </c>
    </row>
    <row r="178" spans="1:1">
      <c r="A178" s="6" t="s">
        <v>978</v>
      </c>
    </row>
    <row r="179" spans="1:1">
      <c r="A179" s="6" t="s">
        <v>979</v>
      </c>
    </row>
    <row r="180" spans="1:1">
      <c r="A180" s="6" t="s">
        <v>980</v>
      </c>
    </row>
    <row r="181" spans="1:1">
      <c r="A181" s="6" t="s">
        <v>981</v>
      </c>
    </row>
    <row r="182" spans="1:1">
      <c r="A182" s="6" t="s">
        <v>982</v>
      </c>
    </row>
    <row r="183" spans="1:1">
      <c r="A183" s="6" t="s">
        <v>983</v>
      </c>
    </row>
    <row r="184" spans="1:1">
      <c r="A184" s="6" t="s">
        <v>984</v>
      </c>
    </row>
    <row r="185" spans="1:1">
      <c r="A185" s="6" t="s">
        <v>985</v>
      </c>
    </row>
    <row r="186" spans="1:1">
      <c r="A186" s="6" t="s">
        <v>984</v>
      </c>
    </row>
    <row r="187" spans="1:1">
      <c r="A187" s="6" t="s">
        <v>986</v>
      </c>
    </row>
    <row r="188" spans="1:1">
      <c r="A188" s="6" t="s">
        <v>987</v>
      </c>
    </row>
    <row r="189" spans="1:1">
      <c r="A189" s="6" t="s">
        <v>988</v>
      </c>
    </row>
    <row r="190" spans="1:1">
      <c r="A190" s="6" t="s">
        <v>988</v>
      </c>
    </row>
    <row r="191" spans="1:1">
      <c r="A191" s="6" t="s">
        <v>989</v>
      </c>
    </row>
    <row r="192" spans="1:1">
      <c r="A192" s="6" t="s">
        <v>990</v>
      </c>
    </row>
    <row r="193" spans="1:1">
      <c r="A193" s="6" t="s">
        <v>991</v>
      </c>
    </row>
    <row r="194" spans="1:1">
      <c r="A194" s="6" t="s">
        <v>992</v>
      </c>
    </row>
    <row r="195" spans="1:1">
      <c r="A195" s="6" t="s">
        <v>993</v>
      </c>
    </row>
    <row r="196" spans="1:1">
      <c r="A196" s="6" t="s">
        <v>994</v>
      </c>
    </row>
    <row r="197" spans="1:1">
      <c r="A197" s="6" t="s">
        <v>995</v>
      </c>
    </row>
    <row r="198" spans="1:1">
      <c r="A198" s="6" t="s">
        <v>995</v>
      </c>
    </row>
    <row r="199" spans="1:1">
      <c r="A199" s="6" t="s">
        <v>996</v>
      </c>
    </row>
    <row r="200" spans="1:1">
      <c r="A200" s="6" t="s">
        <v>997</v>
      </c>
    </row>
    <row r="201" spans="1:1">
      <c r="A201" s="6" t="s">
        <v>998</v>
      </c>
    </row>
    <row r="202" spans="1:1">
      <c r="A202" s="6" t="s">
        <v>998</v>
      </c>
    </row>
    <row r="203" spans="1:1">
      <c r="A203" s="6" t="s">
        <v>998</v>
      </c>
    </row>
    <row r="204" spans="1:1">
      <c r="A204" s="6" t="s">
        <v>999</v>
      </c>
    </row>
    <row r="205" spans="1:1">
      <c r="A205" s="6" t="s">
        <v>1000</v>
      </c>
    </row>
    <row r="206" spans="1:1">
      <c r="A206" s="6" t="s">
        <v>1001</v>
      </c>
    </row>
    <row r="207" spans="1:1">
      <c r="A207" s="6" t="s">
        <v>1002</v>
      </c>
    </row>
    <row r="208" spans="1:1">
      <c r="A208" s="6" t="s">
        <v>1003</v>
      </c>
    </row>
    <row r="209" spans="1:1">
      <c r="A209" s="6" t="s">
        <v>1004</v>
      </c>
    </row>
    <row r="210" spans="1:1">
      <c r="A210" s="6" t="s">
        <v>1005</v>
      </c>
    </row>
    <row r="211" spans="1:1">
      <c r="A211" s="6" t="s">
        <v>1006</v>
      </c>
    </row>
    <row r="212" spans="1:1">
      <c r="A212" s="6" t="s">
        <v>1006</v>
      </c>
    </row>
    <row r="213" spans="1:1">
      <c r="A213" s="6" t="s">
        <v>1007</v>
      </c>
    </row>
    <row r="214" spans="1:1">
      <c r="A214" s="6" t="s">
        <v>1008</v>
      </c>
    </row>
    <row r="215" spans="1:1">
      <c r="A215" s="6" t="s">
        <v>1006</v>
      </c>
    </row>
    <row r="216" spans="1:1">
      <c r="A216" s="6" t="s">
        <v>1009</v>
      </c>
    </row>
    <row r="217" spans="1:1">
      <c r="A217" s="6" t="s">
        <v>1010</v>
      </c>
    </row>
    <row r="218" spans="1:1">
      <c r="A218" s="6" t="s">
        <v>1011</v>
      </c>
    </row>
    <row r="219" spans="1:1">
      <c r="A219" s="6" t="s">
        <v>1012</v>
      </c>
    </row>
    <row r="220" spans="1:1">
      <c r="A220" s="6" t="s">
        <v>1013</v>
      </c>
    </row>
    <row r="221" spans="1:1">
      <c r="A221" s="6" t="s">
        <v>1014</v>
      </c>
    </row>
    <row r="222" spans="1:1">
      <c r="A222" s="6" t="s">
        <v>1015</v>
      </c>
    </row>
    <row r="223" spans="1:1">
      <c r="A223" s="6" t="s">
        <v>1016</v>
      </c>
    </row>
    <row r="224" spans="1:1">
      <c r="A224" s="6" t="s">
        <v>1017</v>
      </c>
    </row>
    <row r="225" spans="1:1">
      <c r="A225" s="6" t="s">
        <v>1018</v>
      </c>
    </row>
    <row r="226" spans="1:1">
      <c r="A226" s="6" t="s">
        <v>1018</v>
      </c>
    </row>
    <row r="227" spans="1:1">
      <c r="A227" s="6" t="s">
        <v>1019</v>
      </c>
    </row>
    <row r="228" spans="1:1">
      <c r="A228" s="6" t="s">
        <v>1020</v>
      </c>
    </row>
    <row r="229" spans="1:1">
      <c r="A229" s="6" t="s">
        <v>1021</v>
      </c>
    </row>
    <row r="230" spans="1:1">
      <c r="A230" s="6" t="s">
        <v>1018</v>
      </c>
    </row>
    <row r="231" spans="1:1">
      <c r="A231" s="6" t="s">
        <v>1022</v>
      </c>
    </row>
    <row r="232" spans="1:1">
      <c r="A232" s="6" t="s">
        <v>1023</v>
      </c>
    </row>
    <row r="233" spans="1:1">
      <c r="A233" s="6" t="s">
        <v>1024</v>
      </c>
    </row>
    <row r="234" spans="1:1">
      <c r="A234" s="6" t="s">
        <v>1023</v>
      </c>
    </row>
    <row r="235" spans="1:1">
      <c r="A235" s="6" t="s">
        <v>1023</v>
      </c>
    </row>
    <row r="236" spans="1:1">
      <c r="A236" s="6" t="s">
        <v>1025</v>
      </c>
    </row>
    <row r="237" spans="1:1">
      <c r="A237" s="6" t="s">
        <v>1026</v>
      </c>
    </row>
    <row r="238" spans="1:1">
      <c r="A238" s="6" t="s">
        <v>1026</v>
      </c>
    </row>
    <row r="239" spans="1:1">
      <c r="A239" s="6" t="s">
        <v>1027</v>
      </c>
    </row>
    <row r="240" spans="1:1">
      <c r="A240" s="6" t="s">
        <v>1024</v>
      </c>
    </row>
    <row r="241" spans="1:1">
      <c r="A241" s="6" t="s">
        <v>1023</v>
      </c>
    </row>
    <row r="242" spans="1:1">
      <c r="A242" s="6" t="s">
        <v>1028</v>
      </c>
    </row>
    <row r="243" spans="1:1">
      <c r="A243" s="6" t="s">
        <v>1029</v>
      </c>
    </row>
    <row r="244" spans="1:1">
      <c r="A244" s="6" t="s">
        <v>1030</v>
      </c>
    </row>
    <row r="245" spans="1:1">
      <c r="A245" s="6" t="s">
        <v>1031</v>
      </c>
    </row>
    <row r="246" spans="1:1">
      <c r="A246" s="6" t="s">
        <v>1032</v>
      </c>
    </row>
    <row r="247" spans="1:1">
      <c r="A247" s="6" t="s">
        <v>1033</v>
      </c>
    </row>
    <row r="248" spans="1:1">
      <c r="A248" s="6" t="s">
        <v>1034</v>
      </c>
    </row>
    <row r="249" spans="1:1">
      <c r="A249" s="6" t="s">
        <v>1035</v>
      </c>
    </row>
    <row r="250" spans="1:1">
      <c r="A250" s="6" t="s">
        <v>1036</v>
      </c>
    </row>
    <row r="251" spans="1:1">
      <c r="A251" s="6" t="s">
        <v>1037</v>
      </c>
    </row>
    <row r="252" spans="1:1">
      <c r="A252" s="6" t="s">
        <v>1038</v>
      </c>
    </row>
    <row r="253" spans="1:1">
      <c r="A253" s="6" t="s">
        <v>902</v>
      </c>
    </row>
    <row r="254" spans="1:1">
      <c r="A254" s="6" t="s">
        <v>903</v>
      </c>
    </row>
    <row r="255" spans="1:1">
      <c r="A255" s="6" t="s">
        <v>904</v>
      </c>
    </row>
    <row r="256" spans="1:1">
      <c r="A256" s="6" t="s">
        <v>905</v>
      </c>
    </row>
    <row r="257" spans="1:1">
      <c r="A257" s="6" t="s">
        <v>906</v>
      </c>
    </row>
    <row r="258" spans="1:1">
      <c r="A258" s="6" t="s">
        <v>907</v>
      </c>
    </row>
    <row r="259" spans="1:1">
      <c r="A259" s="6" t="s">
        <v>908</v>
      </c>
    </row>
    <row r="260" spans="1:1">
      <c r="A260" s="6" t="s">
        <v>909</v>
      </c>
    </row>
    <row r="261" spans="1:1">
      <c r="A261" s="6" t="s">
        <v>910</v>
      </c>
    </row>
    <row r="262" spans="1:1">
      <c r="A262" s="6" t="s">
        <v>911</v>
      </c>
    </row>
    <row r="263" spans="1:1">
      <c r="A263" s="6" t="s">
        <v>912</v>
      </c>
    </row>
    <row r="264" spans="1:1">
      <c r="A264" s="6" t="s">
        <v>913</v>
      </c>
    </row>
    <row r="265" spans="1:1">
      <c r="A265" s="6" t="s">
        <v>914</v>
      </c>
    </row>
    <row r="266" spans="1:1">
      <c r="A266" s="6" t="s">
        <v>915</v>
      </c>
    </row>
    <row r="267" spans="1:1">
      <c r="A267" s="6" t="s">
        <v>916</v>
      </c>
    </row>
    <row r="268" spans="1:1">
      <c r="A268" s="6" t="s">
        <v>917</v>
      </c>
    </row>
  </sheetData>
  <sheetCalcPr fullCalcOnLoad="1"/>
  <phoneticPr fontId="5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98"/>
  <sheetViews>
    <sheetView workbookViewId="0">
      <selection activeCell="K19" sqref="K19"/>
    </sheetView>
  </sheetViews>
  <sheetFormatPr baseColWidth="10" defaultRowHeight="15"/>
  <sheetData>
    <row r="1" spans="1:1">
      <c r="A1" s="6" t="s">
        <v>24929</v>
      </c>
    </row>
    <row r="2" spans="1:1">
      <c r="A2" s="6" t="s">
        <v>25124</v>
      </c>
    </row>
    <row r="3" spans="1:1">
      <c r="A3" s="6" t="s">
        <v>25125</v>
      </c>
    </row>
    <row r="4" spans="1:1">
      <c r="A4" s="6" t="s">
        <v>25126</v>
      </c>
    </row>
    <row r="5" spans="1:1">
      <c r="A5" s="6" t="s">
        <v>25127</v>
      </c>
    </row>
    <row r="6" spans="1:1">
      <c r="A6" s="6" t="s">
        <v>25128</v>
      </c>
    </row>
    <row r="7" spans="1:1">
      <c r="A7" s="6" t="s">
        <v>25126</v>
      </c>
    </row>
    <row r="8" spans="1:1">
      <c r="A8" s="6" t="s">
        <v>25124</v>
      </c>
    </row>
    <row r="9" spans="1:1">
      <c r="A9" s="6" t="s">
        <v>25129</v>
      </c>
    </row>
    <row r="10" spans="1:1">
      <c r="A10" s="6" t="s">
        <v>24937</v>
      </c>
    </row>
    <row r="11" spans="1:1">
      <c r="A11" s="6" t="s">
        <v>25130</v>
      </c>
    </row>
    <row r="12" spans="1:1">
      <c r="A12" s="6" t="s">
        <v>25130</v>
      </c>
    </row>
    <row r="13" spans="1:1">
      <c r="A13" s="6" t="s">
        <v>25130</v>
      </c>
    </row>
    <row r="14" spans="1:1">
      <c r="A14" s="6" t="s">
        <v>25131</v>
      </c>
    </row>
    <row r="15" spans="1:1">
      <c r="A15" s="6" t="s">
        <v>25132</v>
      </c>
    </row>
    <row r="16" spans="1:1">
      <c r="A16" s="6" t="s">
        <v>25133</v>
      </c>
    </row>
    <row r="17" spans="1:1">
      <c r="A17" s="6" t="s">
        <v>25131</v>
      </c>
    </row>
    <row r="18" spans="1:1">
      <c r="A18" s="6" t="s">
        <v>25134</v>
      </c>
    </row>
    <row r="19" spans="1:1">
      <c r="A19" s="6" t="s">
        <v>24946</v>
      </c>
    </row>
    <row r="20" spans="1:1">
      <c r="A20" s="6" t="s">
        <v>25135</v>
      </c>
    </row>
    <row r="21" spans="1:1">
      <c r="A21" s="6" t="s">
        <v>25136</v>
      </c>
    </row>
    <row r="22" spans="1:1">
      <c r="A22" s="6" t="s">
        <v>25137</v>
      </c>
    </row>
    <row r="23" spans="1:1">
      <c r="A23" s="6" t="s">
        <v>25138</v>
      </c>
    </row>
    <row r="24" spans="1:1">
      <c r="A24" s="6" t="s">
        <v>25139</v>
      </c>
    </row>
    <row r="25" spans="1:1">
      <c r="A25" s="6" t="s">
        <v>25140</v>
      </c>
    </row>
    <row r="26" spans="1:1">
      <c r="A26" s="6" t="s">
        <v>25141</v>
      </c>
    </row>
    <row r="27" spans="1:1">
      <c r="A27" s="6" t="s">
        <v>25142</v>
      </c>
    </row>
    <row r="28" spans="1:1">
      <c r="A28" s="6" t="s">
        <v>25143</v>
      </c>
    </row>
    <row r="29" spans="1:1">
      <c r="A29" s="6" t="s">
        <v>25144</v>
      </c>
    </row>
    <row r="30" spans="1:1">
      <c r="A30" s="6" t="s">
        <v>24953</v>
      </c>
    </row>
    <row r="31" spans="1:1">
      <c r="A31" s="6" t="s">
        <v>25145</v>
      </c>
    </row>
    <row r="32" spans="1:1">
      <c r="A32" s="6" t="s">
        <v>25146</v>
      </c>
    </row>
    <row r="33" spans="1:1">
      <c r="A33" s="6" t="s">
        <v>25145</v>
      </c>
    </row>
    <row r="34" spans="1:1">
      <c r="A34" s="6" t="s">
        <v>25147</v>
      </c>
    </row>
    <row r="35" spans="1:1">
      <c r="A35" s="6" t="s">
        <v>25148</v>
      </c>
    </row>
    <row r="36" spans="1:1">
      <c r="A36" s="6" t="s">
        <v>25149</v>
      </c>
    </row>
    <row r="37" spans="1:1">
      <c r="A37" s="6" t="s">
        <v>25150</v>
      </c>
    </row>
    <row r="38" spans="1:1">
      <c r="A38" s="6" t="s">
        <v>25145</v>
      </c>
    </row>
    <row r="39" spans="1:1">
      <c r="A39" s="6" t="s">
        <v>25059</v>
      </c>
    </row>
    <row r="40" spans="1:1">
      <c r="A40" s="6" t="s">
        <v>25151</v>
      </c>
    </row>
    <row r="41" spans="1:1">
      <c r="A41" s="6" t="s">
        <v>25152</v>
      </c>
    </row>
    <row r="42" spans="1:1">
      <c r="A42" s="6" t="s">
        <v>25151</v>
      </c>
    </row>
    <row r="43" spans="1:1">
      <c r="A43" s="6" t="s">
        <v>25151</v>
      </c>
    </row>
    <row r="44" spans="1:1">
      <c r="A44" s="6" t="s">
        <v>25153</v>
      </c>
    </row>
    <row r="45" spans="1:1">
      <c r="A45" s="6" t="s">
        <v>25154</v>
      </c>
    </row>
    <row r="46" spans="1:1">
      <c r="A46" s="6" t="s">
        <v>25155</v>
      </c>
    </row>
    <row r="47" spans="1:1">
      <c r="A47" s="6" t="s">
        <v>25028</v>
      </c>
    </row>
    <row r="48" spans="1:1">
      <c r="A48" s="6" t="s">
        <v>25070</v>
      </c>
    </row>
    <row r="49" spans="1:1">
      <c r="A49" s="6" t="s">
        <v>25029</v>
      </c>
    </row>
    <row r="50" spans="1:1">
      <c r="A50" s="6" t="s">
        <v>25029</v>
      </c>
    </row>
    <row r="51" spans="1:1">
      <c r="A51" s="6" t="s">
        <v>25030</v>
      </c>
    </row>
    <row r="52" spans="1:1">
      <c r="A52" s="6" t="s">
        <v>25031</v>
      </c>
    </row>
    <row r="53" spans="1:1">
      <c r="A53" s="6" t="s">
        <v>25032</v>
      </c>
    </row>
    <row r="54" spans="1:1">
      <c r="A54" s="6" t="s">
        <v>25029</v>
      </c>
    </row>
    <row r="55" spans="1:1">
      <c r="A55" s="6" t="s">
        <v>25033</v>
      </c>
    </row>
    <row r="56" spans="1:1">
      <c r="A56" s="6" t="s">
        <v>25029</v>
      </c>
    </row>
    <row r="57" spans="1:1">
      <c r="A57" s="6" t="s">
        <v>25080</v>
      </c>
    </row>
    <row r="58" spans="1:1">
      <c r="A58" s="6" t="s">
        <v>25034</v>
      </c>
    </row>
    <row r="59" spans="1:1">
      <c r="A59" s="6" t="s">
        <v>25034</v>
      </c>
    </row>
    <row r="60" spans="1:1">
      <c r="A60" s="6" t="s">
        <v>25035</v>
      </c>
    </row>
    <row r="61" spans="1:1">
      <c r="A61" s="6" t="s">
        <v>25036</v>
      </c>
    </row>
    <row r="62" spans="1:1">
      <c r="A62" s="6" t="s">
        <v>25037</v>
      </c>
    </row>
    <row r="63" spans="1:1">
      <c r="A63" s="6" t="s">
        <v>25035</v>
      </c>
    </row>
    <row r="64" spans="1:1">
      <c r="A64" s="6" t="s">
        <v>25034</v>
      </c>
    </row>
    <row r="65" spans="1:1">
      <c r="A65" s="6" t="s">
        <v>25038</v>
      </c>
    </row>
    <row r="66" spans="1:1">
      <c r="A66" s="6" t="s">
        <v>25091</v>
      </c>
    </row>
    <row r="67" spans="1:1">
      <c r="A67" s="6" t="s">
        <v>25039</v>
      </c>
    </row>
    <row r="68" spans="1:1">
      <c r="A68" s="6" t="s">
        <v>25039</v>
      </c>
    </row>
    <row r="69" spans="1:1">
      <c r="A69" s="6" t="s">
        <v>25040</v>
      </c>
    </row>
    <row r="70" spans="1:1">
      <c r="A70" s="6" t="s">
        <v>25041</v>
      </c>
    </row>
    <row r="71" spans="1:1">
      <c r="A71" s="6" t="s">
        <v>25039</v>
      </c>
    </row>
    <row r="72" spans="1:1">
      <c r="A72" s="6" t="s">
        <v>25042</v>
      </c>
    </row>
    <row r="73" spans="1:1">
      <c r="A73" s="6" t="s">
        <v>25043</v>
      </c>
    </row>
    <row r="74" spans="1:1">
      <c r="A74" s="6" t="s">
        <v>25044</v>
      </c>
    </row>
    <row r="75" spans="1:1">
      <c r="A75" s="6" t="s">
        <v>24985</v>
      </c>
    </row>
    <row r="76" spans="1:1">
      <c r="A76" s="6" t="s">
        <v>25045</v>
      </c>
    </row>
    <row r="77" spans="1:1">
      <c r="A77" s="6" t="s">
        <v>25045</v>
      </c>
    </row>
    <row r="78" spans="1:1">
      <c r="A78" s="6" t="s">
        <v>25046</v>
      </c>
    </row>
    <row r="79" spans="1:1">
      <c r="A79" s="6" t="s">
        <v>25047</v>
      </c>
    </row>
    <row r="80" spans="1:1">
      <c r="A80" s="6" t="s">
        <v>25048</v>
      </c>
    </row>
    <row r="81" spans="1:1">
      <c r="A81" s="6" t="s">
        <v>25049</v>
      </c>
    </row>
    <row r="82" spans="1:1">
      <c r="A82" s="6" t="s">
        <v>25050</v>
      </c>
    </row>
    <row r="83" spans="1:1">
      <c r="A83" s="6" t="s">
        <v>25051</v>
      </c>
    </row>
    <row r="84" spans="1:1">
      <c r="A84" s="6" t="s">
        <v>25123</v>
      </c>
    </row>
    <row r="85" spans="1:1">
      <c r="A85" s="6" t="s">
        <v>25052</v>
      </c>
    </row>
    <row r="86" spans="1:1">
      <c r="A86" s="6" t="s">
        <v>25053</v>
      </c>
    </row>
    <row r="87" spans="1:1">
      <c r="A87" s="6" t="s">
        <v>25188</v>
      </c>
    </row>
    <row r="88" spans="1:1">
      <c r="A88" s="6" t="s">
        <v>25189</v>
      </c>
    </row>
    <row r="89" spans="1:1">
      <c r="A89" s="6" t="s">
        <v>25190</v>
      </c>
    </row>
    <row r="90" spans="1:1">
      <c r="A90" s="6" t="s">
        <v>25191</v>
      </c>
    </row>
    <row r="91" spans="1:1">
      <c r="A91" s="6" t="s">
        <v>25192</v>
      </c>
    </row>
    <row r="92" spans="1:1">
      <c r="A92" s="6" t="s">
        <v>25193</v>
      </c>
    </row>
    <row r="93" spans="1:1">
      <c r="A93" s="6" t="s">
        <v>25194</v>
      </c>
    </row>
    <row r="94" spans="1:1">
      <c r="A94" s="6" t="s">
        <v>25195</v>
      </c>
    </row>
    <row r="95" spans="1:1">
      <c r="A95" s="6" t="s">
        <v>25196</v>
      </c>
    </row>
    <row r="96" spans="1:1">
      <c r="A96" s="6" t="s">
        <v>25197</v>
      </c>
    </row>
    <row r="97" spans="1:1">
      <c r="A97" s="6" t="s">
        <v>25198</v>
      </c>
    </row>
    <row r="98" spans="1:1">
      <c r="A98" s="6" t="s">
        <v>25199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1162"/>
  <sheetViews>
    <sheetView workbookViewId="0">
      <selection sqref="A1:D1048576"/>
    </sheetView>
  </sheetViews>
  <sheetFormatPr baseColWidth="10" defaultRowHeight="15"/>
  <cols>
    <col min="1" max="1" width="29.83203125" style="2" customWidth="1"/>
    <col min="2" max="4" width="8.83203125" style="2" customWidth="1"/>
  </cols>
  <sheetData>
    <row r="1" spans="1:4">
      <c r="A1" s="2" t="s">
        <v>23451</v>
      </c>
      <c r="B1" s="2" t="s">
        <v>23452</v>
      </c>
      <c r="C1" s="2" t="s">
        <v>23453</v>
      </c>
      <c r="D1" s="2" t="s">
        <v>23454</v>
      </c>
    </row>
    <row r="2" spans="1:4">
      <c r="A2" s="2" t="s">
        <v>2255</v>
      </c>
      <c r="B2" s="2" t="s">
        <v>23505</v>
      </c>
      <c r="C2" s="2">
        <v>38241238</v>
      </c>
      <c r="D2" s="2">
        <v>38243070</v>
      </c>
    </row>
    <row r="3" spans="1:4">
      <c r="A3" s="2" t="s">
        <v>2256</v>
      </c>
      <c r="B3" s="2" t="s">
        <v>23178</v>
      </c>
      <c r="C3" s="2">
        <v>119088788</v>
      </c>
      <c r="D3" s="2">
        <v>119090872</v>
      </c>
    </row>
    <row r="4" spans="1:4">
      <c r="A4" s="2" t="s">
        <v>2257</v>
      </c>
      <c r="B4" s="2" t="s">
        <v>23319</v>
      </c>
      <c r="C4" s="2">
        <v>73791321</v>
      </c>
      <c r="D4" s="2">
        <v>73792026</v>
      </c>
    </row>
    <row r="5" spans="1:4">
      <c r="A5" s="2" t="s">
        <v>2258</v>
      </c>
      <c r="B5" s="2" t="s">
        <v>23411</v>
      </c>
      <c r="C5" s="2">
        <v>34826840</v>
      </c>
      <c r="D5" s="2">
        <v>34827555</v>
      </c>
    </row>
    <row r="6" spans="1:4">
      <c r="A6" s="2" t="s">
        <v>2259</v>
      </c>
      <c r="B6" s="2" t="s">
        <v>23374</v>
      </c>
      <c r="C6" s="2">
        <v>53980051</v>
      </c>
      <c r="D6" s="2">
        <v>53981532</v>
      </c>
    </row>
    <row r="7" spans="1:4">
      <c r="A7" s="2" t="s">
        <v>2260</v>
      </c>
      <c r="B7" s="2" t="s">
        <v>23114</v>
      </c>
      <c r="C7" s="2">
        <v>30519812</v>
      </c>
      <c r="D7" s="2">
        <v>30520847</v>
      </c>
    </row>
    <row r="8" spans="1:4">
      <c r="A8" s="2" t="s">
        <v>2261</v>
      </c>
      <c r="B8" s="2" t="s">
        <v>23151</v>
      </c>
      <c r="C8" s="2">
        <v>59310796</v>
      </c>
      <c r="D8" s="2">
        <v>59311671</v>
      </c>
    </row>
    <row r="9" spans="1:4">
      <c r="A9" s="2" t="s">
        <v>2262</v>
      </c>
      <c r="B9" s="2" t="s">
        <v>23505</v>
      </c>
      <c r="C9" s="2">
        <v>23837345</v>
      </c>
      <c r="D9" s="2">
        <v>23837850</v>
      </c>
    </row>
    <row r="10" spans="1:4">
      <c r="A10" s="2" t="s">
        <v>2263</v>
      </c>
      <c r="B10" s="2" t="s">
        <v>23470</v>
      </c>
      <c r="C10" s="2">
        <v>35598635</v>
      </c>
      <c r="D10" s="2">
        <v>35599622</v>
      </c>
    </row>
    <row r="11" spans="1:4">
      <c r="A11" s="2" t="s">
        <v>2264</v>
      </c>
      <c r="B11" s="2" t="s">
        <v>23178</v>
      </c>
      <c r="C11" s="2">
        <v>125745081</v>
      </c>
      <c r="D11" s="2">
        <v>125745338</v>
      </c>
    </row>
    <row r="12" spans="1:4">
      <c r="A12" s="2" t="s">
        <v>2265</v>
      </c>
      <c r="B12" s="2" t="s">
        <v>23254</v>
      </c>
      <c r="C12" s="2">
        <v>128218018</v>
      </c>
      <c r="D12" s="2">
        <v>128218511</v>
      </c>
    </row>
    <row r="13" spans="1:4">
      <c r="A13" s="2" t="s">
        <v>2266</v>
      </c>
      <c r="B13" s="2" t="s">
        <v>23386</v>
      </c>
      <c r="C13" s="2">
        <v>117569169</v>
      </c>
      <c r="D13" s="2">
        <v>117570616</v>
      </c>
    </row>
    <row r="14" spans="1:4">
      <c r="A14" s="2" t="s">
        <v>2267</v>
      </c>
      <c r="B14" s="2" t="s">
        <v>23386</v>
      </c>
      <c r="C14" s="2">
        <v>85354817</v>
      </c>
      <c r="D14" s="2">
        <v>85356034</v>
      </c>
    </row>
    <row r="15" spans="1:4">
      <c r="A15" s="2" t="s">
        <v>2268</v>
      </c>
      <c r="B15" s="2" t="s">
        <v>23254</v>
      </c>
      <c r="C15" s="2">
        <v>28645214</v>
      </c>
      <c r="D15" s="2">
        <v>28645472</v>
      </c>
    </row>
    <row r="16" spans="1:4">
      <c r="A16" s="2" t="s">
        <v>2269</v>
      </c>
      <c r="B16" s="2" t="s">
        <v>23386</v>
      </c>
      <c r="C16" s="2">
        <v>32718727</v>
      </c>
      <c r="D16" s="2">
        <v>32719008</v>
      </c>
    </row>
    <row r="17" spans="1:4">
      <c r="A17" s="2" t="s">
        <v>2270</v>
      </c>
      <c r="B17" s="2" t="s">
        <v>23549</v>
      </c>
      <c r="C17" s="2">
        <v>65549377</v>
      </c>
      <c r="D17" s="2">
        <v>65550646</v>
      </c>
    </row>
    <row r="18" spans="1:4">
      <c r="A18" s="2" t="s">
        <v>2271</v>
      </c>
      <c r="B18" s="2" t="s">
        <v>23151</v>
      </c>
      <c r="C18" s="2">
        <v>109818685</v>
      </c>
      <c r="D18" s="2">
        <v>109819648</v>
      </c>
    </row>
    <row r="19" spans="1:4">
      <c r="A19" s="2" t="s">
        <v>2272</v>
      </c>
      <c r="B19" s="2" t="s">
        <v>23151</v>
      </c>
      <c r="C19" s="2">
        <v>42220387</v>
      </c>
      <c r="D19" s="2">
        <v>42221109</v>
      </c>
    </row>
    <row r="20" spans="1:4">
      <c r="A20" s="2" t="s">
        <v>2273</v>
      </c>
      <c r="B20" s="2" t="s">
        <v>23114</v>
      </c>
      <c r="C20" s="2">
        <v>120937301</v>
      </c>
      <c r="D20" s="2">
        <v>120938542</v>
      </c>
    </row>
    <row r="21" spans="1:4">
      <c r="A21" s="2" t="s">
        <v>2274</v>
      </c>
      <c r="B21" s="2" t="s">
        <v>23411</v>
      </c>
      <c r="C21" s="2">
        <v>4940750</v>
      </c>
      <c r="D21" s="2">
        <v>4941447</v>
      </c>
    </row>
    <row r="22" spans="1:4">
      <c r="A22" s="2" t="s">
        <v>2275</v>
      </c>
      <c r="B22" s="2" t="s">
        <v>22990</v>
      </c>
      <c r="C22" s="2">
        <v>90059034</v>
      </c>
      <c r="D22" s="2">
        <v>90060506</v>
      </c>
    </row>
    <row r="23" spans="1:4">
      <c r="A23" s="2" t="s">
        <v>2276</v>
      </c>
      <c r="B23" s="2" t="s">
        <v>23114</v>
      </c>
      <c r="C23" s="2">
        <v>17581568</v>
      </c>
      <c r="D23" s="2">
        <v>17581966</v>
      </c>
    </row>
    <row r="24" spans="1:4">
      <c r="A24" s="2" t="s">
        <v>2277</v>
      </c>
      <c r="B24" s="2" t="s">
        <v>23186</v>
      </c>
      <c r="C24" s="2">
        <v>76819747</v>
      </c>
      <c r="D24" s="2">
        <v>76822303</v>
      </c>
    </row>
    <row r="25" spans="1:4">
      <c r="A25" s="2" t="s">
        <v>2278</v>
      </c>
      <c r="B25" s="2" t="s">
        <v>23549</v>
      </c>
      <c r="C25" s="2">
        <v>83284797</v>
      </c>
      <c r="D25" s="2">
        <v>83286141</v>
      </c>
    </row>
    <row r="26" spans="1:4">
      <c r="A26" s="2" t="s">
        <v>2279</v>
      </c>
      <c r="B26" s="2" t="s">
        <v>23319</v>
      </c>
      <c r="C26" s="2">
        <v>116899566</v>
      </c>
      <c r="D26" s="2">
        <v>116901971</v>
      </c>
    </row>
    <row r="27" spans="1:4">
      <c r="A27" s="2" t="s">
        <v>2280</v>
      </c>
      <c r="B27" s="2" t="s">
        <v>23269</v>
      </c>
      <c r="C27" s="2">
        <v>78597025</v>
      </c>
      <c r="D27" s="2">
        <v>78598378</v>
      </c>
    </row>
    <row r="28" spans="1:4">
      <c r="A28" s="2" t="s">
        <v>2281</v>
      </c>
      <c r="B28" s="2" t="s">
        <v>23186</v>
      </c>
      <c r="C28" s="2">
        <v>18914920</v>
      </c>
      <c r="D28" s="2">
        <v>18916174</v>
      </c>
    </row>
    <row r="29" spans="1:4">
      <c r="A29" s="2" t="s">
        <v>2282</v>
      </c>
      <c r="B29" s="2" t="s">
        <v>23374</v>
      </c>
      <c r="C29" s="2">
        <v>16899903</v>
      </c>
      <c r="D29" s="2">
        <v>16900939</v>
      </c>
    </row>
    <row r="30" spans="1:4">
      <c r="A30" s="2" t="s">
        <v>2283</v>
      </c>
      <c r="B30" s="2" t="s">
        <v>23456</v>
      </c>
      <c r="C30" s="2">
        <v>58086068</v>
      </c>
      <c r="D30" s="2">
        <v>58088320</v>
      </c>
    </row>
    <row r="31" spans="1:4">
      <c r="A31" s="2" t="s">
        <v>2284</v>
      </c>
      <c r="B31" s="2" t="s">
        <v>23374</v>
      </c>
      <c r="C31" s="2">
        <v>41615292</v>
      </c>
      <c r="D31" s="2">
        <v>41615849</v>
      </c>
    </row>
    <row r="32" spans="1:4">
      <c r="A32" s="2" t="s">
        <v>2285</v>
      </c>
      <c r="B32" s="2" t="s">
        <v>23549</v>
      </c>
      <c r="C32" s="2">
        <v>98255714</v>
      </c>
      <c r="D32" s="2">
        <v>98256542</v>
      </c>
    </row>
    <row r="33" spans="1:4">
      <c r="A33" s="2" t="s">
        <v>2286</v>
      </c>
      <c r="B33" s="2" t="s">
        <v>22990</v>
      </c>
      <c r="C33" s="2">
        <v>111336464</v>
      </c>
      <c r="D33" s="2">
        <v>111338016</v>
      </c>
    </row>
    <row r="34" spans="1:4">
      <c r="A34" s="2" t="s">
        <v>2287</v>
      </c>
      <c r="B34" s="2" t="s">
        <v>23549</v>
      </c>
      <c r="C34" s="2">
        <v>62943525</v>
      </c>
      <c r="D34" s="2">
        <v>62944454</v>
      </c>
    </row>
    <row r="35" spans="1:4">
      <c r="A35" s="2" t="s">
        <v>2288</v>
      </c>
      <c r="B35" s="2" t="s">
        <v>23114</v>
      </c>
      <c r="C35" s="2">
        <v>119146220</v>
      </c>
      <c r="D35" s="2">
        <v>119147520</v>
      </c>
    </row>
    <row r="36" spans="1:4">
      <c r="A36" s="2" t="s">
        <v>2289</v>
      </c>
      <c r="B36" s="2" t="s">
        <v>23186</v>
      </c>
      <c r="C36" s="2">
        <v>13478963</v>
      </c>
      <c r="D36" s="2">
        <v>13479600</v>
      </c>
    </row>
    <row r="37" spans="1:4">
      <c r="A37" s="2" t="s">
        <v>2290</v>
      </c>
      <c r="B37" s="2" t="s">
        <v>23374</v>
      </c>
      <c r="C37" s="2">
        <v>5382681</v>
      </c>
      <c r="D37" s="2">
        <v>5383108</v>
      </c>
    </row>
    <row r="38" spans="1:4">
      <c r="A38" s="2" t="s">
        <v>2291</v>
      </c>
      <c r="B38" s="2" t="s">
        <v>23456</v>
      </c>
      <c r="C38" s="2">
        <v>79856564</v>
      </c>
      <c r="D38" s="2">
        <v>79857268</v>
      </c>
    </row>
    <row r="39" spans="1:4">
      <c r="A39" s="2" t="s">
        <v>2292</v>
      </c>
      <c r="B39" s="2" t="s">
        <v>23319</v>
      </c>
      <c r="C39" s="2">
        <v>151096600</v>
      </c>
      <c r="D39" s="2">
        <v>151098187</v>
      </c>
    </row>
    <row r="40" spans="1:4">
      <c r="A40" s="2" t="s">
        <v>2293</v>
      </c>
      <c r="B40" s="2" t="s">
        <v>23386</v>
      </c>
      <c r="C40" s="2">
        <v>126301075</v>
      </c>
      <c r="D40" s="2">
        <v>126302401</v>
      </c>
    </row>
    <row r="41" spans="1:4">
      <c r="A41" s="2" t="s">
        <v>2294</v>
      </c>
      <c r="B41" s="2" t="s">
        <v>23114</v>
      </c>
      <c r="C41" s="2">
        <v>54941556</v>
      </c>
      <c r="D41" s="2">
        <v>54942242</v>
      </c>
    </row>
    <row r="42" spans="1:4">
      <c r="A42" s="2" t="s">
        <v>2295</v>
      </c>
      <c r="B42" s="2" t="s">
        <v>23549</v>
      </c>
      <c r="C42" s="2">
        <v>6342670</v>
      </c>
      <c r="D42" s="2">
        <v>6343433</v>
      </c>
    </row>
    <row r="43" spans="1:4">
      <c r="A43" s="2" t="s">
        <v>2296</v>
      </c>
      <c r="B43" s="2" t="s">
        <v>23178</v>
      </c>
      <c r="C43" s="2">
        <v>131631467</v>
      </c>
      <c r="D43" s="2">
        <v>131632534</v>
      </c>
    </row>
    <row r="44" spans="1:4">
      <c r="A44" s="2" t="s">
        <v>2297</v>
      </c>
      <c r="B44" s="2" t="s">
        <v>23549</v>
      </c>
      <c r="C44" s="2">
        <v>58595679</v>
      </c>
      <c r="D44" s="2">
        <v>58596868</v>
      </c>
    </row>
    <row r="45" spans="1:4">
      <c r="A45" s="2" t="s">
        <v>2298</v>
      </c>
      <c r="B45" s="2" t="s">
        <v>23151</v>
      </c>
      <c r="C45" s="2">
        <v>42198760</v>
      </c>
      <c r="D45" s="2">
        <v>42200658</v>
      </c>
    </row>
    <row r="46" spans="1:4">
      <c r="A46" s="2" t="s">
        <v>2299</v>
      </c>
      <c r="B46" s="2" t="s">
        <v>23178</v>
      </c>
      <c r="C46" s="2">
        <v>131864200</v>
      </c>
      <c r="D46" s="2">
        <v>131864926</v>
      </c>
    </row>
    <row r="47" spans="1:4">
      <c r="A47" s="2" t="s">
        <v>2300</v>
      </c>
      <c r="B47" s="2" t="s">
        <v>23374</v>
      </c>
      <c r="C47" s="2">
        <v>25393699</v>
      </c>
      <c r="D47" s="2">
        <v>25394346</v>
      </c>
    </row>
    <row r="48" spans="1:4">
      <c r="A48" s="2" t="s">
        <v>2301</v>
      </c>
      <c r="B48" s="2" t="s">
        <v>23114</v>
      </c>
      <c r="C48" s="2">
        <v>13555961</v>
      </c>
      <c r="D48" s="2">
        <v>13557579</v>
      </c>
    </row>
    <row r="49" spans="1:4">
      <c r="A49" s="2" t="s">
        <v>2302</v>
      </c>
      <c r="B49" s="2" t="s">
        <v>23319</v>
      </c>
      <c r="C49" s="2">
        <v>144379160</v>
      </c>
      <c r="D49" s="2">
        <v>144379694</v>
      </c>
    </row>
    <row r="50" spans="1:4">
      <c r="A50" s="2" t="s">
        <v>2303</v>
      </c>
      <c r="B50" s="2" t="s">
        <v>23456</v>
      </c>
      <c r="C50" s="2">
        <v>162965910</v>
      </c>
      <c r="D50" s="2">
        <v>162967243</v>
      </c>
    </row>
    <row r="51" spans="1:4">
      <c r="A51" s="2" t="s">
        <v>2304</v>
      </c>
      <c r="B51" s="2" t="s">
        <v>23269</v>
      </c>
      <c r="C51" s="2">
        <v>26980398</v>
      </c>
      <c r="D51" s="2">
        <v>26981852</v>
      </c>
    </row>
    <row r="52" spans="1:4">
      <c r="A52" s="2" t="s">
        <v>2305</v>
      </c>
      <c r="B52" s="2" t="s">
        <v>23411</v>
      </c>
      <c r="C52" s="2">
        <v>10113149</v>
      </c>
      <c r="D52" s="2">
        <v>10114087</v>
      </c>
    </row>
    <row r="53" spans="1:4">
      <c r="A53" s="2" t="s">
        <v>2306</v>
      </c>
      <c r="B53" s="2" t="s">
        <v>23178</v>
      </c>
      <c r="C53" s="2">
        <v>97446046</v>
      </c>
      <c r="D53" s="2">
        <v>97446822</v>
      </c>
    </row>
    <row r="54" spans="1:4">
      <c r="A54" s="2" t="s">
        <v>2307</v>
      </c>
      <c r="B54" s="2" t="s">
        <v>23456</v>
      </c>
      <c r="C54" s="2">
        <v>134207494</v>
      </c>
      <c r="D54" s="2">
        <v>134208949</v>
      </c>
    </row>
    <row r="55" spans="1:4">
      <c r="A55" s="2" t="s">
        <v>2308</v>
      </c>
      <c r="B55" s="2" t="s">
        <v>23374</v>
      </c>
      <c r="C55" s="2">
        <v>25782343</v>
      </c>
      <c r="D55" s="2">
        <v>25783461</v>
      </c>
    </row>
    <row r="56" spans="1:4">
      <c r="A56" s="2" t="s">
        <v>2309</v>
      </c>
      <c r="B56" s="2" t="s">
        <v>22990</v>
      </c>
      <c r="C56" s="2">
        <v>99143047</v>
      </c>
      <c r="D56" s="2">
        <v>99144197</v>
      </c>
    </row>
    <row r="57" spans="1:4">
      <c r="A57" s="2" t="s">
        <v>2310</v>
      </c>
      <c r="B57" s="2" t="s">
        <v>23254</v>
      </c>
      <c r="C57" s="2">
        <v>119897819</v>
      </c>
      <c r="D57" s="2">
        <v>119899143</v>
      </c>
    </row>
    <row r="58" spans="1:4">
      <c r="A58" s="2" t="s">
        <v>2311</v>
      </c>
      <c r="B58" s="2" t="s">
        <v>23456</v>
      </c>
      <c r="C58" s="2">
        <v>46465353</v>
      </c>
      <c r="D58" s="2">
        <v>46465736</v>
      </c>
    </row>
    <row r="59" spans="1:4">
      <c r="A59" s="2" t="s">
        <v>2312</v>
      </c>
      <c r="B59" s="2" t="s">
        <v>23349</v>
      </c>
      <c r="C59" s="2">
        <v>102193811</v>
      </c>
      <c r="D59" s="2">
        <v>102195263</v>
      </c>
    </row>
    <row r="60" spans="1:4">
      <c r="A60" s="2" t="s">
        <v>2313</v>
      </c>
      <c r="B60" s="2" t="s">
        <v>23254</v>
      </c>
      <c r="C60" s="2">
        <v>119368091</v>
      </c>
      <c r="D60" s="2">
        <v>119368776</v>
      </c>
    </row>
    <row r="61" spans="1:4">
      <c r="A61" s="2" t="s">
        <v>2314</v>
      </c>
      <c r="B61" s="2" t="s">
        <v>23411</v>
      </c>
      <c r="C61" s="2">
        <v>56463346</v>
      </c>
      <c r="D61" s="2">
        <v>56464310</v>
      </c>
    </row>
    <row r="62" spans="1:4">
      <c r="A62" s="2" t="s">
        <v>2315</v>
      </c>
      <c r="B62" s="2" t="s">
        <v>23178</v>
      </c>
      <c r="C62" s="2">
        <v>133959669</v>
      </c>
      <c r="D62" s="2">
        <v>133960001</v>
      </c>
    </row>
    <row r="63" spans="1:4">
      <c r="A63" s="2" t="s">
        <v>2316</v>
      </c>
      <c r="B63" s="2" t="s">
        <v>23146</v>
      </c>
      <c r="C63" s="2">
        <v>154135392</v>
      </c>
      <c r="D63" s="2">
        <v>154137253</v>
      </c>
    </row>
    <row r="64" spans="1:4">
      <c r="A64" s="2" t="s">
        <v>2317</v>
      </c>
      <c r="B64" s="2" t="s">
        <v>23114</v>
      </c>
      <c r="C64" s="2">
        <v>57484777</v>
      </c>
      <c r="D64" s="2">
        <v>57486031</v>
      </c>
    </row>
    <row r="65" spans="1:4">
      <c r="A65" s="2" t="s">
        <v>2318</v>
      </c>
      <c r="B65" s="2" t="s">
        <v>23114</v>
      </c>
      <c r="C65" s="2">
        <v>118078658</v>
      </c>
      <c r="D65" s="2">
        <v>118079277</v>
      </c>
    </row>
    <row r="66" spans="1:4">
      <c r="A66" s="2" t="s">
        <v>2319</v>
      </c>
      <c r="B66" s="2" t="s">
        <v>23178</v>
      </c>
      <c r="C66" s="2">
        <v>135698327</v>
      </c>
      <c r="D66" s="2">
        <v>135699332</v>
      </c>
    </row>
    <row r="67" spans="1:4">
      <c r="A67" s="2" t="s">
        <v>2320</v>
      </c>
      <c r="B67" s="2" t="s">
        <v>23505</v>
      </c>
      <c r="C67" s="2">
        <v>118389660</v>
      </c>
      <c r="D67" s="2">
        <v>118390578</v>
      </c>
    </row>
    <row r="68" spans="1:4">
      <c r="A68" s="2" t="s">
        <v>2321</v>
      </c>
      <c r="B68" s="2" t="s">
        <v>23186</v>
      </c>
      <c r="C68" s="2">
        <v>19473803</v>
      </c>
      <c r="D68" s="2">
        <v>19474782</v>
      </c>
    </row>
    <row r="69" spans="1:4">
      <c r="A69" s="2" t="s">
        <v>2322</v>
      </c>
      <c r="B69" s="2" t="s">
        <v>23470</v>
      </c>
      <c r="C69" s="2">
        <v>81976480</v>
      </c>
      <c r="D69" s="2">
        <v>81977135</v>
      </c>
    </row>
    <row r="70" spans="1:4">
      <c r="A70" s="2" t="s">
        <v>2323</v>
      </c>
      <c r="B70" s="2" t="s">
        <v>23269</v>
      </c>
      <c r="C70" s="2">
        <v>27993848</v>
      </c>
      <c r="D70" s="2">
        <v>27994619</v>
      </c>
    </row>
    <row r="71" spans="1:4">
      <c r="A71" s="2" t="s">
        <v>2174</v>
      </c>
      <c r="B71" s="2" t="s">
        <v>23114</v>
      </c>
      <c r="C71" s="2">
        <v>38497188</v>
      </c>
      <c r="D71" s="2">
        <v>38497822</v>
      </c>
    </row>
    <row r="72" spans="1:4">
      <c r="A72" s="2" t="s">
        <v>2175</v>
      </c>
      <c r="B72" s="2" t="s">
        <v>23411</v>
      </c>
      <c r="C72" s="2">
        <v>29772326</v>
      </c>
      <c r="D72" s="2">
        <v>29773319</v>
      </c>
    </row>
    <row r="73" spans="1:4">
      <c r="A73" s="2" t="s">
        <v>2176</v>
      </c>
      <c r="B73" s="2" t="s">
        <v>22990</v>
      </c>
      <c r="C73" s="2">
        <v>44226345</v>
      </c>
      <c r="D73" s="2">
        <v>44227214</v>
      </c>
    </row>
    <row r="74" spans="1:4">
      <c r="A74" s="2" t="s">
        <v>2177</v>
      </c>
      <c r="B74" s="2" t="s">
        <v>23254</v>
      </c>
      <c r="C74" s="2">
        <v>96781218</v>
      </c>
      <c r="D74" s="2">
        <v>96781835</v>
      </c>
    </row>
    <row r="75" spans="1:4">
      <c r="A75" s="2" t="s">
        <v>2178</v>
      </c>
      <c r="B75" s="2" t="s">
        <v>23470</v>
      </c>
      <c r="C75" s="2">
        <v>40488244</v>
      </c>
      <c r="D75" s="2">
        <v>40488799</v>
      </c>
    </row>
    <row r="76" spans="1:4">
      <c r="A76" s="2" t="s">
        <v>2179</v>
      </c>
      <c r="B76" s="2" t="s">
        <v>23386</v>
      </c>
      <c r="C76" s="2">
        <v>32717830</v>
      </c>
      <c r="D76" s="2">
        <v>32718293</v>
      </c>
    </row>
    <row r="77" spans="1:4">
      <c r="A77" s="2" t="s">
        <v>2180</v>
      </c>
      <c r="B77" s="2" t="s">
        <v>23269</v>
      </c>
      <c r="C77" s="2">
        <v>33167978</v>
      </c>
      <c r="D77" s="2">
        <v>33168265</v>
      </c>
    </row>
    <row r="78" spans="1:4">
      <c r="A78" s="2" t="s">
        <v>2181</v>
      </c>
      <c r="B78" s="2" t="s">
        <v>23186</v>
      </c>
      <c r="C78" s="2">
        <v>38144774</v>
      </c>
      <c r="D78" s="2">
        <v>38145675</v>
      </c>
    </row>
    <row r="79" spans="1:4">
      <c r="A79" s="2" t="s">
        <v>2182</v>
      </c>
      <c r="B79" s="2" t="s">
        <v>23549</v>
      </c>
      <c r="C79" s="2">
        <v>66724357</v>
      </c>
      <c r="D79" s="2">
        <v>66725081</v>
      </c>
    </row>
    <row r="80" spans="1:4">
      <c r="A80" s="2" t="s">
        <v>2183</v>
      </c>
      <c r="B80" s="2" t="s">
        <v>23450</v>
      </c>
      <c r="C80" s="2">
        <v>62922093</v>
      </c>
      <c r="D80" s="2">
        <v>62922733</v>
      </c>
    </row>
    <row r="81" spans="1:4">
      <c r="A81" s="2" t="s">
        <v>2184</v>
      </c>
      <c r="B81" s="2" t="s">
        <v>23374</v>
      </c>
      <c r="C81" s="2">
        <v>77635666</v>
      </c>
      <c r="D81" s="2">
        <v>77636242</v>
      </c>
    </row>
    <row r="82" spans="1:4">
      <c r="A82" s="2" t="s">
        <v>2185</v>
      </c>
      <c r="B82" s="2" t="s">
        <v>23254</v>
      </c>
      <c r="C82" s="2">
        <v>30980187</v>
      </c>
      <c r="D82" s="2">
        <v>30981684</v>
      </c>
    </row>
    <row r="83" spans="1:4">
      <c r="A83" s="2" t="s">
        <v>2186</v>
      </c>
      <c r="B83" s="2" t="s">
        <v>23470</v>
      </c>
      <c r="C83" s="2">
        <v>80747508</v>
      </c>
      <c r="D83" s="2">
        <v>80747814</v>
      </c>
    </row>
    <row r="84" spans="1:4">
      <c r="A84" s="2" t="s">
        <v>2187</v>
      </c>
      <c r="B84" s="2" t="s">
        <v>23186</v>
      </c>
      <c r="C84" s="2">
        <v>73223158</v>
      </c>
      <c r="D84" s="2">
        <v>73223808</v>
      </c>
    </row>
    <row r="85" spans="1:4">
      <c r="A85" s="2" t="s">
        <v>2188</v>
      </c>
      <c r="B85" s="2" t="s">
        <v>23269</v>
      </c>
      <c r="C85" s="2">
        <v>85355997</v>
      </c>
      <c r="D85" s="2">
        <v>85356819</v>
      </c>
    </row>
    <row r="86" spans="1:4">
      <c r="A86" s="2" t="s">
        <v>2189</v>
      </c>
      <c r="B86" s="2" t="s">
        <v>23397</v>
      </c>
      <c r="C86" s="2">
        <v>42211205</v>
      </c>
      <c r="D86" s="2">
        <v>42211979</v>
      </c>
    </row>
    <row r="87" spans="1:4">
      <c r="A87" s="2" t="s">
        <v>2190</v>
      </c>
      <c r="B87" s="2" t="s">
        <v>23319</v>
      </c>
      <c r="C87" s="2">
        <v>43630407</v>
      </c>
      <c r="D87" s="2">
        <v>43631279</v>
      </c>
    </row>
    <row r="88" spans="1:4">
      <c r="A88" s="2" t="s">
        <v>2191</v>
      </c>
      <c r="B88" s="2" t="s">
        <v>23319</v>
      </c>
      <c r="C88" s="2">
        <v>73558435</v>
      </c>
      <c r="D88" s="2">
        <v>73559245</v>
      </c>
    </row>
    <row r="89" spans="1:4">
      <c r="A89" s="2" t="s">
        <v>2192</v>
      </c>
      <c r="B89" s="2" t="s">
        <v>23254</v>
      </c>
      <c r="C89" s="2">
        <v>80691147</v>
      </c>
      <c r="D89" s="2">
        <v>80691728</v>
      </c>
    </row>
    <row r="90" spans="1:4">
      <c r="A90" s="2" t="s">
        <v>2193</v>
      </c>
      <c r="B90" s="2" t="s">
        <v>23456</v>
      </c>
      <c r="C90" s="2">
        <v>43208142</v>
      </c>
      <c r="D90" s="2">
        <v>43211838</v>
      </c>
    </row>
    <row r="91" spans="1:4">
      <c r="A91" s="2" t="s">
        <v>2194</v>
      </c>
      <c r="B91" s="2" t="s">
        <v>23269</v>
      </c>
      <c r="C91" s="2">
        <v>33917118</v>
      </c>
      <c r="D91" s="2">
        <v>33917829</v>
      </c>
    </row>
    <row r="92" spans="1:4">
      <c r="A92" s="2" t="s">
        <v>2195</v>
      </c>
      <c r="B92" s="2" t="s">
        <v>23259</v>
      </c>
      <c r="C92" s="2">
        <v>4079183</v>
      </c>
      <c r="D92" s="2">
        <v>4080864</v>
      </c>
    </row>
    <row r="93" spans="1:4">
      <c r="A93" s="2" t="s">
        <v>2196</v>
      </c>
      <c r="B93" s="2" t="s">
        <v>23186</v>
      </c>
      <c r="C93" s="2">
        <v>119796546</v>
      </c>
      <c r="D93" s="2">
        <v>119797453</v>
      </c>
    </row>
    <row r="94" spans="1:4">
      <c r="A94" s="2" t="s">
        <v>2197</v>
      </c>
      <c r="B94" s="2" t="s">
        <v>23386</v>
      </c>
      <c r="C94" s="2">
        <v>60335074</v>
      </c>
      <c r="D94" s="2">
        <v>60335477</v>
      </c>
    </row>
    <row r="95" spans="1:4">
      <c r="A95" s="2" t="s">
        <v>2198</v>
      </c>
      <c r="B95" s="2" t="s">
        <v>23505</v>
      </c>
      <c r="C95" s="2">
        <v>12561738</v>
      </c>
      <c r="D95" s="2">
        <v>12562217</v>
      </c>
    </row>
    <row r="96" spans="1:4">
      <c r="A96" s="2" t="s">
        <v>2199</v>
      </c>
      <c r="B96" s="2" t="s">
        <v>23349</v>
      </c>
      <c r="C96" s="2">
        <v>31307665</v>
      </c>
      <c r="D96" s="2">
        <v>31308953</v>
      </c>
    </row>
    <row r="97" spans="1:4">
      <c r="A97" s="2" t="s">
        <v>2200</v>
      </c>
      <c r="B97" s="2" t="s">
        <v>23269</v>
      </c>
      <c r="C97" s="2">
        <v>89026805</v>
      </c>
      <c r="D97" s="2">
        <v>89027315</v>
      </c>
    </row>
    <row r="98" spans="1:4">
      <c r="A98" s="2" t="s">
        <v>2201</v>
      </c>
      <c r="B98" s="2" t="s">
        <v>23386</v>
      </c>
      <c r="C98" s="2">
        <v>122688778</v>
      </c>
      <c r="D98" s="2">
        <v>122689282</v>
      </c>
    </row>
    <row r="99" spans="1:4">
      <c r="A99" s="2" t="s">
        <v>2202</v>
      </c>
      <c r="B99" s="2" t="s">
        <v>23186</v>
      </c>
      <c r="C99" s="2">
        <v>76766978</v>
      </c>
      <c r="D99" s="2">
        <v>76767496</v>
      </c>
    </row>
    <row r="100" spans="1:4">
      <c r="A100" s="2" t="s">
        <v>2203</v>
      </c>
      <c r="B100" s="2" t="s">
        <v>23319</v>
      </c>
      <c r="C100" s="2">
        <v>44167951</v>
      </c>
      <c r="D100" s="2">
        <v>44168497</v>
      </c>
    </row>
    <row r="101" spans="1:4">
      <c r="A101" s="2" t="s">
        <v>2204</v>
      </c>
      <c r="B101" s="2" t="s">
        <v>23319</v>
      </c>
      <c r="C101" s="2">
        <v>138161569</v>
      </c>
      <c r="D101" s="2">
        <v>138161961</v>
      </c>
    </row>
    <row r="102" spans="1:4">
      <c r="A102" s="2" t="s">
        <v>2205</v>
      </c>
      <c r="B102" s="2" t="s">
        <v>23186</v>
      </c>
      <c r="C102" s="2">
        <v>17980340</v>
      </c>
      <c r="D102" s="2">
        <v>17980915</v>
      </c>
    </row>
    <row r="103" spans="1:4">
      <c r="A103" s="2" t="s">
        <v>2206</v>
      </c>
      <c r="B103" s="2" t="s">
        <v>23374</v>
      </c>
      <c r="C103" s="2">
        <v>120085884</v>
      </c>
      <c r="D103" s="2">
        <v>120086443</v>
      </c>
    </row>
    <row r="104" spans="1:4">
      <c r="A104" s="2" t="s">
        <v>2207</v>
      </c>
      <c r="B104" s="2" t="s">
        <v>23470</v>
      </c>
      <c r="C104" s="2">
        <v>98782262</v>
      </c>
      <c r="D104" s="2">
        <v>98782801</v>
      </c>
    </row>
    <row r="105" spans="1:4">
      <c r="A105" s="2" t="s">
        <v>2208</v>
      </c>
      <c r="B105" s="2" t="s">
        <v>23386</v>
      </c>
      <c r="C105" s="2">
        <v>116669484</v>
      </c>
      <c r="D105" s="2">
        <v>116670717</v>
      </c>
    </row>
    <row r="106" spans="1:4">
      <c r="A106" s="2" t="s">
        <v>2209</v>
      </c>
      <c r="B106" s="2" t="s">
        <v>23374</v>
      </c>
      <c r="C106" s="2">
        <v>100137200</v>
      </c>
      <c r="D106" s="2">
        <v>100137533</v>
      </c>
    </row>
    <row r="107" spans="1:4">
      <c r="A107" s="2" t="s">
        <v>2210</v>
      </c>
      <c r="B107" s="2" t="s">
        <v>23114</v>
      </c>
      <c r="C107" s="2">
        <v>71634434</v>
      </c>
      <c r="D107" s="2">
        <v>71635034</v>
      </c>
    </row>
    <row r="108" spans="1:4">
      <c r="A108" s="2" t="s">
        <v>2211</v>
      </c>
      <c r="B108" s="2" t="s">
        <v>22990</v>
      </c>
      <c r="C108" s="2">
        <v>24582319</v>
      </c>
      <c r="D108" s="2">
        <v>24583034</v>
      </c>
    </row>
    <row r="109" spans="1:4">
      <c r="A109" s="2" t="s">
        <v>2212</v>
      </c>
      <c r="B109" s="2" t="s">
        <v>23151</v>
      </c>
      <c r="C109" s="2">
        <v>64464842</v>
      </c>
      <c r="D109" s="2">
        <v>64465165</v>
      </c>
    </row>
    <row r="110" spans="1:4">
      <c r="A110" s="2" t="s">
        <v>2213</v>
      </c>
      <c r="B110" s="2" t="s">
        <v>23386</v>
      </c>
      <c r="C110" s="2">
        <v>84389839</v>
      </c>
      <c r="D110" s="2">
        <v>84390572</v>
      </c>
    </row>
    <row r="111" spans="1:4">
      <c r="A111" s="2" t="s">
        <v>2214</v>
      </c>
      <c r="B111" s="2" t="s">
        <v>23114</v>
      </c>
      <c r="C111" s="2">
        <v>36467236</v>
      </c>
      <c r="D111" s="2">
        <v>36467525</v>
      </c>
    </row>
    <row r="112" spans="1:4">
      <c r="A112" s="2" t="s">
        <v>2215</v>
      </c>
      <c r="B112" s="2" t="s">
        <v>23114</v>
      </c>
      <c r="C112" s="2">
        <v>83781686</v>
      </c>
      <c r="D112" s="2">
        <v>83782223</v>
      </c>
    </row>
    <row r="113" spans="1:4">
      <c r="A113" s="2" t="s">
        <v>2216</v>
      </c>
      <c r="B113" s="2" t="s">
        <v>23505</v>
      </c>
      <c r="C113" s="2">
        <v>33054212</v>
      </c>
      <c r="D113" s="2">
        <v>33054957</v>
      </c>
    </row>
    <row r="114" spans="1:4">
      <c r="A114" s="2" t="s">
        <v>2217</v>
      </c>
      <c r="B114" s="2" t="s">
        <v>23450</v>
      </c>
      <c r="C114" s="2">
        <v>24314886</v>
      </c>
      <c r="D114" s="2">
        <v>24315374</v>
      </c>
    </row>
    <row r="115" spans="1:4">
      <c r="A115" s="2" t="s">
        <v>2218</v>
      </c>
      <c r="B115" s="2" t="s">
        <v>23254</v>
      </c>
      <c r="C115" s="2">
        <v>96669982</v>
      </c>
      <c r="D115" s="2">
        <v>96670537</v>
      </c>
    </row>
    <row r="116" spans="1:4">
      <c r="A116" s="2" t="s">
        <v>2219</v>
      </c>
      <c r="B116" s="2" t="s">
        <v>23259</v>
      </c>
      <c r="C116" s="2">
        <v>10411590</v>
      </c>
      <c r="D116" s="2">
        <v>10412021</v>
      </c>
    </row>
    <row r="117" spans="1:4">
      <c r="A117" s="2" t="s">
        <v>2220</v>
      </c>
      <c r="B117" s="2" t="s">
        <v>23397</v>
      </c>
      <c r="C117" s="2">
        <v>60765910</v>
      </c>
      <c r="D117" s="2">
        <v>60766745</v>
      </c>
    </row>
    <row r="118" spans="1:4">
      <c r="A118" s="2" t="s">
        <v>2221</v>
      </c>
      <c r="B118" s="2" t="s">
        <v>23178</v>
      </c>
      <c r="C118" s="2">
        <v>81842140</v>
      </c>
      <c r="D118" s="2">
        <v>81844805</v>
      </c>
    </row>
    <row r="119" spans="1:4">
      <c r="A119" s="2" t="s">
        <v>2222</v>
      </c>
      <c r="B119" s="2" t="s">
        <v>23178</v>
      </c>
      <c r="C119" s="2">
        <v>131978546</v>
      </c>
      <c r="D119" s="2">
        <v>131978938</v>
      </c>
    </row>
    <row r="120" spans="1:4">
      <c r="A120" s="2" t="s">
        <v>2223</v>
      </c>
      <c r="B120" s="2" t="s">
        <v>23114</v>
      </c>
      <c r="C120" s="2">
        <v>24551250</v>
      </c>
      <c r="D120" s="2">
        <v>24552423</v>
      </c>
    </row>
    <row r="121" spans="1:4">
      <c r="A121" s="2" t="s">
        <v>2224</v>
      </c>
      <c r="B121" s="2" t="s">
        <v>23178</v>
      </c>
      <c r="C121" s="2">
        <v>53258650</v>
      </c>
      <c r="D121" s="2">
        <v>53259700</v>
      </c>
    </row>
    <row r="122" spans="1:4">
      <c r="A122" s="2" t="s">
        <v>2225</v>
      </c>
      <c r="B122" s="2" t="s">
        <v>23450</v>
      </c>
      <c r="C122" s="2">
        <v>116481312</v>
      </c>
      <c r="D122" s="2">
        <v>116482612</v>
      </c>
    </row>
    <row r="123" spans="1:4">
      <c r="A123" s="2" t="s">
        <v>2226</v>
      </c>
      <c r="B123" s="2" t="s">
        <v>23470</v>
      </c>
      <c r="C123" s="2">
        <v>54944190</v>
      </c>
      <c r="D123" s="2">
        <v>54944831</v>
      </c>
    </row>
    <row r="124" spans="1:4">
      <c r="A124" s="2" t="s">
        <v>2227</v>
      </c>
      <c r="B124" s="2" t="s">
        <v>23397</v>
      </c>
      <c r="C124" s="2">
        <v>37965333</v>
      </c>
      <c r="D124" s="2">
        <v>37965810</v>
      </c>
    </row>
    <row r="125" spans="1:4">
      <c r="A125" s="2" t="s">
        <v>2228</v>
      </c>
      <c r="B125" s="2" t="s">
        <v>23186</v>
      </c>
      <c r="C125" s="2">
        <v>69509946</v>
      </c>
      <c r="D125" s="2">
        <v>69510794</v>
      </c>
    </row>
    <row r="126" spans="1:4">
      <c r="A126" s="2" t="s">
        <v>2229</v>
      </c>
      <c r="B126" s="2" t="s">
        <v>23186</v>
      </c>
      <c r="C126" s="2">
        <v>77011771</v>
      </c>
      <c r="D126" s="2">
        <v>77012818</v>
      </c>
    </row>
    <row r="127" spans="1:4">
      <c r="A127" s="2" t="s">
        <v>2230</v>
      </c>
      <c r="B127" s="2" t="s">
        <v>23254</v>
      </c>
      <c r="C127" s="2">
        <v>149642611</v>
      </c>
      <c r="D127" s="2">
        <v>149643834</v>
      </c>
    </row>
    <row r="128" spans="1:4">
      <c r="A128" s="2" t="s">
        <v>2231</v>
      </c>
      <c r="B128" s="2" t="s">
        <v>22990</v>
      </c>
      <c r="C128" s="2">
        <v>66363094</v>
      </c>
      <c r="D128" s="2">
        <v>66363730</v>
      </c>
    </row>
    <row r="129" spans="1:4">
      <c r="A129" s="2" t="s">
        <v>2232</v>
      </c>
      <c r="B129" s="2" t="s">
        <v>23386</v>
      </c>
      <c r="C129" s="2">
        <v>40603315</v>
      </c>
      <c r="D129" s="2">
        <v>40603859</v>
      </c>
    </row>
    <row r="130" spans="1:4">
      <c r="A130" s="2" t="s">
        <v>2233</v>
      </c>
      <c r="B130" s="2" t="s">
        <v>23456</v>
      </c>
      <c r="C130" s="2">
        <v>74047608</v>
      </c>
      <c r="D130" s="2">
        <v>74048332</v>
      </c>
    </row>
    <row r="131" spans="1:4">
      <c r="A131" s="2" t="s">
        <v>2234</v>
      </c>
      <c r="B131" s="2" t="s">
        <v>23319</v>
      </c>
      <c r="C131" s="2">
        <v>74593012</v>
      </c>
      <c r="D131" s="2">
        <v>74593486</v>
      </c>
    </row>
    <row r="132" spans="1:4">
      <c r="A132" s="2" t="s">
        <v>2235</v>
      </c>
      <c r="B132" s="2" t="s">
        <v>23470</v>
      </c>
      <c r="C132" s="2">
        <v>103072002</v>
      </c>
      <c r="D132" s="2">
        <v>103073010</v>
      </c>
    </row>
    <row r="133" spans="1:4">
      <c r="A133" s="2" t="s">
        <v>2236</v>
      </c>
      <c r="B133" s="2" t="s">
        <v>23269</v>
      </c>
      <c r="C133" s="2">
        <v>43939667</v>
      </c>
      <c r="D133" s="2">
        <v>43941620</v>
      </c>
    </row>
    <row r="134" spans="1:4">
      <c r="A134" s="2" t="s">
        <v>2237</v>
      </c>
      <c r="B134" s="2" t="s">
        <v>23259</v>
      </c>
      <c r="C134" s="2">
        <v>98178650</v>
      </c>
      <c r="D134" s="2">
        <v>98179454</v>
      </c>
    </row>
    <row r="135" spans="1:4">
      <c r="A135" s="2" t="s">
        <v>2238</v>
      </c>
      <c r="B135" s="2" t="s">
        <v>23151</v>
      </c>
      <c r="C135" s="2">
        <v>130881479</v>
      </c>
      <c r="D135" s="2">
        <v>130882366</v>
      </c>
    </row>
    <row r="136" spans="1:4">
      <c r="A136" s="2" t="s">
        <v>2239</v>
      </c>
      <c r="B136" s="2" t="s">
        <v>23470</v>
      </c>
      <c r="C136" s="2">
        <v>62053742</v>
      </c>
      <c r="D136" s="2">
        <v>62054677</v>
      </c>
    </row>
    <row r="137" spans="1:4">
      <c r="A137" s="2" t="s">
        <v>2240</v>
      </c>
      <c r="B137" s="2" t="s">
        <v>23450</v>
      </c>
      <c r="C137" s="2">
        <v>66687839</v>
      </c>
      <c r="D137" s="2">
        <v>66688515</v>
      </c>
    </row>
    <row r="138" spans="1:4">
      <c r="A138" s="2" t="s">
        <v>2241</v>
      </c>
      <c r="B138" s="2" t="s">
        <v>23151</v>
      </c>
      <c r="C138" s="2">
        <v>25549531</v>
      </c>
      <c r="D138" s="2">
        <v>25550037</v>
      </c>
    </row>
    <row r="139" spans="1:4">
      <c r="A139" s="2" t="s">
        <v>2242</v>
      </c>
      <c r="B139" s="2" t="s">
        <v>23411</v>
      </c>
      <c r="C139" s="2">
        <v>31836839</v>
      </c>
      <c r="D139" s="2">
        <v>31837773</v>
      </c>
    </row>
    <row r="140" spans="1:4">
      <c r="A140" s="2" t="s">
        <v>2243</v>
      </c>
      <c r="B140" s="2" t="s">
        <v>23349</v>
      </c>
      <c r="C140" s="2">
        <v>22315627</v>
      </c>
      <c r="D140" s="2">
        <v>22317374</v>
      </c>
    </row>
    <row r="141" spans="1:4">
      <c r="A141" s="2" t="s">
        <v>2244</v>
      </c>
      <c r="B141" s="2" t="s">
        <v>23456</v>
      </c>
      <c r="C141" s="2">
        <v>140516520</v>
      </c>
      <c r="D141" s="2">
        <v>140517034</v>
      </c>
    </row>
    <row r="142" spans="1:4">
      <c r="A142" s="2" t="s">
        <v>2245</v>
      </c>
      <c r="B142" s="2" t="s">
        <v>23186</v>
      </c>
      <c r="C142" s="2">
        <v>68701623</v>
      </c>
      <c r="D142" s="2">
        <v>68702071</v>
      </c>
    </row>
    <row r="143" spans="1:4">
      <c r="A143" s="2" t="s">
        <v>2246</v>
      </c>
      <c r="B143" s="2" t="s">
        <v>23114</v>
      </c>
      <c r="C143" s="2">
        <v>51278250</v>
      </c>
      <c r="D143" s="2">
        <v>51278898</v>
      </c>
    </row>
    <row r="144" spans="1:4">
      <c r="A144" s="2" t="s">
        <v>2247</v>
      </c>
      <c r="B144" s="2" t="s">
        <v>23450</v>
      </c>
      <c r="C144" s="2">
        <v>87964735</v>
      </c>
      <c r="D144" s="2">
        <v>87965211</v>
      </c>
    </row>
    <row r="145" spans="1:4">
      <c r="A145" s="2" t="s">
        <v>2248</v>
      </c>
      <c r="B145" s="2" t="s">
        <v>23386</v>
      </c>
      <c r="C145" s="2">
        <v>122689675</v>
      </c>
      <c r="D145" s="2">
        <v>122690040</v>
      </c>
    </row>
    <row r="146" spans="1:4">
      <c r="A146" s="2" t="s">
        <v>2249</v>
      </c>
      <c r="B146" s="2" t="s">
        <v>23319</v>
      </c>
      <c r="C146" s="2">
        <v>77375365</v>
      </c>
      <c r="D146" s="2">
        <v>77377490</v>
      </c>
    </row>
    <row r="147" spans="1:4">
      <c r="A147" s="2" t="s">
        <v>2250</v>
      </c>
      <c r="B147" s="2" t="s">
        <v>23269</v>
      </c>
      <c r="C147" s="2">
        <v>3114169</v>
      </c>
      <c r="D147" s="2">
        <v>3114693</v>
      </c>
    </row>
    <row r="148" spans="1:4">
      <c r="A148" s="2" t="s">
        <v>2251</v>
      </c>
      <c r="B148" s="2" t="s">
        <v>23386</v>
      </c>
      <c r="C148" s="2">
        <v>122816805</v>
      </c>
      <c r="D148" s="2">
        <v>122817659</v>
      </c>
    </row>
    <row r="149" spans="1:4">
      <c r="A149" s="2" t="s">
        <v>2252</v>
      </c>
      <c r="B149" s="2" t="s">
        <v>23178</v>
      </c>
      <c r="C149" s="2">
        <v>99380303</v>
      </c>
      <c r="D149" s="2">
        <v>99381387</v>
      </c>
    </row>
    <row r="150" spans="1:4">
      <c r="A150" s="2" t="s">
        <v>2096</v>
      </c>
      <c r="B150" s="2" t="s">
        <v>23549</v>
      </c>
      <c r="C150" s="2">
        <v>78642176</v>
      </c>
      <c r="D150" s="2">
        <v>78642517</v>
      </c>
    </row>
    <row r="151" spans="1:4">
      <c r="A151" s="2" t="s">
        <v>2097</v>
      </c>
      <c r="B151" s="2" t="s">
        <v>23151</v>
      </c>
      <c r="C151" s="2">
        <v>46743171</v>
      </c>
      <c r="D151" s="2">
        <v>46745216</v>
      </c>
    </row>
    <row r="152" spans="1:4">
      <c r="A152" s="2" t="s">
        <v>2098</v>
      </c>
      <c r="B152" s="2" t="s">
        <v>23114</v>
      </c>
      <c r="C152" s="2">
        <v>116365115</v>
      </c>
      <c r="D152" s="2">
        <v>116365406</v>
      </c>
    </row>
    <row r="153" spans="1:4">
      <c r="A153" s="2" t="s">
        <v>2099</v>
      </c>
      <c r="B153" s="2" t="s">
        <v>23254</v>
      </c>
      <c r="C153" s="2">
        <v>116761322</v>
      </c>
      <c r="D153" s="2">
        <v>116762431</v>
      </c>
    </row>
    <row r="154" spans="1:4">
      <c r="A154" s="2" t="s">
        <v>2100</v>
      </c>
      <c r="B154" s="2" t="s">
        <v>22990</v>
      </c>
      <c r="C154" s="2">
        <v>45792987</v>
      </c>
      <c r="D154" s="2">
        <v>45793652</v>
      </c>
    </row>
    <row r="155" spans="1:4">
      <c r="A155" s="2" t="s">
        <v>2101</v>
      </c>
      <c r="B155" s="2" t="s">
        <v>23186</v>
      </c>
      <c r="C155" s="2">
        <v>90958318</v>
      </c>
      <c r="D155" s="2">
        <v>90959855</v>
      </c>
    </row>
    <row r="156" spans="1:4">
      <c r="A156" s="2" t="s">
        <v>2102</v>
      </c>
      <c r="B156" s="2" t="s">
        <v>23411</v>
      </c>
      <c r="C156" s="2">
        <v>10052388</v>
      </c>
      <c r="D156" s="2">
        <v>10053223</v>
      </c>
    </row>
    <row r="157" spans="1:4">
      <c r="A157" s="2" t="s">
        <v>2103</v>
      </c>
      <c r="B157" s="2" t="s">
        <v>23386</v>
      </c>
      <c r="C157" s="2">
        <v>19853247</v>
      </c>
      <c r="D157" s="2">
        <v>19855365</v>
      </c>
    </row>
    <row r="158" spans="1:4">
      <c r="A158" s="2" t="s">
        <v>2104</v>
      </c>
      <c r="B158" s="2" t="s">
        <v>23470</v>
      </c>
      <c r="C158" s="2">
        <v>38763142</v>
      </c>
      <c r="D158" s="2">
        <v>38764898</v>
      </c>
    </row>
    <row r="159" spans="1:4">
      <c r="A159" s="2" t="s">
        <v>2105</v>
      </c>
      <c r="B159" s="2" t="s">
        <v>23374</v>
      </c>
      <c r="C159" s="2">
        <v>55897737</v>
      </c>
      <c r="D159" s="2">
        <v>55898124</v>
      </c>
    </row>
    <row r="160" spans="1:4">
      <c r="A160" s="2" t="s">
        <v>2106</v>
      </c>
      <c r="B160" s="2" t="s">
        <v>23186</v>
      </c>
      <c r="C160" s="2">
        <v>75817596</v>
      </c>
      <c r="D160" s="2">
        <v>75817988</v>
      </c>
    </row>
    <row r="161" spans="1:4">
      <c r="A161" s="2" t="s">
        <v>2107</v>
      </c>
      <c r="B161" s="2" t="s">
        <v>23549</v>
      </c>
      <c r="C161" s="2">
        <v>8946344</v>
      </c>
      <c r="D161" s="2">
        <v>8947205</v>
      </c>
    </row>
    <row r="162" spans="1:4">
      <c r="A162" s="2" t="s">
        <v>2108</v>
      </c>
      <c r="B162" s="2" t="s">
        <v>23269</v>
      </c>
      <c r="C162" s="2">
        <v>66296599</v>
      </c>
      <c r="D162" s="2">
        <v>66297423</v>
      </c>
    </row>
    <row r="163" spans="1:4">
      <c r="A163" s="2" t="s">
        <v>2109</v>
      </c>
      <c r="B163" s="2" t="s">
        <v>23151</v>
      </c>
      <c r="C163" s="2">
        <v>79975200</v>
      </c>
      <c r="D163" s="2">
        <v>79975809</v>
      </c>
    </row>
    <row r="164" spans="1:4">
      <c r="A164" s="2" t="s">
        <v>2110</v>
      </c>
      <c r="B164" s="2" t="s">
        <v>23456</v>
      </c>
      <c r="C164" s="2">
        <v>20910348</v>
      </c>
      <c r="D164" s="2">
        <v>20911307</v>
      </c>
    </row>
    <row r="165" spans="1:4">
      <c r="A165" s="2" t="s">
        <v>2111</v>
      </c>
      <c r="B165" s="2" t="s">
        <v>23151</v>
      </c>
      <c r="C165" s="2">
        <v>80248677</v>
      </c>
      <c r="D165" s="2">
        <v>80249459</v>
      </c>
    </row>
    <row r="166" spans="1:4">
      <c r="A166" s="2" t="s">
        <v>2112</v>
      </c>
      <c r="B166" s="2" t="s">
        <v>23386</v>
      </c>
      <c r="C166" s="2">
        <v>105701943</v>
      </c>
      <c r="D166" s="2">
        <v>105702491</v>
      </c>
    </row>
    <row r="167" spans="1:4">
      <c r="A167" s="2" t="s">
        <v>2113</v>
      </c>
      <c r="B167" s="2" t="s">
        <v>23151</v>
      </c>
      <c r="C167" s="2">
        <v>67213819</v>
      </c>
      <c r="D167" s="2">
        <v>67214116</v>
      </c>
    </row>
    <row r="168" spans="1:4">
      <c r="A168" s="2" t="s">
        <v>2114</v>
      </c>
      <c r="B168" s="2" t="s">
        <v>23450</v>
      </c>
      <c r="C168" s="2">
        <v>96080439</v>
      </c>
      <c r="D168" s="2">
        <v>96081121</v>
      </c>
    </row>
    <row r="169" spans="1:4">
      <c r="A169" s="2" t="s">
        <v>2115</v>
      </c>
      <c r="B169" s="2" t="s">
        <v>23269</v>
      </c>
      <c r="C169" s="2">
        <v>32924930</v>
      </c>
      <c r="D169" s="2">
        <v>32925508</v>
      </c>
    </row>
    <row r="170" spans="1:4">
      <c r="A170" s="2" t="s">
        <v>2116</v>
      </c>
      <c r="B170" s="2" t="s">
        <v>23269</v>
      </c>
      <c r="C170" s="2">
        <v>49962984</v>
      </c>
      <c r="D170" s="2">
        <v>49965605</v>
      </c>
    </row>
    <row r="171" spans="1:4">
      <c r="A171" s="2" t="s">
        <v>2117</v>
      </c>
      <c r="B171" s="2" t="s">
        <v>23269</v>
      </c>
      <c r="C171" s="2">
        <v>5117369</v>
      </c>
      <c r="D171" s="2">
        <v>5118078</v>
      </c>
    </row>
    <row r="172" spans="1:4">
      <c r="A172" s="2" t="s">
        <v>2118</v>
      </c>
      <c r="B172" s="2" t="s">
        <v>22990</v>
      </c>
      <c r="C172" s="2">
        <v>44142337</v>
      </c>
      <c r="D172" s="2">
        <v>44142879</v>
      </c>
    </row>
    <row r="173" spans="1:4">
      <c r="A173" s="2" t="s">
        <v>2119</v>
      </c>
      <c r="B173" s="2" t="s">
        <v>23549</v>
      </c>
      <c r="C173" s="2">
        <v>5665343</v>
      </c>
      <c r="D173" s="2">
        <v>5665673</v>
      </c>
    </row>
    <row r="174" spans="1:4">
      <c r="A174" s="2" t="s">
        <v>2120</v>
      </c>
      <c r="B174" s="2" t="s">
        <v>23259</v>
      </c>
      <c r="C174" s="2">
        <v>24394910</v>
      </c>
      <c r="D174" s="2">
        <v>24395634</v>
      </c>
    </row>
    <row r="175" spans="1:4">
      <c r="A175" s="2" t="s">
        <v>2121</v>
      </c>
      <c r="B175" s="2" t="s">
        <v>23254</v>
      </c>
      <c r="C175" s="2">
        <v>117762209</v>
      </c>
      <c r="D175" s="2">
        <v>117764102</v>
      </c>
    </row>
    <row r="176" spans="1:4">
      <c r="A176" s="2" t="s">
        <v>2122</v>
      </c>
      <c r="B176" s="2" t="s">
        <v>23259</v>
      </c>
      <c r="C176" s="2">
        <v>34994418</v>
      </c>
      <c r="D176" s="2">
        <v>34994983</v>
      </c>
    </row>
    <row r="177" spans="1:4">
      <c r="A177" s="2" t="s">
        <v>2123</v>
      </c>
      <c r="B177" s="2" t="s">
        <v>23259</v>
      </c>
      <c r="C177" s="2">
        <v>22168707</v>
      </c>
      <c r="D177" s="2">
        <v>22169033</v>
      </c>
    </row>
    <row r="178" spans="1:4">
      <c r="A178" s="2" t="s">
        <v>2124</v>
      </c>
      <c r="B178" s="2" t="s">
        <v>23349</v>
      </c>
      <c r="C178" s="2">
        <v>61876291</v>
      </c>
      <c r="D178" s="2">
        <v>61878556</v>
      </c>
    </row>
    <row r="179" spans="1:4">
      <c r="A179" s="2" t="s">
        <v>2125</v>
      </c>
      <c r="B179" s="2" t="s">
        <v>23269</v>
      </c>
      <c r="C179" s="2">
        <v>72129773</v>
      </c>
      <c r="D179" s="2">
        <v>72131551</v>
      </c>
    </row>
    <row r="180" spans="1:4">
      <c r="A180" s="2" t="s">
        <v>2126</v>
      </c>
      <c r="B180" s="2" t="s">
        <v>23178</v>
      </c>
      <c r="C180" s="2">
        <v>11083838</v>
      </c>
      <c r="D180" s="2">
        <v>11084774</v>
      </c>
    </row>
    <row r="181" spans="1:4">
      <c r="A181" s="2" t="s">
        <v>2127</v>
      </c>
      <c r="B181" s="2" t="s">
        <v>23411</v>
      </c>
      <c r="C181" s="2">
        <v>57272714</v>
      </c>
      <c r="D181" s="2">
        <v>57273764</v>
      </c>
    </row>
    <row r="182" spans="1:4">
      <c r="A182" s="2" t="s">
        <v>2128</v>
      </c>
      <c r="B182" s="2" t="s">
        <v>23146</v>
      </c>
      <c r="C182" s="2">
        <v>92673527</v>
      </c>
      <c r="D182" s="2">
        <v>92674225</v>
      </c>
    </row>
    <row r="183" spans="1:4">
      <c r="A183" s="2" t="s">
        <v>2129</v>
      </c>
      <c r="B183" s="2" t="s">
        <v>23254</v>
      </c>
      <c r="C183" s="2">
        <v>142888485</v>
      </c>
      <c r="D183" s="2">
        <v>142890858</v>
      </c>
    </row>
    <row r="184" spans="1:4">
      <c r="A184" s="2" t="s">
        <v>2130</v>
      </c>
      <c r="B184" s="2" t="s">
        <v>23114</v>
      </c>
      <c r="C184" s="2">
        <v>91160877</v>
      </c>
      <c r="D184" s="2">
        <v>91161823</v>
      </c>
    </row>
    <row r="185" spans="1:4">
      <c r="A185" s="2" t="s">
        <v>2131</v>
      </c>
      <c r="B185" s="2" t="s">
        <v>23456</v>
      </c>
      <c r="C185" s="2">
        <v>66860642</v>
      </c>
      <c r="D185" s="2">
        <v>66861309</v>
      </c>
    </row>
    <row r="186" spans="1:4">
      <c r="A186" s="2" t="s">
        <v>2132</v>
      </c>
      <c r="B186" s="2" t="s">
        <v>23349</v>
      </c>
      <c r="C186" s="2">
        <v>22645034</v>
      </c>
      <c r="D186" s="2">
        <v>22645278</v>
      </c>
    </row>
    <row r="187" spans="1:4">
      <c r="A187" s="2" t="s">
        <v>2133</v>
      </c>
      <c r="B187" s="2" t="s">
        <v>23374</v>
      </c>
      <c r="C187" s="2">
        <v>46176373</v>
      </c>
      <c r="D187" s="2">
        <v>46177169</v>
      </c>
    </row>
    <row r="188" spans="1:4">
      <c r="A188" s="2" t="s">
        <v>2134</v>
      </c>
      <c r="B188" s="2" t="s">
        <v>23456</v>
      </c>
      <c r="C188" s="2">
        <v>9620243</v>
      </c>
      <c r="D188" s="2">
        <v>9621684</v>
      </c>
    </row>
    <row r="189" spans="1:4">
      <c r="A189" s="2" t="s">
        <v>2135</v>
      </c>
      <c r="B189" s="2" t="s">
        <v>23505</v>
      </c>
      <c r="C189" s="2">
        <v>104711805</v>
      </c>
      <c r="D189" s="2">
        <v>104712457</v>
      </c>
    </row>
    <row r="190" spans="1:4">
      <c r="A190" s="2" t="s">
        <v>2136</v>
      </c>
      <c r="B190" s="2" t="s">
        <v>23549</v>
      </c>
      <c r="C190" s="2">
        <v>59424939</v>
      </c>
      <c r="D190" s="2">
        <v>59425947</v>
      </c>
    </row>
    <row r="191" spans="1:4">
      <c r="A191" s="2" t="s">
        <v>2137</v>
      </c>
      <c r="B191" s="2" t="s">
        <v>23456</v>
      </c>
      <c r="C191" s="2">
        <v>181476995</v>
      </c>
      <c r="D191" s="2">
        <v>181477693</v>
      </c>
    </row>
    <row r="192" spans="1:4">
      <c r="A192" s="2" t="s">
        <v>2138</v>
      </c>
      <c r="B192" s="2" t="s">
        <v>23114</v>
      </c>
      <c r="C192" s="2">
        <v>34546875</v>
      </c>
      <c r="D192" s="2">
        <v>34547463</v>
      </c>
    </row>
    <row r="193" spans="1:4">
      <c r="A193" s="2" t="s">
        <v>2139</v>
      </c>
      <c r="B193" s="2" t="s">
        <v>23386</v>
      </c>
      <c r="C193" s="2">
        <v>122690770</v>
      </c>
      <c r="D193" s="2">
        <v>122692237</v>
      </c>
    </row>
    <row r="194" spans="1:4">
      <c r="A194" s="2" t="s">
        <v>2140</v>
      </c>
      <c r="B194" s="2" t="s">
        <v>23505</v>
      </c>
      <c r="C194" s="2">
        <v>12291363</v>
      </c>
      <c r="D194" s="2">
        <v>12292293</v>
      </c>
    </row>
    <row r="195" spans="1:4">
      <c r="A195" s="2" t="s">
        <v>2141</v>
      </c>
      <c r="B195" s="2" t="s">
        <v>23114</v>
      </c>
      <c r="C195" s="2">
        <v>134872354</v>
      </c>
      <c r="D195" s="2">
        <v>134873170</v>
      </c>
    </row>
    <row r="196" spans="1:4">
      <c r="A196" s="2" t="s">
        <v>2142</v>
      </c>
      <c r="B196" s="2" t="s">
        <v>23178</v>
      </c>
      <c r="C196" s="2">
        <v>132069170</v>
      </c>
      <c r="D196" s="2">
        <v>132070193</v>
      </c>
    </row>
    <row r="197" spans="1:4">
      <c r="A197" s="2" t="s">
        <v>2143</v>
      </c>
      <c r="B197" s="2" t="s">
        <v>23374</v>
      </c>
      <c r="C197" s="2">
        <v>73636615</v>
      </c>
      <c r="D197" s="2">
        <v>73637402</v>
      </c>
    </row>
    <row r="198" spans="1:4">
      <c r="A198" s="2" t="s">
        <v>2144</v>
      </c>
      <c r="B198" s="2" t="s">
        <v>23397</v>
      </c>
      <c r="C198" s="2">
        <v>60763348</v>
      </c>
      <c r="D198" s="2">
        <v>60764430</v>
      </c>
    </row>
    <row r="199" spans="1:4">
      <c r="A199" s="2" t="s">
        <v>2145</v>
      </c>
      <c r="B199" s="2" t="s">
        <v>23450</v>
      </c>
      <c r="C199" s="2">
        <v>107770560</v>
      </c>
      <c r="D199" s="2">
        <v>107771257</v>
      </c>
    </row>
    <row r="200" spans="1:4">
      <c r="A200" s="2" t="s">
        <v>2146</v>
      </c>
      <c r="B200" s="2" t="s">
        <v>22990</v>
      </c>
      <c r="C200" s="2">
        <v>22233766</v>
      </c>
      <c r="D200" s="2">
        <v>22234424</v>
      </c>
    </row>
    <row r="201" spans="1:4">
      <c r="A201" s="2" t="s">
        <v>2147</v>
      </c>
      <c r="B201" s="2" t="s">
        <v>23397</v>
      </c>
      <c r="C201" s="2">
        <v>39029396</v>
      </c>
      <c r="D201" s="2">
        <v>39030224</v>
      </c>
    </row>
    <row r="202" spans="1:4">
      <c r="A202" s="2" t="s">
        <v>2148</v>
      </c>
      <c r="B202" s="2" t="s">
        <v>23374</v>
      </c>
      <c r="C202" s="2">
        <v>85626785</v>
      </c>
      <c r="D202" s="2">
        <v>85627486</v>
      </c>
    </row>
    <row r="203" spans="1:4">
      <c r="A203" s="2" t="s">
        <v>2149</v>
      </c>
      <c r="B203" s="2" t="s">
        <v>23456</v>
      </c>
      <c r="C203" s="2">
        <v>66990973</v>
      </c>
      <c r="D203" s="2">
        <v>66991321</v>
      </c>
    </row>
    <row r="204" spans="1:4">
      <c r="A204" s="2" t="s">
        <v>2150</v>
      </c>
      <c r="B204" s="2" t="s">
        <v>23319</v>
      </c>
      <c r="C204" s="2">
        <v>72893807</v>
      </c>
      <c r="D204" s="2">
        <v>72894940</v>
      </c>
    </row>
    <row r="205" spans="1:4">
      <c r="A205" s="2" t="s">
        <v>2151</v>
      </c>
      <c r="B205" s="2" t="s">
        <v>23151</v>
      </c>
      <c r="C205" s="2">
        <v>37674471</v>
      </c>
      <c r="D205" s="2">
        <v>37674751</v>
      </c>
    </row>
    <row r="206" spans="1:4">
      <c r="A206" s="2" t="s">
        <v>2152</v>
      </c>
      <c r="B206" s="2" t="s">
        <v>23374</v>
      </c>
      <c r="C206" s="2">
        <v>52794939</v>
      </c>
      <c r="D206" s="2">
        <v>52795531</v>
      </c>
    </row>
    <row r="207" spans="1:4">
      <c r="A207" s="2" t="s">
        <v>2153</v>
      </c>
      <c r="B207" s="2" t="s">
        <v>23374</v>
      </c>
      <c r="C207" s="2">
        <v>8927464</v>
      </c>
      <c r="D207" s="2">
        <v>8928823</v>
      </c>
    </row>
    <row r="208" spans="1:4">
      <c r="A208" s="2" t="s">
        <v>2154</v>
      </c>
      <c r="B208" s="2" t="s">
        <v>23349</v>
      </c>
      <c r="C208" s="2">
        <v>32251178</v>
      </c>
      <c r="D208" s="2">
        <v>32251657</v>
      </c>
    </row>
    <row r="209" spans="1:4">
      <c r="A209" s="2" t="s">
        <v>2155</v>
      </c>
      <c r="B209" s="2" t="s">
        <v>23386</v>
      </c>
      <c r="C209" s="2">
        <v>57377581</v>
      </c>
      <c r="D209" s="2">
        <v>57378554</v>
      </c>
    </row>
    <row r="210" spans="1:4">
      <c r="A210" s="2" t="s">
        <v>2156</v>
      </c>
      <c r="B210" s="2" t="s">
        <v>23259</v>
      </c>
      <c r="C210" s="2">
        <v>91546384</v>
      </c>
      <c r="D210" s="2">
        <v>91547052</v>
      </c>
    </row>
    <row r="211" spans="1:4">
      <c r="A211" s="2" t="s">
        <v>2157</v>
      </c>
      <c r="B211" s="2" t="s">
        <v>23505</v>
      </c>
      <c r="C211" s="2">
        <v>101550981</v>
      </c>
      <c r="D211" s="2">
        <v>101551549</v>
      </c>
    </row>
    <row r="212" spans="1:4">
      <c r="A212" s="2" t="s">
        <v>2158</v>
      </c>
      <c r="B212" s="2" t="s">
        <v>23450</v>
      </c>
      <c r="C212" s="2">
        <v>84296259</v>
      </c>
      <c r="D212" s="2">
        <v>84297262</v>
      </c>
    </row>
    <row r="213" spans="1:4">
      <c r="A213" s="2" t="s">
        <v>2159</v>
      </c>
      <c r="B213" s="2" t="s">
        <v>23386</v>
      </c>
      <c r="C213" s="2">
        <v>105674989</v>
      </c>
      <c r="D213" s="2">
        <v>105675466</v>
      </c>
    </row>
    <row r="214" spans="1:4">
      <c r="A214" s="2" t="s">
        <v>2160</v>
      </c>
      <c r="B214" s="2" t="s">
        <v>23456</v>
      </c>
      <c r="C214" s="2">
        <v>154470671</v>
      </c>
      <c r="D214" s="2">
        <v>154471367</v>
      </c>
    </row>
    <row r="215" spans="1:4">
      <c r="A215" s="2" t="s">
        <v>2161</v>
      </c>
      <c r="B215" s="2" t="s">
        <v>23186</v>
      </c>
      <c r="C215" s="2">
        <v>113876154</v>
      </c>
      <c r="D215" s="2">
        <v>113877262</v>
      </c>
    </row>
    <row r="216" spans="1:4">
      <c r="A216" s="2" t="s">
        <v>2162</v>
      </c>
      <c r="B216" s="2" t="s">
        <v>23386</v>
      </c>
      <c r="C216" s="2">
        <v>100486825</v>
      </c>
      <c r="D216" s="2">
        <v>100487349</v>
      </c>
    </row>
    <row r="217" spans="1:4">
      <c r="A217" s="2" t="s">
        <v>2163</v>
      </c>
      <c r="B217" s="2" t="s">
        <v>23186</v>
      </c>
      <c r="C217" s="2">
        <v>113879765</v>
      </c>
      <c r="D217" s="2">
        <v>113880908</v>
      </c>
    </row>
    <row r="218" spans="1:4">
      <c r="A218" s="2" t="s">
        <v>2164</v>
      </c>
      <c r="B218" s="2" t="s">
        <v>23456</v>
      </c>
      <c r="C218" s="2">
        <v>155151848</v>
      </c>
      <c r="D218" s="2">
        <v>155152622</v>
      </c>
    </row>
    <row r="219" spans="1:4">
      <c r="A219" s="2" t="s">
        <v>2165</v>
      </c>
      <c r="B219" s="2" t="s">
        <v>23319</v>
      </c>
      <c r="C219" s="2">
        <v>151995992</v>
      </c>
      <c r="D219" s="2">
        <v>151996990</v>
      </c>
    </row>
    <row r="220" spans="1:4">
      <c r="A220" s="2" t="s">
        <v>2166</v>
      </c>
      <c r="B220" s="2" t="s">
        <v>23374</v>
      </c>
      <c r="C220" s="2">
        <v>75005851</v>
      </c>
      <c r="D220" s="2">
        <v>75006326</v>
      </c>
    </row>
    <row r="221" spans="1:4">
      <c r="A221" s="2" t="s">
        <v>2167</v>
      </c>
      <c r="B221" s="2" t="s">
        <v>23549</v>
      </c>
      <c r="C221" s="2">
        <v>88717974</v>
      </c>
      <c r="D221" s="2">
        <v>88718789</v>
      </c>
    </row>
    <row r="222" spans="1:4">
      <c r="A222" s="2" t="s">
        <v>2168</v>
      </c>
      <c r="B222" s="2" t="s">
        <v>23254</v>
      </c>
      <c r="C222" s="2">
        <v>117912989</v>
      </c>
      <c r="D222" s="2">
        <v>117913565</v>
      </c>
    </row>
    <row r="223" spans="1:4">
      <c r="A223" s="2" t="s">
        <v>2169</v>
      </c>
      <c r="B223" s="2" t="s">
        <v>23470</v>
      </c>
      <c r="C223" s="2">
        <v>102503081</v>
      </c>
      <c r="D223" s="2">
        <v>102504532</v>
      </c>
    </row>
    <row r="224" spans="1:4">
      <c r="A224" s="2" t="s">
        <v>2170</v>
      </c>
      <c r="B224" s="2" t="s">
        <v>23386</v>
      </c>
      <c r="C224" s="2">
        <v>107889584</v>
      </c>
      <c r="D224" s="2">
        <v>107890271</v>
      </c>
    </row>
    <row r="225" spans="1:4">
      <c r="A225" s="2" t="s">
        <v>2171</v>
      </c>
      <c r="B225" s="2" t="s">
        <v>23254</v>
      </c>
      <c r="C225" s="2">
        <v>118129172</v>
      </c>
      <c r="D225" s="2">
        <v>118130041</v>
      </c>
    </row>
    <row r="226" spans="1:4">
      <c r="A226" s="2" t="s">
        <v>2172</v>
      </c>
      <c r="B226" s="2" t="s">
        <v>23178</v>
      </c>
      <c r="C226" s="2">
        <v>109331433</v>
      </c>
      <c r="D226" s="2">
        <v>109331898</v>
      </c>
    </row>
    <row r="227" spans="1:4">
      <c r="A227" s="2" t="s">
        <v>2173</v>
      </c>
      <c r="B227" s="2" t="s">
        <v>23186</v>
      </c>
      <c r="C227" s="2">
        <v>51004690</v>
      </c>
      <c r="D227" s="2">
        <v>51005722</v>
      </c>
    </row>
    <row r="228" spans="1:4">
      <c r="A228" s="2" t="s">
        <v>2018</v>
      </c>
      <c r="B228" s="2" t="s">
        <v>22990</v>
      </c>
      <c r="C228" s="2">
        <v>24579144</v>
      </c>
      <c r="D228" s="2">
        <v>24580368</v>
      </c>
    </row>
    <row r="229" spans="1:4">
      <c r="A229" s="2" t="s">
        <v>2019</v>
      </c>
      <c r="B229" s="2" t="s">
        <v>23146</v>
      </c>
      <c r="C229" s="2">
        <v>166417750</v>
      </c>
      <c r="D229" s="2">
        <v>166418529</v>
      </c>
    </row>
    <row r="230" spans="1:4">
      <c r="A230" s="2" t="s">
        <v>2020</v>
      </c>
      <c r="B230" s="2" t="s">
        <v>23386</v>
      </c>
      <c r="C230" s="2">
        <v>145884805</v>
      </c>
      <c r="D230" s="2">
        <v>145885353</v>
      </c>
    </row>
    <row r="231" spans="1:4">
      <c r="A231" s="2" t="s">
        <v>2021</v>
      </c>
      <c r="B231" s="2" t="s">
        <v>23319</v>
      </c>
      <c r="C231" s="2">
        <v>51942572</v>
      </c>
      <c r="D231" s="2">
        <v>51943836</v>
      </c>
    </row>
    <row r="232" spans="1:4">
      <c r="A232" s="2" t="s">
        <v>2022</v>
      </c>
      <c r="B232" s="2" t="s">
        <v>23269</v>
      </c>
      <c r="C232" s="2">
        <v>75864300</v>
      </c>
      <c r="D232" s="2">
        <v>75864908</v>
      </c>
    </row>
    <row r="233" spans="1:4">
      <c r="A233" s="2" t="s">
        <v>2023</v>
      </c>
      <c r="B233" s="2" t="s">
        <v>23178</v>
      </c>
      <c r="C233" s="2">
        <v>135866136</v>
      </c>
      <c r="D233" s="2">
        <v>135866832</v>
      </c>
    </row>
    <row r="234" spans="1:4">
      <c r="A234" s="2" t="s">
        <v>2024</v>
      </c>
      <c r="B234" s="2" t="s">
        <v>23549</v>
      </c>
      <c r="C234" s="2">
        <v>62946765</v>
      </c>
      <c r="D234" s="2">
        <v>62947198</v>
      </c>
    </row>
    <row r="235" spans="1:4">
      <c r="A235" s="2" t="s">
        <v>2025</v>
      </c>
      <c r="B235" s="2" t="s">
        <v>23254</v>
      </c>
      <c r="C235" s="2">
        <v>116689477</v>
      </c>
      <c r="D235" s="2">
        <v>116690832</v>
      </c>
    </row>
    <row r="236" spans="1:4">
      <c r="A236" s="2" t="s">
        <v>2026</v>
      </c>
      <c r="B236" s="2" t="s">
        <v>23259</v>
      </c>
      <c r="C236" s="2">
        <v>36041973</v>
      </c>
      <c r="D236" s="2">
        <v>36043331</v>
      </c>
    </row>
    <row r="237" spans="1:4">
      <c r="A237" s="2" t="s">
        <v>2027</v>
      </c>
      <c r="B237" s="2" t="s">
        <v>23374</v>
      </c>
      <c r="C237" s="2">
        <v>77895811</v>
      </c>
      <c r="D237" s="2">
        <v>77896269</v>
      </c>
    </row>
    <row r="238" spans="1:4">
      <c r="A238" s="2" t="s">
        <v>2028</v>
      </c>
      <c r="B238" s="2" t="s">
        <v>23269</v>
      </c>
      <c r="C238" s="2">
        <v>14833672</v>
      </c>
      <c r="D238" s="2">
        <v>14834389</v>
      </c>
    </row>
    <row r="239" spans="1:4">
      <c r="A239" s="2" t="s">
        <v>2029</v>
      </c>
      <c r="B239" s="2" t="s">
        <v>23349</v>
      </c>
      <c r="C239" s="2">
        <v>46090687</v>
      </c>
      <c r="D239" s="2">
        <v>46091363</v>
      </c>
    </row>
    <row r="240" spans="1:4">
      <c r="A240" s="2" t="s">
        <v>2030</v>
      </c>
      <c r="B240" s="2" t="s">
        <v>23254</v>
      </c>
      <c r="C240" s="2">
        <v>91096682</v>
      </c>
      <c r="D240" s="2">
        <v>91097252</v>
      </c>
    </row>
    <row r="241" spans="1:4">
      <c r="A241" s="2" t="s">
        <v>2031</v>
      </c>
      <c r="B241" s="2" t="s">
        <v>22990</v>
      </c>
      <c r="C241" s="2">
        <v>20957288</v>
      </c>
      <c r="D241" s="2">
        <v>20957830</v>
      </c>
    </row>
    <row r="242" spans="1:4">
      <c r="A242" s="2" t="s">
        <v>2032</v>
      </c>
      <c r="B242" s="2" t="s">
        <v>23259</v>
      </c>
      <c r="C242" s="2">
        <v>43763464</v>
      </c>
      <c r="D242" s="2">
        <v>43764160</v>
      </c>
    </row>
    <row r="243" spans="1:4">
      <c r="A243" s="2" t="s">
        <v>2033</v>
      </c>
      <c r="B243" s="2" t="s">
        <v>23505</v>
      </c>
      <c r="C243" s="2">
        <v>94078939</v>
      </c>
      <c r="D243" s="2">
        <v>94079635</v>
      </c>
    </row>
    <row r="244" spans="1:4">
      <c r="A244" s="2" t="s">
        <v>2034</v>
      </c>
      <c r="B244" s="2" t="s">
        <v>23456</v>
      </c>
      <c r="C244" s="2">
        <v>52770711</v>
      </c>
      <c r="D244" s="2">
        <v>52771302</v>
      </c>
    </row>
    <row r="245" spans="1:4">
      <c r="A245" s="2" t="s">
        <v>2035</v>
      </c>
      <c r="B245" s="2" t="s">
        <v>23374</v>
      </c>
      <c r="C245" s="2">
        <v>106795715</v>
      </c>
      <c r="D245" s="2">
        <v>106796373</v>
      </c>
    </row>
    <row r="246" spans="1:4">
      <c r="A246" s="2" t="s">
        <v>2036</v>
      </c>
      <c r="B246" s="2" t="s">
        <v>23319</v>
      </c>
      <c r="C246" s="2">
        <v>76372449</v>
      </c>
      <c r="D246" s="2">
        <v>76373020</v>
      </c>
    </row>
    <row r="247" spans="1:4">
      <c r="A247" s="2" t="s">
        <v>2037</v>
      </c>
      <c r="B247" s="2" t="s">
        <v>22990</v>
      </c>
      <c r="C247" s="2">
        <v>44580639</v>
      </c>
      <c r="D247" s="2">
        <v>44580970</v>
      </c>
    </row>
    <row r="248" spans="1:4">
      <c r="A248" s="2" t="s">
        <v>2038</v>
      </c>
      <c r="B248" s="2" t="s">
        <v>23397</v>
      </c>
      <c r="C248" s="2">
        <v>46519733</v>
      </c>
      <c r="D248" s="2">
        <v>46520626</v>
      </c>
    </row>
    <row r="249" spans="1:4">
      <c r="A249" s="2" t="s">
        <v>2039</v>
      </c>
      <c r="B249" s="2" t="s">
        <v>23254</v>
      </c>
      <c r="C249" s="2">
        <v>119167785</v>
      </c>
      <c r="D249" s="2">
        <v>119169399</v>
      </c>
    </row>
    <row r="250" spans="1:4">
      <c r="A250" s="2" t="s">
        <v>2040</v>
      </c>
      <c r="B250" s="2" t="s">
        <v>23450</v>
      </c>
      <c r="C250" s="2">
        <v>45590792</v>
      </c>
      <c r="D250" s="2">
        <v>45591371</v>
      </c>
    </row>
    <row r="251" spans="1:4">
      <c r="A251" s="2" t="s">
        <v>2041</v>
      </c>
      <c r="B251" s="2" t="s">
        <v>23186</v>
      </c>
      <c r="C251" s="2">
        <v>118512519</v>
      </c>
      <c r="D251" s="2">
        <v>118513028</v>
      </c>
    </row>
    <row r="252" spans="1:4">
      <c r="A252" s="2" t="s">
        <v>2042</v>
      </c>
      <c r="B252" s="2" t="s">
        <v>23450</v>
      </c>
      <c r="C252" s="2">
        <v>62918092</v>
      </c>
      <c r="D252" s="2">
        <v>62918754</v>
      </c>
    </row>
    <row r="253" spans="1:4">
      <c r="A253" s="2" t="s">
        <v>2043</v>
      </c>
      <c r="B253" s="2" t="s">
        <v>23456</v>
      </c>
      <c r="C253" s="2">
        <v>79666049</v>
      </c>
      <c r="D253" s="2">
        <v>79666757</v>
      </c>
    </row>
    <row r="254" spans="1:4">
      <c r="A254" s="2" t="s">
        <v>2044</v>
      </c>
      <c r="B254" s="2" t="s">
        <v>23319</v>
      </c>
      <c r="C254" s="2">
        <v>122959806</v>
      </c>
      <c r="D254" s="2">
        <v>122960912</v>
      </c>
    </row>
    <row r="255" spans="1:4">
      <c r="A255" s="2" t="s">
        <v>2045</v>
      </c>
      <c r="B255" s="2" t="s">
        <v>23374</v>
      </c>
      <c r="C255" s="2">
        <v>75010354</v>
      </c>
      <c r="D255" s="2">
        <v>75010847</v>
      </c>
    </row>
    <row r="256" spans="1:4">
      <c r="A256" s="2" t="s">
        <v>2046</v>
      </c>
      <c r="B256" s="2" t="s">
        <v>23319</v>
      </c>
      <c r="C256" s="2">
        <v>8798608</v>
      </c>
      <c r="D256" s="2">
        <v>8798962</v>
      </c>
    </row>
    <row r="257" spans="1:4">
      <c r="A257" s="2" t="s">
        <v>2047</v>
      </c>
      <c r="B257" s="2" t="s">
        <v>23397</v>
      </c>
      <c r="C257" s="2">
        <v>55149763</v>
      </c>
      <c r="D257" s="2">
        <v>55150873</v>
      </c>
    </row>
    <row r="258" spans="1:4">
      <c r="A258" s="2" t="s">
        <v>2048</v>
      </c>
      <c r="B258" s="2" t="s">
        <v>23349</v>
      </c>
      <c r="C258" s="2">
        <v>17406498</v>
      </c>
      <c r="D258" s="2">
        <v>17407644</v>
      </c>
    </row>
    <row r="259" spans="1:4">
      <c r="A259" s="2" t="s">
        <v>2049</v>
      </c>
      <c r="B259" s="2" t="s">
        <v>23505</v>
      </c>
      <c r="C259" s="2">
        <v>23775664</v>
      </c>
      <c r="D259" s="2">
        <v>23776073</v>
      </c>
    </row>
    <row r="260" spans="1:4">
      <c r="A260" s="2" t="s">
        <v>2050</v>
      </c>
      <c r="B260" s="2" t="s">
        <v>23386</v>
      </c>
      <c r="C260" s="2">
        <v>88550618</v>
      </c>
      <c r="D260" s="2">
        <v>88551298</v>
      </c>
    </row>
    <row r="261" spans="1:4">
      <c r="A261" s="2" t="s">
        <v>2051</v>
      </c>
      <c r="B261" s="2" t="s">
        <v>23178</v>
      </c>
      <c r="C261" s="2">
        <v>45333480</v>
      </c>
      <c r="D261" s="2">
        <v>45333919</v>
      </c>
    </row>
    <row r="262" spans="1:4">
      <c r="A262" s="2" t="s">
        <v>2052</v>
      </c>
      <c r="B262" s="2" t="s">
        <v>23146</v>
      </c>
      <c r="C262" s="2">
        <v>166414833</v>
      </c>
      <c r="D262" s="2">
        <v>166415396</v>
      </c>
    </row>
    <row r="263" spans="1:4">
      <c r="A263" s="2" t="s">
        <v>2053</v>
      </c>
      <c r="B263" s="2" t="s">
        <v>23178</v>
      </c>
      <c r="C263" s="2">
        <v>55018234</v>
      </c>
      <c r="D263" s="2">
        <v>55019099</v>
      </c>
    </row>
    <row r="264" spans="1:4">
      <c r="A264" s="2" t="s">
        <v>2054</v>
      </c>
      <c r="B264" s="2" t="s">
        <v>23456</v>
      </c>
      <c r="C264" s="2">
        <v>66981632</v>
      </c>
      <c r="D264" s="2">
        <v>66983654</v>
      </c>
    </row>
    <row r="265" spans="1:4">
      <c r="A265" s="2" t="s">
        <v>2055</v>
      </c>
      <c r="B265" s="2" t="s">
        <v>23374</v>
      </c>
      <c r="C265" s="2">
        <v>86338370</v>
      </c>
      <c r="D265" s="2">
        <v>86338804</v>
      </c>
    </row>
    <row r="266" spans="1:4">
      <c r="A266" s="2" t="s">
        <v>2056</v>
      </c>
      <c r="B266" s="2" t="s">
        <v>23374</v>
      </c>
      <c r="C266" s="2">
        <v>41168367</v>
      </c>
      <c r="D266" s="2">
        <v>41168773</v>
      </c>
    </row>
    <row r="267" spans="1:4">
      <c r="A267" s="2" t="s">
        <v>2057</v>
      </c>
      <c r="B267" s="2" t="s">
        <v>23186</v>
      </c>
      <c r="C267" s="2">
        <v>72466238</v>
      </c>
      <c r="D267" s="2">
        <v>72466739</v>
      </c>
    </row>
    <row r="268" spans="1:4">
      <c r="A268" s="2" t="s">
        <v>2058</v>
      </c>
      <c r="B268" s="2" t="s">
        <v>22990</v>
      </c>
      <c r="C268" s="2">
        <v>59136835</v>
      </c>
      <c r="D268" s="2">
        <v>59137523</v>
      </c>
    </row>
    <row r="269" spans="1:4">
      <c r="A269" s="2" t="s">
        <v>2059</v>
      </c>
      <c r="B269" s="2" t="s">
        <v>23386</v>
      </c>
      <c r="C269" s="2">
        <v>30895521</v>
      </c>
      <c r="D269" s="2">
        <v>30895845</v>
      </c>
    </row>
    <row r="270" spans="1:4">
      <c r="A270" s="2" t="s">
        <v>2060</v>
      </c>
      <c r="B270" s="2" t="s">
        <v>23114</v>
      </c>
      <c r="C270" s="2">
        <v>135314199</v>
      </c>
      <c r="D270" s="2">
        <v>135314675</v>
      </c>
    </row>
    <row r="271" spans="1:4">
      <c r="A271" s="2" t="s">
        <v>2061</v>
      </c>
      <c r="B271" s="2" t="s">
        <v>23374</v>
      </c>
      <c r="C271" s="2">
        <v>106248650</v>
      </c>
      <c r="D271" s="2">
        <v>106249469</v>
      </c>
    </row>
    <row r="272" spans="1:4">
      <c r="A272" s="2" t="s">
        <v>2062</v>
      </c>
      <c r="B272" s="2" t="s">
        <v>23456</v>
      </c>
      <c r="C272" s="2">
        <v>133241974</v>
      </c>
      <c r="D272" s="2">
        <v>133242490</v>
      </c>
    </row>
    <row r="273" spans="1:4">
      <c r="A273" s="2" t="s">
        <v>2063</v>
      </c>
      <c r="B273" s="2" t="s">
        <v>23450</v>
      </c>
      <c r="C273" s="2">
        <v>92624859</v>
      </c>
      <c r="D273" s="2">
        <v>92625464</v>
      </c>
    </row>
    <row r="274" spans="1:4">
      <c r="A274" s="2" t="s">
        <v>2064</v>
      </c>
      <c r="B274" s="2" t="s">
        <v>23456</v>
      </c>
      <c r="C274" s="2">
        <v>77057651</v>
      </c>
      <c r="D274" s="2">
        <v>77059307</v>
      </c>
    </row>
    <row r="275" spans="1:4">
      <c r="A275" s="2" t="s">
        <v>2065</v>
      </c>
      <c r="B275" s="2" t="s">
        <v>23549</v>
      </c>
      <c r="C275" s="2">
        <v>120982809</v>
      </c>
      <c r="D275" s="2">
        <v>120983140</v>
      </c>
    </row>
    <row r="276" spans="1:4">
      <c r="A276" s="2" t="s">
        <v>2066</v>
      </c>
      <c r="B276" s="2" t="s">
        <v>22990</v>
      </c>
      <c r="C276" s="2">
        <v>41036438</v>
      </c>
      <c r="D276" s="2">
        <v>41037423</v>
      </c>
    </row>
    <row r="277" spans="1:4">
      <c r="A277" s="2" t="s">
        <v>2067</v>
      </c>
      <c r="B277" s="2" t="s">
        <v>23114</v>
      </c>
      <c r="C277" s="2">
        <v>38790323</v>
      </c>
      <c r="D277" s="2">
        <v>38790920</v>
      </c>
    </row>
    <row r="278" spans="1:4">
      <c r="A278" s="2" t="s">
        <v>2068</v>
      </c>
      <c r="B278" s="2" t="s">
        <v>23114</v>
      </c>
      <c r="C278" s="2">
        <v>149086240</v>
      </c>
      <c r="D278" s="2">
        <v>149086753</v>
      </c>
    </row>
    <row r="279" spans="1:4">
      <c r="A279" s="2" t="s">
        <v>2069</v>
      </c>
      <c r="B279" s="2" t="s">
        <v>23450</v>
      </c>
      <c r="C279" s="2">
        <v>82321491</v>
      </c>
      <c r="D279" s="2">
        <v>82322159</v>
      </c>
    </row>
    <row r="280" spans="1:4">
      <c r="A280" s="2" t="s">
        <v>2070</v>
      </c>
      <c r="B280" s="2" t="s">
        <v>23114</v>
      </c>
      <c r="C280" s="2">
        <v>51282890</v>
      </c>
      <c r="D280" s="2">
        <v>51284678</v>
      </c>
    </row>
    <row r="281" spans="1:4">
      <c r="A281" s="2" t="s">
        <v>2071</v>
      </c>
      <c r="B281" s="2" t="s">
        <v>23456</v>
      </c>
      <c r="C281" s="2">
        <v>180185381</v>
      </c>
      <c r="D281" s="2">
        <v>180186454</v>
      </c>
    </row>
    <row r="282" spans="1:4">
      <c r="A282" s="2" t="s">
        <v>2072</v>
      </c>
      <c r="B282" s="2" t="s">
        <v>23259</v>
      </c>
      <c r="C282" s="2">
        <v>28750784</v>
      </c>
      <c r="D282" s="2">
        <v>28751249</v>
      </c>
    </row>
    <row r="283" spans="1:4">
      <c r="A283" s="2" t="s">
        <v>2073</v>
      </c>
      <c r="B283" s="2" t="s">
        <v>23114</v>
      </c>
      <c r="C283" s="2">
        <v>86798791</v>
      </c>
      <c r="D283" s="2">
        <v>86799406</v>
      </c>
    </row>
    <row r="284" spans="1:4">
      <c r="A284" s="2" t="s">
        <v>2074</v>
      </c>
      <c r="B284" s="2" t="s">
        <v>23178</v>
      </c>
      <c r="C284" s="2">
        <v>150284061</v>
      </c>
      <c r="D284" s="2">
        <v>150284382</v>
      </c>
    </row>
    <row r="285" spans="1:4">
      <c r="A285" s="2" t="s">
        <v>2075</v>
      </c>
      <c r="B285" s="2" t="s">
        <v>23114</v>
      </c>
      <c r="C285" s="2">
        <v>54761730</v>
      </c>
      <c r="D285" s="2">
        <v>54762796</v>
      </c>
    </row>
    <row r="286" spans="1:4">
      <c r="A286" s="2" t="s">
        <v>2076</v>
      </c>
      <c r="B286" s="2" t="s">
        <v>23151</v>
      </c>
      <c r="C286" s="2">
        <v>130880203</v>
      </c>
      <c r="D286" s="2">
        <v>130880686</v>
      </c>
    </row>
    <row r="287" spans="1:4">
      <c r="A287" s="2" t="s">
        <v>2077</v>
      </c>
      <c r="B287" s="2" t="s">
        <v>23549</v>
      </c>
      <c r="C287" s="2">
        <v>6316510</v>
      </c>
      <c r="D287" s="2">
        <v>6316842</v>
      </c>
    </row>
    <row r="288" spans="1:4">
      <c r="A288" s="2" t="s">
        <v>2078</v>
      </c>
      <c r="B288" s="2" t="s">
        <v>23386</v>
      </c>
      <c r="C288" s="2">
        <v>144227460</v>
      </c>
      <c r="D288" s="2">
        <v>144228027</v>
      </c>
    </row>
    <row r="289" spans="1:4">
      <c r="A289" s="2" t="s">
        <v>2079</v>
      </c>
      <c r="B289" s="2" t="s">
        <v>23505</v>
      </c>
      <c r="C289" s="2">
        <v>46516010</v>
      </c>
      <c r="D289" s="2">
        <v>46516558</v>
      </c>
    </row>
    <row r="290" spans="1:4">
      <c r="A290" s="2" t="s">
        <v>2080</v>
      </c>
      <c r="B290" s="2" t="s">
        <v>23178</v>
      </c>
      <c r="C290" s="2">
        <v>125724291</v>
      </c>
      <c r="D290" s="2">
        <v>125724921</v>
      </c>
    </row>
    <row r="291" spans="1:4">
      <c r="A291" s="2" t="s">
        <v>2081</v>
      </c>
      <c r="B291" s="2" t="s">
        <v>23470</v>
      </c>
      <c r="C291" s="2">
        <v>42967910</v>
      </c>
      <c r="D291" s="2">
        <v>42968591</v>
      </c>
    </row>
    <row r="292" spans="1:4">
      <c r="A292" s="2" t="s">
        <v>2082</v>
      </c>
      <c r="B292" s="2" t="s">
        <v>23470</v>
      </c>
      <c r="C292" s="2">
        <v>37391239</v>
      </c>
      <c r="D292" s="2">
        <v>37392143</v>
      </c>
    </row>
    <row r="293" spans="1:4">
      <c r="A293" s="2" t="s">
        <v>2083</v>
      </c>
      <c r="B293" s="2" t="s">
        <v>23456</v>
      </c>
      <c r="C293" s="2">
        <v>141321775</v>
      </c>
      <c r="D293" s="2">
        <v>141322334</v>
      </c>
    </row>
    <row r="294" spans="1:4">
      <c r="A294" s="2" t="s">
        <v>2084</v>
      </c>
      <c r="B294" s="2" t="s">
        <v>23269</v>
      </c>
      <c r="C294" s="2">
        <v>35841987</v>
      </c>
      <c r="D294" s="2">
        <v>35842774</v>
      </c>
    </row>
    <row r="295" spans="1:4">
      <c r="A295" s="2" t="s">
        <v>2085</v>
      </c>
      <c r="B295" s="2" t="s">
        <v>23456</v>
      </c>
      <c r="C295" s="2">
        <v>9789331</v>
      </c>
      <c r="D295" s="2">
        <v>9789713</v>
      </c>
    </row>
    <row r="296" spans="1:4">
      <c r="A296" s="2" t="s">
        <v>2086</v>
      </c>
      <c r="B296" s="2" t="s">
        <v>22990</v>
      </c>
      <c r="C296" s="2">
        <v>110855674</v>
      </c>
      <c r="D296" s="2">
        <v>110856492</v>
      </c>
    </row>
    <row r="297" spans="1:4">
      <c r="A297" s="2" t="s">
        <v>2087</v>
      </c>
      <c r="B297" s="2" t="s">
        <v>23549</v>
      </c>
      <c r="C297" s="2">
        <v>107329799</v>
      </c>
      <c r="D297" s="2">
        <v>107330558</v>
      </c>
    </row>
    <row r="298" spans="1:4">
      <c r="A298" s="2" t="s">
        <v>2088</v>
      </c>
      <c r="B298" s="2" t="s">
        <v>23374</v>
      </c>
      <c r="C298" s="2">
        <v>82049520</v>
      </c>
      <c r="D298" s="2">
        <v>82050033</v>
      </c>
    </row>
    <row r="299" spans="1:4">
      <c r="A299" s="2" t="s">
        <v>2089</v>
      </c>
      <c r="B299" s="2" t="s">
        <v>23186</v>
      </c>
      <c r="C299" s="2">
        <v>69507851</v>
      </c>
      <c r="D299" s="2">
        <v>69508806</v>
      </c>
    </row>
    <row r="300" spans="1:4">
      <c r="A300" s="2" t="s">
        <v>2090</v>
      </c>
      <c r="B300" s="2" t="s">
        <v>23259</v>
      </c>
      <c r="C300" s="2">
        <v>87501528</v>
      </c>
      <c r="D300" s="2">
        <v>87501954</v>
      </c>
    </row>
    <row r="301" spans="1:4">
      <c r="A301" s="2" t="s">
        <v>2091</v>
      </c>
      <c r="B301" s="2" t="s">
        <v>23505</v>
      </c>
      <c r="C301" s="2">
        <v>94077852</v>
      </c>
      <c r="D301" s="2">
        <v>94078453</v>
      </c>
    </row>
    <row r="302" spans="1:4">
      <c r="A302" s="2" t="s">
        <v>2092</v>
      </c>
      <c r="B302" s="2" t="s">
        <v>22990</v>
      </c>
      <c r="C302" s="2">
        <v>106182663</v>
      </c>
      <c r="D302" s="2">
        <v>106183113</v>
      </c>
    </row>
    <row r="303" spans="1:4">
      <c r="A303" s="2" t="s">
        <v>2093</v>
      </c>
      <c r="B303" s="2" t="s">
        <v>22990</v>
      </c>
      <c r="C303" s="2">
        <v>50562220</v>
      </c>
      <c r="D303" s="2">
        <v>50562773</v>
      </c>
    </row>
    <row r="304" spans="1:4">
      <c r="A304" s="2" t="s">
        <v>2094</v>
      </c>
      <c r="B304" s="2" t="s">
        <v>23254</v>
      </c>
      <c r="C304" s="2">
        <v>108259249</v>
      </c>
      <c r="D304" s="2">
        <v>108259752</v>
      </c>
    </row>
    <row r="305" spans="1:4">
      <c r="A305" s="2" t="s">
        <v>2095</v>
      </c>
      <c r="B305" s="2" t="s">
        <v>23349</v>
      </c>
      <c r="C305" s="2">
        <v>120725051</v>
      </c>
      <c r="D305" s="2">
        <v>120725449</v>
      </c>
    </row>
    <row r="306" spans="1:4">
      <c r="A306" s="2" t="s">
        <v>1940</v>
      </c>
      <c r="B306" s="2" t="s">
        <v>23411</v>
      </c>
      <c r="C306" s="2">
        <v>36193542</v>
      </c>
      <c r="D306" s="2">
        <v>36195037</v>
      </c>
    </row>
    <row r="307" spans="1:4">
      <c r="A307" s="2" t="s">
        <v>1941</v>
      </c>
      <c r="B307" s="2" t="s">
        <v>23269</v>
      </c>
      <c r="C307" s="2">
        <v>5116208</v>
      </c>
      <c r="D307" s="2">
        <v>5116840</v>
      </c>
    </row>
    <row r="308" spans="1:4">
      <c r="A308" s="2" t="s">
        <v>1942</v>
      </c>
      <c r="B308" s="2" t="s">
        <v>23319</v>
      </c>
      <c r="C308" s="2">
        <v>89359265</v>
      </c>
      <c r="D308" s="2">
        <v>89360035</v>
      </c>
    </row>
    <row r="309" spans="1:4">
      <c r="A309" s="2" t="s">
        <v>1943</v>
      </c>
      <c r="B309" s="2" t="s">
        <v>23411</v>
      </c>
      <c r="C309" s="2">
        <v>37283505</v>
      </c>
      <c r="D309" s="2">
        <v>37283911</v>
      </c>
    </row>
    <row r="310" spans="1:4">
      <c r="A310" s="2" t="s">
        <v>1944</v>
      </c>
      <c r="B310" s="2" t="s">
        <v>23269</v>
      </c>
      <c r="C310" s="2">
        <v>33897460</v>
      </c>
      <c r="D310" s="2">
        <v>33897847</v>
      </c>
    </row>
    <row r="311" spans="1:4">
      <c r="A311" s="2" t="s">
        <v>1945</v>
      </c>
      <c r="B311" s="2" t="s">
        <v>23456</v>
      </c>
      <c r="C311" s="2">
        <v>60805266</v>
      </c>
      <c r="D311" s="2">
        <v>60805732</v>
      </c>
    </row>
    <row r="312" spans="1:4">
      <c r="A312" s="2" t="s">
        <v>1946</v>
      </c>
      <c r="B312" s="2" t="s">
        <v>23450</v>
      </c>
      <c r="C312" s="2">
        <v>32801780</v>
      </c>
      <c r="D312" s="2">
        <v>32802361</v>
      </c>
    </row>
    <row r="313" spans="1:4">
      <c r="A313" s="2" t="s">
        <v>1947</v>
      </c>
      <c r="B313" s="2" t="s">
        <v>23186</v>
      </c>
      <c r="C313" s="2">
        <v>155971529</v>
      </c>
      <c r="D313" s="2">
        <v>155972037</v>
      </c>
    </row>
    <row r="314" spans="1:4">
      <c r="A314" s="2" t="s">
        <v>1948</v>
      </c>
      <c r="B314" s="2" t="s">
        <v>23549</v>
      </c>
      <c r="C314" s="2">
        <v>101524676</v>
      </c>
      <c r="D314" s="2">
        <v>101525108</v>
      </c>
    </row>
    <row r="315" spans="1:4">
      <c r="A315" s="2" t="s">
        <v>1949</v>
      </c>
      <c r="B315" s="2" t="s">
        <v>23186</v>
      </c>
      <c r="C315" s="2">
        <v>113882506</v>
      </c>
      <c r="D315" s="2">
        <v>113883338</v>
      </c>
    </row>
    <row r="316" spans="1:4">
      <c r="A316" s="2" t="s">
        <v>1950</v>
      </c>
      <c r="B316" s="2" t="s">
        <v>23411</v>
      </c>
      <c r="C316" s="2">
        <v>15985118</v>
      </c>
      <c r="D316" s="2">
        <v>15985582</v>
      </c>
    </row>
    <row r="317" spans="1:4">
      <c r="A317" s="2" t="s">
        <v>1951</v>
      </c>
      <c r="B317" s="2" t="s">
        <v>23386</v>
      </c>
      <c r="C317" s="2">
        <v>86804579</v>
      </c>
      <c r="D317" s="2">
        <v>86805048</v>
      </c>
    </row>
    <row r="318" spans="1:4">
      <c r="A318" s="2" t="s">
        <v>1952</v>
      </c>
      <c r="B318" s="2" t="s">
        <v>23319</v>
      </c>
      <c r="C318" s="2">
        <v>107717477</v>
      </c>
      <c r="D318" s="2">
        <v>107717950</v>
      </c>
    </row>
    <row r="319" spans="1:4">
      <c r="A319" s="2" t="s">
        <v>1953</v>
      </c>
      <c r="B319" s="2" t="s">
        <v>23319</v>
      </c>
      <c r="C319" s="2">
        <v>139855135</v>
      </c>
      <c r="D319" s="2">
        <v>139855540</v>
      </c>
    </row>
    <row r="320" spans="1:4">
      <c r="A320" s="2" t="s">
        <v>1954</v>
      </c>
      <c r="B320" s="2" t="s">
        <v>23186</v>
      </c>
      <c r="C320" s="2">
        <v>148704231</v>
      </c>
      <c r="D320" s="2">
        <v>148704884</v>
      </c>
    </row>
    <row r="321" spans="1:4">
      <c r="A321" s="2" t="s">
        <v>1955</v>
      </c>
      <c r="B321" s="2" t="s">
        <v>23386</v>
      </c>
      <c r="C321" s="2">
        <v>36379626</v>
      </c>
      <c r="D321" s="2">
        <v>36379961</v>
      </c>
    </row>
    <row r="322" spans="1:4">
      <c r="A322" s="2" t="s">
        <v>1956</v>
      </c>
      <c r="B322" s="2" t="s">
        <v>23151</v>
      </c>
      <c r="C322" s="2">
        <v>59308562</v>
      </c>
      <c r="D322" s="2">
        <v>59308913</v>
      </c>
    </row>
    <row r="323" spans="1:4">
      <c r="A323" s="2" t="s">
        <v>1957</v>
      </c>
      <c r="B323" s="2" t="s">
        <v>23151</v>
      </c>
      <c r="C323" s="2">
        <v>15058743</v>
      </c>
      <c r="D323" s="2">
        <v>15059332</v>
      </c>
    </row>
    <row r="324" spans="1:4">
      <c r="A324" s="2" t="s">
        <v>1958</v>
      </c>
      <c r="B324" s="2" t="s">
        <v>23178</v>
      </c>
      <c r="C324" s="2">
        <v>137860303</v>
      </c>
      <c r="D324" s="2">
        <v>137860634</v>
      </c>
    </row>
    <row r="325" spans="1:4">
      <c r="A325" s="2" t="s">
        <v>1959</v>
      </c>
      <c r="B325" s="2" t="s">
        <v>23114</v>
      </c>
      <c r="C325" s="2">
        <v>34267555</v>
      </c>
      <c r="D325" s="2">
        <v>34268180</v>
      </c>
    </row>
    <row r="326" spans="1:4">
      <c r="A326" s="2" t="s">
        <v>1960</v>
      </c>
      <c r="B326" s="2" t="s">
        <v>22990</v>
      </c>
      <c r="C326" s="2">
        <v>73778390</v>
      </c>
      <c r="D326" s="2">
        <v>73779338</v>
      </c>
    </row>
    <row r="327" spans="1:4">
      <c r="A327" s="2" t="s">
        <v>1961</v>
      </c>
      <c r="B327" s="2" t="s">
        <v>23186</v>
      </c>
      <c r="C327" s="2">
        <v>153568189</v>
      </c>
      <c r="D327" s="2">
        <v>153569355</v>
      </c>
    </row>
    <row r="328" spans="1:4">
      <c r="A328" s="2" t="s">
        <v>1962</v>
      </c>
      <c r="B328" s="2" t="s">
        <v>23114</v>
      </c>
      <c r="C328" s="2">
        <v>34658015</v>
      </c>
      <c r="D328" s="2">
        <v>34659108</v>
      </c>
    </row>
    <row r="329" spans="1:4">
      <c r="A329" s="2" t="s">
        <v>1963</v>
      </c>
      <c r="B329" s="2" t="s">
        <v>23178</v>
      </c>
      <c r="C329" s="2">
        <v>57751226</v>
      </c>
      <c r="D329" s="2">
        <v>57751833</v>
      </c>
    </row>
    <row r="330" spans="1:4">
      <c r="A330" s="2" t="s">
        <v>1964</v>
      </c>
      <c r="B330" s="2" t="s">
        <v>23269</v>
      </c>
      <c r="C330" s="2">
        <v>44272782</v>
      </c>
      <c r="D330" s="2">
        <v>44273397</v>
      </c>
    </row>
    <row r="331" spans="1:4">
      <c r="A331" s="2" t="s">
        <v>1965</v>
      </c>
      <c r="B331" s="2" t="s">
        <v>23151</v>
      </c>
      <c r="C331" s="2">
        <v>67367388</v>
      </c>
      <c r="D331" s="2">
        <v>67367847</v>
      </c>
    </row>
    <row r="332" spans="1:4">
      <c r="A332" s="2" t="s">
        <v>1966</v>
      </c>
      <c r="B332" s="2" t="s">
        <v>23549</v>
      </c>
      <c r="C332" s="2">
        <v>72695502</v>
      </c>
      <c r="D332" s="2">
        <v>72696387</v>
      </c>
    </row>
    <row r="333" spans="1:4">
      <c r="A333" s="2" t="s">
        <v>1967</v>
      </c>
      <c r="B333" s="2" t="s">
        <v>23549</v>
      </c>
      <c r="C333" s="2">
        <v>104410721</v>
      </c>
      <c r="D333" s="2">
        <v>104412045</v>
      </c>
    </row>
    <row r="334" spans="1:4">
      <c r="A334" s="2" t="s">
        <v>1968</v>
      </c>
      <c r="B334" s="2" t="s">
        <v>23450</v>
      </c>
      <c r="C334" s="2">
        <v>17516096</v>
      </c>
      <c r="D334" s="2">
        <v>17517548</v>
      </c>
    </row>
    <row r="335" spans="1:4">
      <c r="A335" s="2" t="s">
        <v>1969</v>
      </c>
      <c r="B335" s="2" t="s">
        <v>23269</v>
      </c>
      <c r="C335" s="2">
        <v>32527834</v>
      </c>
      <c r="D335" s="2">
        <v>32528158</v>
      </c>
    </row>
    <row r="336" spans="1:4">
      <c r="A336" s="2" t="s">
        <v>1970</v>
      </c>
      <c r="B336" s="2" t="s">
        <v>23319</v>
      </c>
      <c r="C336" s="2">
        <v>5561395</v>
      </c>
      <c r="D336" s="2">
        <v>5561647</v>
      </c>
    </row>
    <row r="337" spans="1:4">
      <c r="A337" s="2" t="s">
        <v>1971</v>
      </c>
      <c r="B337" s="2" t="s">
        <v>23349</v>
      </c>
      <c r="C337" s="2">
        <v>63861090</v>
      </c>
      <c r="D337" s="2">
        <v>63861985</v>
      </c>
    </row>
    <row r="338" spans="1:4">
      <c r="A338" s="2" t="s">
        <v>1972</v>
      </c>
      <c r="B338" s="2" t="s">
        <v>23319</v>
      </c>
      <c r="C338" s="2">
        <v>42235737</v>
      </c>
      <c r="D338" s="2">
        <v>42236202</v>
      </c>
    </row>
    <row r="339" spans="1:4">
      <c r="A339" s="2" t="s">
        <v>1973</v>
      </c>
      <c r="B339" s="2" t="s">
        <v>23114</v>
      </c>
      <c r="C339" s="2">
        <v>113691460</v>
      </c>
      <c r="D339" s="2">
        <v>113691958</v>
      </c>
    </row>
    <row r="340" spans="1:4">
      <c r="A340" s="2" t="s">
        <v>1974</v>
      </c>
      <c r="B340" s="2" t="s">
        <v>23114</v>
      </c>
      <c r="C340" s="2">
        <v>92134309</v>
      </c>
      <c r="D340" s="2">
        <v>92134861</v>
      </c>
    </row>
    <row r="341" spans="1:4">
      <c r="A341" s="2" t="s">
        <v>1975</v>
      </c>
      <c r="B341" s="2" t="s">
        <v>23549</v>
      </c>
      <c r="C341" s="2">
        <v>77929517</v>
      </c>
      <c r="D341" s="2">
        <v>77930049</v>
      </c>
    </row>
    <row r="342" spans="1:4">
      <c r="A342" s="2" t="s">
        <v>1976</v>
      </c>
      <c r="B342" s="2" t="s">
        <v>23259</v>
      </c>
      <c r="C342" s="2">
        <v>32446556</v>
      </c>
      <c r="D342" s="2">
        <v>32447083</v>
      </c>
    </row>
    <row r="343" spans="1:4">
      <c r="A343" s="2" t="s">
        <v>1977</v>
      </c>
      <c r="B343" s="2" t="s">
        <v>23319</v>
      </c>
      <c r="C343" s="2">
        <v>149996998</v>
      </c>
      <c r="D343" s="2">
        <v>149997390</v>
      </c>
    </row>
    <row r="344" spans="1:4">
      <c r="A344" s="2" t="s">
        <v>1978</v>
      </c>
      <c r="B344" s="2" t="s">
        <v>23259</v>
      </c>
      <c r="C344" s="2">
        <v>33260580</v>
      </c>
      <c r="D344" s="2">
        <v>33261232</v>
      </c>
    </row>
    <row r="345" spans="1:4">
      <c r="A345" s="2" t="s">
        <v>1979</v>
      </c>
      <c r="B345" s="2" t="s">
        <v>23505</v>
      </c>
      <c r="C345" s="2">
        <v>103483067</v>
      </c>
      <c r="D345" s="2">
        <v>103484045</v>
      </c>
    </row>
    <row r="346" spans="1:4">
      <c r="A346" s="2" t="s">
        <v>1980</v>
      </c>
      <c r="B346" s="2" t="s">
        <v>23374</v>
      </c>
      <c r="C346" s="2">
        <v>77808843</v>
      </c>
      <c r="D346" s="2">
        <v>77809558</v>
      </c>
    </row>
    <row r="347" spans="1:4">
      <c r="A347" s="2" t="s">
        <v>1981</v>
      </c>
      <c r="B347" s="2" t="s">
        <v>23549</v>
      </c>
      <c r="C347" s="2">
        <v>58773443</v>
      </c>
      <c r="D347" s="2">
        <v>58774159</v>
      </c>
    </row>
    <row r="348" spans="1:4">
      <c r="A348" s="2" t="s">
        <v>1982</v>
      </c>
      <c r="B348" s="2" t="s">
        <v>23259</v>
      </c>
      <c r="C348" s="2">
        <v>91373640</v>
      </c>
      <c r="D348" s="2">
        <v>91374884</v>
      </c>
    </row>
    <row r="349" spans="1:4">
      <c r="A349" s="2" t="s">
        <v>1983</v>
      </c>
      <c r="B349" s="2" t="s">
        <v>23254</v>
      </c>
      <c r="C349" s="2">
        <v>119902710</v>
      </c>
      <c r="D349" s="2">
        <v>119903280</v>
      </c>
    </row>
    <row r="350" spans="1:4">
      <c r="A350" s="2" t="s">
        <v>1984</v>
      </c>
      <c r="B350" s="2" t="s">
        <v>23114</v>
      </c>
      <c r="C350" s="2">
        <v>32399905</v>
      </c>
      <c r="D350" s="2">
        <v>32401298</v>
      </c>
    </row>
    <row r="351" spans="1:4">
      <c r="A351" s="2" t="s">
        <v>1985</v>
      </c>
      <c r="B351" s="2" t="s">
        <v>23505</v>
      </c>
      <c r="C351" s="2">
        <v>102535860</v>
      </c>
      <c r="D351" s="2">
        <v>102536555</v>
      </c>
    </row>
    <row r="352" spans="1:4">
      <c r="A352" s="2" t="s">
        <v>1986</v>
      </c>
      <c r="B352" s="2" t="s">
        <v>23470</v>
      </c>
      <c r="C352" s="2">
        <v>83999043</v>
      </c>
      <c r="D352" s="2">
        <v>83999329</v>
      </c>
    </row>
    <row r="353" spans="1:4">
      <c r="A353" s="2" t="s">
        <v>1987</v>
      </c>
      <c r="B353" s="2" t="s">
        <v>23178</v>
      </c>
      <c r="C353" s="2">
        <v>132312717</v>
      </c>
      <c r="D353" s="2">
        <v>132313416</v>
      </c>
    </row>
    <row r="354" spans="1:4">
      <c r="A354" s="2" t="s">
        <v>1988</v>
      </c>
      <c r="B354" s="2" t="s">
        <v>23114</v>
      </c>
      <c r="C354" s="2">
        <v>136805032</v>
      </c>
      <c r="D354" s="2">
        <v>136805834</v>
      </c>
    </row>
    <row r="355" spans="1:4">
      <c r="A355" s="2" t="s">
        <v>1989</v>
      </c>
      <c r="B355" s="2" t="s">
        <v>22990</v>
      </c>
      <c r="C355" s="2">
        <v>64654891</v>
      </c>
      <c r="D355" s="2">
        <v>64655608</v>
      </c>
    </row>
    <row r="356" spans="1:4">
      <c r="A356" s="2" t="s">
        <v>1990</v>
      </c>
      <c r="B356" s="2" t="s">
        <v>23349</v>
      </c>
      <c r="C356" s="2">
        <v>35318357</v>
      </c>
      <c r="D356" s="2">
        <v>35318690</v>
      </c>
    </row>
    <row r="357" spans="1:4">
      <c r="A357" s="2" t="s">
        <v>1991</v>
      </c>
      <c r="B357" s="2" t="s">
        <v>23319</v>
      </c>
      <c r="C357" s="2">
        <v>65827580</v>
      </c>
      <c r="D357" s="2">
        <v>65828780</v>
      </c>
    </row>
    <row r="358" spans="1:4">
      <c r="A358" s="2" t="s">
        <v>1992</v>
      </c>
      <c r="B358" s="2" t="s">
        <v>23549</v>
      </c>
      <c r="C358" s="2">
        <v>62545464</v>
      </c>
      <c r="D358" s="2">
        <v>62546076</v>
      </c>
    </row>
    <row r="359" spans="1:4">
      <c r="A359" s="2" t="s">
        <v>1993</v>
      </c>
      <c r="B359" s="2" t="s">
        <v>23450</v>
      </c>
      <c r="C359" s="2">
        <v>128004666</v>
      </c>
      <c r="D359" s="2">
        <v>128005126</v>
      </c>
    </row>
    <row r="360" spans="1:4">
      <c r="A360" s="2" t="s">
        <v>1994</v>
      </c>
      <c r="B360" s="2" t="s">
        <v>23549</v>
      </c>
      <c r="C360" s="2">
        <v>30169137</v>
      </c>
      <c r="D360" s="2">
        <v>30169505</v>
      </c>
    </row>
    <row r="361" spans="1:4">
      <c r="A361" s="2" t="s">
        <v>1995</v>
      </c>
      <c r="B361" s="2" t="s">
        <v>23186</v>
      </c>
      <c r="C361" s="2">
        <v>116948241</v>
      </c>
      <c r="D361" s="2">
        <v>116948848</v>
      </c>
    </row>
    <row r="362" spans="1:4">
      <c r="A362" s="2" t="s">
        <v>1996</v>
      </c>
      <c r="B362" s="2" t="s">
        <v>23505</v>
      </c>
      <c r="C362" s="2">
        <v>83711452</v>
      </c>
      <c r="D362" s="2">
        <v>83711983</v>
      </c>
    </row>
    <row r="363" spans="1:4">
      <c r="A363" s="2" t="s">
        <v>1997</v>
      </c>
      <c r="B363" s="2" t="s">
        <v>23374</v>
      </c>
      <c r="C363" s="2">
        <v>76920018</v>
      </c>
      <c r="D363" s="2">
        <v>76920848</v>
      </c>
    </row>
    <row r="364" spans="1:4">
      <c r="A364" s="2" t="s">
        <v>1998</v>
      </c>
      <c r="B364" s="2" t="s">
        <v>23254</v>
      </c>
      <c r="C364" s="2">
        <v>56096565</v>
      </c>
      <c r="D364" s="2">
        <v>56098673</v>
      </c>
    </row>
    <row r="365" spans="1:4">
      <c r="A365" s="2" t="s">
        <v>1999</v>
      </c>
      <c r="B365" s="2" t="s">
        <v>23549</v>
      </c>
      <c r="C365" s="2">
        <v>61892368</v>
      </c>
      <c r="D365" s="2">
        <v>61892997</v>
      </c>
    </row>
    <row r="366" spans="1:4">
      <c r="A366" s="2" t="s">
        <v>2000</v>
      </c>
      <c r="B366" s="2" t="s">
        <v>23254</v>
      </c>
      <c r="C366" s="2">
        <v>139763272</v>
      </c>
      <c r="D366" s="2">
        <v>139763636</v>
      </c>
    </row>
    <row r="367" spans="1:4">
      <c r="A367" s="2" t="s">
        <v>2001</v>
      </c>
      <c r="B367" s="2" t="s">
        <v>23178</v>
      </c>
      <c r="C367" s="2">
        <v>109330459</v>
      </c>
      <c r="D367" s="2">
        <v>109330992</v>
      </c>
    </row>
    <row r="368" spans="1:4">
      <c r="A368" s="2" t="s">
        <v>2002</v>
      </c>
      <c r="B368" s="2" t="s">
        <v>23470</v>
      </c>
      <c r="C368" s="2">
        <v>103140256</v>
      </c>
      <c r="D368" s="2">
        <v>103140874</v>
      </c>
    </row>
    <row r="369" spans="1:4">
      <c r="A369" s="2" t="s">
        <v>2003</v>
      </c>
      <c r="B369" s="2" t="s">
        <v>23186</v>
      </c>
      <c r="C369" s="2">
        <v>13475710</v>
      </c>
      <c r="D369" s="2">
        <v>13476511</v>
      </c>
    </row>
    <row r="370" spans="1:4">
      <c r="A370" s="2" t="s">
        <v>2004</v>
      </c>
      <c r="B370" s="2" t="s">
        <v>23374</v>
      </c>
      <c r="C370" s="2">
        <v>73185004</v>
      </c>
      <c r="D370" s="2">
        <v>73185450</v>
      </c>
    </row>
    <row r="371" spans="1:4">
      <c r="A371" s="2" t="s">
        <v>2005</v>
      </c>
      <c r="B371" s="2" t="s">
        <v>23549</v>
      </c>
      <c r="C371" s="2">
        <v>60873442</v>
      </c>
      <c r="D371" s="2">
        <v>60873876</v>
      </c>
    </row>
    <row r="372" spans="1:4">
      <c r="A372" s="2" t="s">
        <v>2006</v>
      </c>
      <c r="B372" s="2" t="s">
        <v>23178</v>
      </c>
      <c r="C372" s="2">
        <v>108503491</v>
      </c>
      <c r="D372" s="2">
        <v>108503853</v>
      </c>
    </row>
    <row r="373" spans="1:4">
      <c r="A373" s="2" t="s">
        <v>2007</v>
      </c>
      <c r="B373" s="2" t="s">
        <v>23374</v>
      </c>
      <c r="C373" s="2">
        <v>53977778</v>
      </c>
      <c r="D373" s="2">
        <v>53978682</v>
      </c>
    </row>
    <row r="374" spans="1:4">
      <c r="A374" s="2" t="s">
        <v>2008</v>
      </c>
      <c r="B374" s="2" t="s">
        <v>23254</v>
      </c>
      <c r="C374" s="2">
        <v>56503024</v>
      </c>
      <c r="D374" s="2">
        <v>56503715</v>
      </c>
    </row>
    <row r="375" spans="1:4">
      <c r="A375" s="2" t="s">
        <v>2009</v>
      </c>
      <c r="B375" s="2" t="s">
        <v>23319</v>
      </c>
      <c r="C375" s="2">
        <v>43627028</v>
      </c>
      <c r="D375" s="2">
        <v>43627573</v>
      </c>
    </row>
    <row r="376" spans="1:4">
      <c r="A376" s="2" t="s">
        <v>2010</v>
      </c>
      <c r="B376" s="2" t="s">
        <v>23114</v>
      </c>
      <c r="C376" s="2">
        <v>38304377</v>
      </c>
      <c r="D376" s="2">
        <v>38305577</v>
      </c>
    </row>
    <row r="377" spans="1:4">
      <c r="A377" s="2" t="s">
        <v>2011</v>
      </c>
      <c r="B377" s="2" t="s">
        <v>23470</v>
      </c>
      <c r="C377" s="2">
        <v>98436907</v>
      </c>
      <c r="D377" s="2">
        <v>98438024</v>
      </c>
    </row>
    <row r="378" spans="1:4">
      <c r="A378" s="2" t="s">
        <v>2012</v>
      </c>
      <c r="B378" s="2" t="s">
        <v>23151</v>
      </c>
      <c r="C378" s="2">
        <v>28372330</v>
      </c>
      <c r="D378" s="2">
        <v>28373205</v>
      </c>
    </row>
    <row r="379" spans="1:4">
      <c r="A379" s="2" t="s">
        <v>2013</v>
      </c>
      <c r="B379" s="2" t="s">
        <v>23178</v>
      </c>
      <c r="C379" s="2">
        <v>33277912</v>
      </c>
      <c r="D379" s="2">
        <v>33278300</v>
      </c>
    </row>
    <row r="380" spans="1:4">
      <c r="A380" s="2" t="s">
        <v>2014</v>
      </c>
      <c r="B380" s="2" t="s">
        <v>23549</v>
      </c>
      <c r="C380" s="2">
        <v>54681224</v>
      </c>
      <c r="D380" s="2">
        <v>54681564</v>
      </c>
    </row>
    <row r="381" spans="1:4">
      <c r="A381" s="2" t="s">
        <v>2015</v>
      </c>
      <c r="B381" s="2" t="s">
        <v>23411</v>
      </c>
      <c r="C381" s="2">
        <v>36806679</v>
      </c>
      <c r="D381" s="2">
        <v>36807042</v>
      </c>
    </row>
    <row r="382" spans="1:4">
      <c r="A382" s="2" t="s">
        <v>2016</v>
      </c>
      <c r="B382" s="2" t="s">
        <v>23456</v>
      </c>
      <c r="C382" s="2">
        <v>170359460</v>
      </c>
      <c r="D382" s="2">
        <v>170360319</v>
      </c>
    </row>
    <row r="383" spans="1:4">
      <c r="A383" s="2" t="s">
        <v>2017</v>
      </c>
      <c r="B383" s="2" t="s">
        <v>23319</v>
      </c>
      <c r="C383" s="2">
        <v>144377203</v>
      </c>
      <c r="D383" s="2">
        <v>144377921</v>
      </c>
    </row>
    <row r="384" spans="1:4">
      <c r="A384" s="2" t="s">
        <v>1862</v>
      </c>
      <c r="B384" s="2" t="s">
        <v>23456</v>
      </c>
      <c r="C384" s="2">
        <v>167166314</v>
      </c>
      <c r="D384" s="2">
        <v>167167254</v>
      </c>
    </row>
    <row r="385" spans="1:4">
      <c r="A385" s="2" t="s">
        <v>1863</v>
      </c>
      <c r="B385" s="2" t="s">
        <v>23456</v>
      </c>
      <c r="C385" s="2">
        <v>77045574</v>
      </c>
      <c r="D385" s="2">
        <v>77046078</v>
      </c>
    </row>
    <row r="386" spans="1:4">
      <c r="A386" s="2" t="s">
        <v>1864</v>
      </c>
      <c r="B386" s="2" t="s">
        <v>23450</v>
      </c>
      <c r="C386" s="2">
        <v>94785004</v>
      </c>
      <c r="D386" s="2">
        <v>94786194</v>
      </c>
    </row>
    <row r="387" spans="1:4">
      <c r="A387" s="2" t="s">
        <v>1865</v>
      </c>
      <c r="B387" s="2" t="s">
        <v>23114</v>
      </c>
      <c r="C387" s="2">
        <v>134778917</v>
      </c>
      <c r="D387" s="2">
        <v>134779166</v>
      </c>
    </row>
    <row r="388" spans="1:4">
      <c r="A388" s="2" t="s">
        <v>1866</v>
      </c>
      <c r="B388" s="2" t="s">
        <v>23259</v>
      </c>
      <c r="C388" s="2">
        <v>43578029</v>
      </c>
      <c r="D388" s="2">
        <v>43579037</v>
      </c>
    </row>
    <row r="389" spans="1:4">
      <c r="A389" s="2" t="s">
        <v>1867</v>
      </c>
      <c r="B389" s="2" t="s">
        <v>23374</v>
      </c>
      <c r="C389" s="2">
        <v>10399622</v>
      </c>
      <c r="D389" s="2">
        <v>10400045</v>
      </c>
    </row>
    <row r="390" spans="1:4">
      <c r="A390" s="2" t="s">
        <v>1868</v>
      </c>
      <c r="B390" s="2" t="s">
        <v>22990</v>
      </c>
      <c r="C390" s="2">
        <v>24576189</v>
      </c>
      <c r="D390" s="2">
        <v>24577652</v>
      </c>
    </row>
    <row r="391" spans="1:4">
      <c r="A391" s="2" t="s">
        <v>1869</v>
      </c>
      <c r="B391" s="2" t="s">
        <v>23397</v>
      </c>
      <c r="C391" s="2">
        <v>15562340</v>
      </c>
      <c r="D391" s="2">
        <v>15564243</v>
      </c>
    </row>
    <row r="392" spans="1:4">
      <c r="A392" s="2" t="s">
        <v>1870</v>
      </c>
      <c r="B392" s="2" t="s">
        <v>23151</v>
      </c>
      <c r="C392" s="2">
        <v>59792565</v>
      </c>
      <c r="D392" s="2">
        <v>59793446</v>
      </c>
    </row>
    <row r="393" spans="1:4">
      <c r="A393" s="2" t="s">
        <v>1871</v>
      </c>
      <c r="B393" s="2" t="s">
        <v>23411</v>
      </c>
      <c r="C393" s="2">
        <v>40528860</v>
      </c>
      <c r="D393" s="2">
        <v>40529853</v>
      </c>
    </row>
    <row r="394" spans="1:4">
      <c r="A394" s="2" t="s">
        <v>1872</v>
      </c>
      <c r="B394" s="2" t="s">
        <v>23450</v>
      </c>
      <c r="C394" s="2">
        <v>13216144</v>
      </c>
      <c r="D394" s="2">
        <v>13216795</v>
      </c>
    </row>
    <row r="395" spans="1:4">
      <c r="A395" s="2" t="s">
        <v>1873</v>
      </c>
      <c r="B395" s="2" t="s">
        <v>22990</v>
      </c>
      <c r="C395" s="2">
        <v>117159180</v>
      </c>
      <c r="D395" s="2">
        <v>117160063</v>
      </c>
    </row>
    <row r="396" spans="1:4">
      <c r="A396" s="2" t="s">
        <v>1874</v>
      </c>
      <c r="B396" s="2" t="s">
        <v>23114</v>
      </c>
      <c r="C396" s="2">
        <v>146794955</v>
      </c>
      <c r="D396" s="2">
        <v>146796267</v>
      </c>
    </row>
    <row r="397" spans="1:4">
      <c r="A397" s="2" t="s">
        <v>1875</v>
      </c>
      <c r="B397" s="2" t="s">
        <v>23549</v>
      </c>
      <c r="C397" s="2">
        <v>54711089</v>
      </c>
      <c r="D397" s="2">
        <v>54711518</v>
      </c>
    </row>
    <row r="398" spans="1:4">
      <c r="A398" s="2" t="s">
        <v>1876</v>
      </c>
      <c r="B398" s="2" t="s">
        <v>22990</v>
      </c>
      <c r="C398" s="2">
        <v>13630129</v>
      </c>
      <c r="D398" s="2">
        <v>13630586</v>
      </c>
    </row>
    <row r="399" spans="1:4">
      <c r="A399" s="2" t="s">
        <v>1877</v>
      </c>
      <c r="B399" s="2" t="s">
        <v>23254</v>
      </c>
      <c r="C399" s="2">
        <v>123336212</v>
      </c>
      <c r="D399" s="2">
        <v>123337973</v>
      </c>
    </row>
    <row r="400" spans="1:4">
      <c r="A400" s="2" t="s">
        <v>1878</v>
      </c>
      <c r="B400" s="2" t="s">
        <v>23450</v>
      </c>
      <c r="C400" s="2">
        <v>13587301</v>
      </c>
      <c r="D400" s="2">
        <v>13587905</v>
      </c>
    </row>
    <row r="401" spans="1:4">
      <c r="A401" s="2" t="s">
        <v>1879</v>
      </c>
      <c r="B401" s="2" t="s">
        <v>23450</v>
      </c>
      <c r="C401" s="2">
        <v>67596905</v>
      </c>
      <c r="D401" s="2">
        <v>67597933</v>
      </c>
    </row>
    <row r="402" spans="1:4">
      <c r="A402" s="2" t="s">
        <v>1880</v>
      </c>
      <c r="B402" s="2" t="s">
        <v>23411</v>
      </c>
      <c r="C402" s="2">
        <v>40530780</v>
      </c>
      <c r="D402" s="2">
        <v>40531134</v>
      </c>
    </row>
    <row r="403" spans="1:4">
      <c r="A403" s="2" t="s">
        <v>1881</v>
      </c>
      <c r="B403" s="2" t="s">
        <v>23319</v>
      </c>
      <c r="C403" s="2">
        <v>91320500</v>
      </c>
      <c r="D403" s="2">
        <v>91320907</v>
      </c>
    </row>
    <row r="404" spans="1:4">
      <c r="A404" s="2" t="s">
        <v>1882</v>
      </c>
      <c r="B404" s="2" t="s">
        <v>23450</v>
      </c>
      <c r="C404" s="2">
        <v>53052338</v>
      </c>
      <c r="D404" s="2">
        <v>53053298</v>
      </c>
    </row>
    <row r="405" spans="1:4">
      <c r="A405" s="2" t="s">
        <v>1883</v>
      </c>
      <c r="B405" s="2" t="s">
        <v>23151</v>
      </c>
      <c r="C405" s="2">
        <v>111239936</v>
      </c>
      <c r="D405" s="2">
        <v>111240329</v>
      </c>
    </row>
    <row r="406" spans="1:4">
      <c r="A406" s="2" t="s">
        <v>1884</v>
      </c>
      <c r="B406" s="2" t="s">
        <v>23114</v>
      </c>
      <c r="C406" s="2">
        <v>119126884</v>
      </c>
      <c r="D406" s="2">
        <v>119127785</v>
      </c>
    </row>
    <row r="407" spans="1:4">
      <c r="A407" s="2" t="s">
        <v>1885</v>
      </c>
      <c r="B407" s="2" t="s">
        <v>23178</v>
      </c>
      <c r="C407" s="2">
        <v>115317825</v>
      </c>
      <c r="D407" s="2">
        <v>115318507</v>
      </c>
    </row>
    <row r="408" spans="1:4">
      <c r="A408" s="2" t="s">
        <v>1886</v>
      </c>
      <c r="B408" s="2" t="s">
        <v>23386</v>
      </c>
      <c r="C408" s="2">
        <v>85356398</v>
      </c>
      <c r="D408" s="2">
        <v>85356797</v>
      </c>
    </row>
    <row r="409" spans="1:4">
      <c r="A409" s="2" t="s">
        <v>1887</v>
      </c>
      <c r="B409" s="2" t="s">
        <v>23386</v>
      </c>
      <c r="C409" s="2">
        <v>94819529</v>
      </c>
      <c r="D409" s="2">
        <v>94820168</v>
      </c>
    </row>
    <row r="410" spans="1:4">
      <c r="A410" s="2" t="s">
        <v>1888</v>
      </c>
      <c r="B410" s="2" t="s">
        <v>23456</v>
      </c>
      <c r="C410" s="2">
        <v>82763103</v>
      </c>
      <c r="D410" s="2">
        <v>82764002</v>
      </c>
    </row>
    <row r="411" spans="1:4">
      <c r="A411" s="2" t="s">
        <v>1889</v>
      </c>
      <c r="B411" s="2" t="s">
        <v>22990</v>
      </c>
      <c r="C411" s="2">
        <v>20988731</v>
      </c>
      <c r="D411" s="2">
        <v>20989239</v>
      </c>
    </row>
    <row r="412" spans="1:4">
      <c r="A412" s="2" t="s">
        <v>1890</v>
      </c>
      <c r="B412" s="2" t="s">
        <v>23374</v>
      </c>
      <c r="C412" s="2">
        <v>10398040</v>
      </c>
      <c r="D412" s="2">
        <v>10398786</v>
      </c>
    </row>
    <row r="413" spans="1:4">
      <c r="A413" s="2" t="s">
        <v>1891</v>
      </c>
      <c r="B413" s="2" t="s">
        <v>23178</v>
      </c>
      <c r="C413" s="2">
        <v>131903406</v>
      </c>
      <c r="D413" s="2">
        <v>131903918</v>
      </c>
    </row>
    <row r="414" spans="1:4">
      <c r="A414" s="2" t="s">
        <v>1892</v>
      </c>
      <c r="B414" s="2" t="s">
        <v>23505</v>
      </c>
      <c r="C414" s="2">
        <v>23635166</v>
      </c>
      <c r="D414" s="2">
        <v>23636459</v>
      </c>
    </row>
    <row r="415" spans="1:4">
      <c r="A415" s="2" t="s">
        <v>1893</v>
      </c>
      <c r="B415" s="2" t="s">
        <v>23411</v>
      </c>
      <c r="C415" s="2">
        <v>29327208</v>
      </c>
      <c r="D415" s="2">
        <v>29328074</v>
      </c>
    </row>
    <row r="416" spans="1:4">
      <c r="A416" s="2" t="s">
        <v>1894</v>
      </c>
      <c r="B416" s="2" t="s">
        <v>23505</v>
      </c>
      <c r="C416" s="2">
        <v>41014057</v>
      </c>
      <c r="D416" s="2">
        <v>41015466</v>
      </c>
    </row>
    <row r="417" spans="1:4">
      <c r="A417" s="2" t="s">
        <v>1895</v>
      </c>
      <c r="B417" s="2" t="s">
        <v>23411</v>
      </c>
      <c r="C417" s="2">
        <v>36909816</v>
      </c>
      <c r="D417" s="2">
        <v>36910536</v>
      </c>
    </row>
    <row r="418" spans="1:4">
      <c r="A418" s="2" t="s">
        <v>1896</v>
      </c>
      <c r="B418" s="2" t="s">
        <v>23470</v>
      </c>
      <c r="C418" s="2">
        <v>3701244</v>
      </c>
      <c r="D418" s="2">
        <v>3701916</v>
      </c>
    </row>
    <row r="419" spans="1:4">
      <c r="A419" s="2" t="s">
        <v>1897</v>
      </c>
      <c r="B419" s="2" t="s">
        <v>23178</v>
      </c>
      <c r="C419" s="2">
        <v>11631233</v>
      </c>
      <c r="D419" s="2">
        <v>11631585</v>
      </c>
    </row>
    <row r="420" spans="1:4">
      <c r="A420" s="2" t="s">
        <v>1898</v>
      </c>
      <c r="B420" s="2" t="s">
        <v>22990</v>
      </c>
      <c r="C420" s="2">
        <v>54842955</v>
      </c>
      <c r="D420" s="2">
        <v>54843575</v>
      </c>
    </row>
    <row r="421" spans="1:4">
      <c r="A421" s="2" t="s">
        <v>1899</v>
      </c>
      <c r="B421" s="2" t="s">
        <v>23114</v>
      </c>
      <c r="C421" s="2">
        <v>30252160</v>
      </c>
      <c r="D421" s="2">
        <v>30253027</v>
      </c>
    </row>
    <row r="422" spans="1:4">
      <c r="A422" s="2" t="s">
        <v>1900</v>
      </c>
      <c r="B422" s="2" t="s">
        <v>23549</v>
      </c>
      <c r="C422" s="2">
        <v>98634435</v>
      </c>
      <c r="D422" s="2">
        <v>98634984</v>
      </c>
    </row>
    <row r="423" spans="1:4">
      <c r="A423" s="2" t="s">
        <v>1901</v>
      </c>
      <c r="B423" s="2" t="s">
        <v>23114</v>
      </c>
      <c r="C423" s="2">
        <v>54211026</v>
      </c>
      <c r="D423" s="2">
        <v>54211490</v>
      </c>
    </row>
    <row r="424" spans="1:4">
      <c r="A424" s="2" t="s">
        <v>1902</v>
      </c>
      <c r="B424" s="2" t="s">
        <v>23386</v>
      </c>
      <c r="C424" s="2">
        <v>94846249</v>
      </c>
      <c r="D424" s="2">
        <v>94846785</v>
      </c>
    </row>
    <row r="425" spans="1:4">
      <c r="A425" s="2" t="s">
        <v>1903</v>
      </c>
      <c r="B425" s="2" t="s">
        <v>23456</v>
      </c>
      <c r="C425" s="2">
        <v>66987361</v>
      </c>
      <c r="D425" s="2">
        <v>66987831</v>
      </c>
    </row>
    <row r="426" spans="1:4">
      <c r="A426" s="2" t="s">
        <v>1904</v>
      </c>
      <c r="B426" s="2" t="s">
        <v>23549</v>
      </c>
      <c r="C426" s="2">
        <v>3273562</v>
      </c>
      <c r="D426" s="2">
        <v>3274589</v>
      </c>
    </row>
    <row r="427" spans="1:4">
      <c r="A427" s="2" t="s">
        <v>1905</v>
      </c>
      <c r="B427" s="2" t="s">
        <v>23374</v>
      </c>
      <c r="C427" s="2">
        <v>88071256</v>
      </c>
      <c r="D427" s="2">
        <v>88072447</v>
      </c>
    </row>
    <row r="428" spans="1:4">
      <c r="A428" s="2" t="s">
        <v>1906</v>
      </c>
      <c r="B428" s="2" t="s">
        <v>23114</v>
      </c>
      <c r="C428" s="2">
        <v>33214086</v>
      </c>
      <c r="D428" s="2">
        <v>33214481</v>
      </c>
    </row>
    <row r="429" spans="1:4">
      <c r="A429" s="2" t="s">
        <v>1907</v>
      </c>
      <c r="B429" s="2" t="s">
        <v>23178</v>
      </c>
      <c r="C429" s="2">
        <v>87457215</v>
      </c>
      <c r="D429" s="2">
        <v>87457688</v>
      </c>
    </row>
    <row r="430" spans="1:4">
      <c r="A430" s="2" t="s">
        <v>1908</v>
      </c>
      <c r="B430" s="2" t="s">
        <v>23456</v>
      </c>
      <c r="C430" s="2">
        <v>179725545</v>
      </c>
      <c r="D430" s="2">
        <v>179726160</v>
      </c>
    </row>
    <row r="431" spans="1:4">
      <c r="A431" s="2" t="s">
        <v>1909</v>
      </c>
      <c r="B431" s="2" t="s">
        <v>23186</v>
      </c>
      <c r="C431" s="2">
        <v>119916942</v>
      </c>
      <c r="D431" s="2">
        <v>119917323</v>
      </c>
    </row>
    <row r="432" spans="1:4">
      <c r="A432" s="2" t="s">
        <v>1910</v>
      </c>
      <c r="B432" s="2" t="s">
        <v>23411</v>
      </c>
      <c r="C432" s="2">
        <v>40904647</v>
      </c>
      <c r="D432" s="2">
        <v>40905114</v>
      </c>
    </row>
    <row r="433" spans="1:4">
      <c r="A433" s="2" t="s">
        <v>1911</v>
      </c>
      <c r="B433" s="2" t="s">
        <v>22990</v>
      </c>
      <c r="C433" s="2">
        <v>74921413</v>
      </c>
      <c r="D433" s="2">
        <v>74921880</v>
      </c>
    </row>
    <row r="434" spans="1:4">
      <c r="A434" s="2" t="s">
        <v>1912</v>
      </c>
      <c r="B434" s="2" t="s">
        <v>23151</v>
      </c>
      <c r="C434" s="2">
        <v>47295083</v>
      </c>
      <c r="D434" s="2">
        <v>47295558</v>
      </c>
    </row>
    <row r="435" spans="1:4">
      <c r="A435" s="2" t="s">
        <v>1913</v>
      </c>
      <c r="B435" s="2" t="s">
        <v>23186</v>
      </c>
      <c r="C435" s="2">
        <v>28794566</v>
      </c>
      <c r="D435" s="2">
        <v>28794940</v>
      </c>
    </row>
    <row r="436" spans="1:4">
      <c r="A436" s="2" t="s">
        <v>1914</v>
      </c>
      <c r="B436" s="2" t="s">
        <v>23456</v>
      </c>
      <c r="C436" s="2">
        <v>162969162</v>
      </c>
      <c r="D436" s="2">
        <v>162969888</v>
      </c>
    </row>
    <row r="437" spans="1:4">
      <c r="A437" s="2" t="s">
        <v>1915</v>
      </c>
      <c r="B437" s="2" t="s">
        <v>23456</v>
      </c>
      <c r="C437" s="2">
        <v>39632415</v>
      </c>
      <c r="D437" s="2">
        <v>39632870</v>
      </c>
    </row>
    <row r="438" spans="1:4">
      <c r="A438" s="2" t="s">
        <v>1916</v>
      </c>
      <c r="B438" s="2" t="s">
        <v>23146</v>
      </c>
      <c r="C438" s="2">
        <v>163647144</v>
      </c>
      <c r="D438" s="2">
        <v>163647592</v>
      </c>
    </row>
    <row r="439" spans="1:4">
      <c r="A439" s="2" t="s">
        <v>1917</v>
      </c>
      <c r="B439" s="2" t="s">
        <v>23178</v>
      </c>
      <c r="C439" s="2">
        <v>41260987</v>
      </c>
      <c r="D439" s="2">
        <v>41261524</v>
      </c>
    </row>
    <row r="440" spans="1:4">
      <c r="A440" s="2" t="s">
        <v>1918</v>
      </c>
      <c r="B440" s="2" t="s">
        <v>23178</v>
      </c>
      <c r="C440" s="2">
        <v>148680302</v>
      </c>
      <c r="D440" s="2">
        <v>148680909</v>
      </c>
    </row>
    <row r="441" spans="1:4">
      <c r="A441" s="2" t="s">
        <v>1919</v>
      </c>
      <c r="B441" s="2" t="s">
        <v>22990</v>
      </c>
      <c r="C441" s="2">
        <v>58881616</v>
      </c>
      <c r="D441" s="2">
        <v>58882218</v>
      </c>
    </row>
    <row r="442" spans="1:4">
      <c r="A442" s="2" t="s">
        <v>1920</v>
      </c>
      <c r="B442" s="2" t="s">
        <v>23411</v>
      </c>
      <c r="C442" s="2">
        <v>15999013</v>
      </c>
      <c r="D442" s="2">
        <v>15999460</v>
      </c>
    </row>
    <row r="443" spans="1:4">
      <c r="A443" s="2" t="s">
        <v>1921</v>
      </c>
      <c r="B443" s="2" t="s">
        <v>23549</v>
      </c>
      <c r="C443" s="2">
        <v>55232379</v>
      </c>
      <c r="D443" s="2">
        <v>55232949</v>
      </c>
    </row>
    <row r="444" spans="1:4">
      <c r="A444" s="2" t="s">
        <v>1922</v>
      </c>
      <c r="B444" s="2" t="s">
        <v>23374</v>
      </c>
      <c r="C444" s="2">
        <v>87082341</v>
      </c>
      <c r="D444" s="2">
        <v>87082603</v>
      </c>
    </row>
    <row r="445" spans="1:4">
      <c r="A445" s="2" t="s">
        <v>1923</v>
      </c>
      <c r="B445" s="2" t="s">
        <v>23349</v>
      </c>
      <c r="C445" s="2">
        <v>31306257</v>
      </c>
      <c r="D445" s="2">
        <v>31307297</v>
      </c>
    </row>
    <row r="446" spans="1:4">
      <c r="A446" s="2" t="s">
        <v>1924</v>
      </c>
      <c r="B446" s="2" t="s">
        <v>23456</v>
      </c>
      <c r="C446" s="2">
        <v>129765707</v>
      </c>
      <c r="D446" s="2">
        <v>129766249</v>
      </c>
    </row>
    <row r="447" spans="1:4">
      <c r="A447" s="2" t="s">
        <v>1925</v>
      </c>
      <c r="B447" s="2" t="s">
        <v>23450</v>
      </c>
      <c r="C447" s="2">
        <v>107600487</v>
      </c>
      <c r="D447" s="2">
        <v>107601066</v>
      </c>
    </row>
    <row r="448" spans="1:4">
      <c r="A448" s="2" t="s">
        <v>1926</v>
      </c>
      <c r="B448" s="2" t="s">
        <v>23114</v>
      </c>
      <c r="C448" s="2">
        <v>36471082</v>
      </c>
      <c r="D448" s="2">
        <v>36472458</v>
      </c>
    </row>
    <row r="449" spans="1:4">
      <c r="A449" s="2" t="s">
        <v>1927</v>
      </c>
      <c r="B449" s="2" t="s">
        <v>23386</v>
      </c>
      <c r="C449" s="2">
        <v>97456162</v>
      </c>
      <c r="D449" s="2">
        <v>97456492</v>
      </c>
    </row>
    <row r="450" spans="1:4">
      <c r="A450" s="2" t="s">
        <v>1928</v>
      </c>
      <c r="B450" s="2" t="s">
        <v>23186</v>
      </c>
      <c r="C450" s="2">
        <v>72124986</v>
      </c>
      <c r="D450" s="2">
        <v>72125519</v>
      </c>
    </row>
    <row r="451" spans="1:4">
      <c r="A451" s="2" t="s">
        <v>1929</v>
      </c>
      <c r="B451" s="2" t="s">
        <v>23151</v>
      </c>
      <c r="C451" s="2">
        <v>37677501</v>
      </c>
      <c r="D451" s="2">
        <v>37678634</v>
      </c>
    </row>
    <row r="452" spans="1:4">
      <c r="A452" s="2" t="s">
        <v>1930</v>
      </c>
      <c r="B452" s="2" t="s">
        <v>23114</v>
      </c>
      <c r="C452" s="2">
        <v>72186256</v>
      </c>
      <c r="D452" s="2">
        <v>72186897</v>
      </c>
    </row>
    <row r="453" spans="1:4">
      <c r="A453" s="2" t="s">
        <v>1931</v>
      </c>
      <c r="B453" s="2" t="s">
        <v>23178</v>
      </c>
      <c r="C453" s="2">
        <v>108077675</v>
      </c>
      <c r="D453" s="2">
        <v>108078457</v>
      </c>
    </row>
    <row r="454" spans="1:4">
      <c r="A454" s="2" t="s">
        <v>1932</v>
      </c>
      <c r="B454" s="2" t="s">
        <v>23549</v>
      </c>
      <c r="C454" s="2">
        <v>83280549</v>
      </c>
      <c r="D454" s="2">
        <v>83281262</v>
      </c>
    </row>
    <row r="455" spans="1:4">
      <c r="A455" s="2" t="s">
        <v>1933</v>
      </c>
      <c r="B455" s="2" t="s">
        <v>23186</v>
      </c>
      <c r="C455" s="2">
        <v>59451697</v>
      </c>
      <c r="D455" s="2">
        <v>59452574</v>
      </c>
    </row>
    <row r="456" spans="1:4">
      <c r="A456" s="2" t="s">
        <v>1934</v>
      </c>
      <c r="B456" s="2" t="s">
        <v>23114</v>
      </c>
      <c r="C456" s="2">
        <v>9099457</v>
      </c>
      <c r="D456" s="2">
        <v>9100634</v>
      </c>
    </row>
    <row r="457" spans="1:4">
      <c r="A457" s="2" t="s">
        <v>1935</v>
      </c>
      <c r="B457" s="2" t="s">
        <v>23456</v>
      </c>
      <c r="C457" s="2">
        <v>55749418</v>
      </c>
      <c r="D457" s="2">
        <v>55751069</v>
      </c>
    </row>
    <row r="458" spans="1:4">
      <c r="A458" s="2" t="s">
        <v>1936</v>
      </c>
      <c r="B458" s="2" t="s">
        <v>23470</v>
      </c>
      <c r="C458" s="2">
        <v>88850446</v>
      </c>
      <c r="D458" s="2">
        <v>88851232</v>
      </c>
    </row>
    <row r="459" spans="1:4">
      <c r="A459" s="2" t="s">
        <v>1937</v>
      </c>
      <c r="B459" s="2" t="s">
        <v>23319</v>
      </c>
      <c r="C459" s="2">
        <v>73559600</v>
      </c>
      <c r="D459" s="2">
        <v>73559890</v>
      </c>
    </row>
    <row r="460" spans="1:4">
      <c r="A460" s="2" t="s">
        <v>1938</v>
      </c>
      <c r="B460" s="2" t="s">
        <v>23319</v>
      </c>
      <c r="C460" s="2">
        <v>92761390</v>
      </c>
      <c r="D460" s="2">
        <v>92761750</v>
      </c>
    </row>
    <row r="461" spans="1:4">
      <c r="A461" s="2" t="s">
        <v>1939</v>
      </c>
      <c r="B461" s="2" t="s">
        <v>23386</v>
      </c>
      <c r="C461" s="2">
        <v>97470164</v>
      </c>
      <c r="D461" s="2">
        <v>97471781</v>
      </c>
    </row>
    <row r="462" spans="1:4">
      <c r="A462" s="2" t="s">
        <v>1784</v>
      </c>
      <c r="B462" s="2" t="s">
        <v>23386</v>
      </c>
      <c r="C462" s="2">
        <v>121745947</v>
      </c>
      <c r="D462" s="2">
        <v>121746793</v>
      </c>
    </row>
    <row r="463" spans="1:4">
      <c r="A463" s="2" t="s">
        <v>1785</v>
      </c>
      <c r="B463" s="2" t="s">
        <v>22990</v>
      </c>
      <c r="C463" s="2">
        <v>96919909</v>
      </c>
      <c r="D463" s="2">
        <v>96920468</v>
      </c>
    </row>
    <row r="464" spans="1:4">
      <c r="A464" s="2" t="s">
        <v>1786</v>
      </c>
      <c r="B464" s="2" t="s">
        <v>23178</v>
      </c>
      <c r="C464" s="2">
        <v>57583266</v>
      </c>
      <c r="D464" s="2">
        <v>57583590</v>
      </c>
    </row>
    <row r="465" spans="1:4">
      <c r="A465" s="2" t="s">
        <v>1787</v>
      </c>
      <c r="B465" s="2" t="s">
        <v>23549</v>
      </c>
      <c r="C465" s="2">
        <v>65982071</v>
      </c>
      <c r="D465" s="2">
        <v>65982612</v>
      </c>
    </row>
    <row r="466" spans="1:4">
      <c r="A466" s="2" t="s">
        <v>1788</v>
      </c>
      <c r="B466" s="2" t="s">
        <v>23114</v>
      </c>
      <c r="C466" s="2">
        <v>38382843</v>
      </c>
      <c r="D466" s="2">
        <v>38383163</v>
      </c>
    </row>
    <row r="467" spans="1:4">
      <c r="A467" s="2" t="s">
        <v>1789</v>
      </c>
      <c r="B467" s="2" t="s">
        <v>23386</v>
      </c>
      <c r="C467" s="2">
        <v>146069029</v>
      </c>
      <c r="D467" s="2">
        <v>146069287</v>
      </c>
    </row>
    <row r="468" spans="1:4">
      <c r="A468" s="2" t="s">
        <v>1790</v>
      </c>
      <c r="B468" s="2" t="s">
        <v>23178</v>
      </c>
      <c r="C468" s="2">
        <v>84531274</v>
      </c>
      <c r="D468" s="2">
        <v>84531848</v>
      </c>
    </row>
    <row r="469" spans="1:4">
      <c r="A469" s="2" t="s">
        <v>1791</v>
      </c>
      <c r="B469" s="2" t="s">
        <v>23178</v>
      </c>
      <c r="C469" s="2">
        <v>104780492</v>
      </c>
      <c r="D469" s="2">
        <v>104781305</v>
      </c>
    </row>
    <row r="470" spans="1:4">
      <c r="A470" s="2" t="s">
        <v>1792</v>
      </c>
      <c r="B470" s="2" t="s">
        <v>23411</v>
      </c>
      <c r="C470" s="2">
        <v>57270921</v>
      </c>
      <c r="D470" s="2">
        <v>57271351</v>
      </c>
    </row>
    <row r="471" spans="1:4">
      <c r="A471" s="2" t="s">
        <v>1793</v>
      </c>
      <c r="B471" s="2" t="s">
        <v>23456</v>
      </c>
      <c r="C471" s="2">
        <v>77059741</v>
      </c>
      <c r="D471" s="2">
        <v>77060393</v>
      </c>
    </row>
    <row r="472" spans="1:4">
      <c r="A472" s="2" t="s">
        <v>1794</v>
      </c>
      <c r="B472" s="2" t="s">
        <v>22990</v>
      </c>
      <c r="C472" s="2">
        <v>94436584</v>
      </c>
      <c r="D472" s="2">
        <v>94437000</v>
      </c>
    </row>
    <row r="473" spans="1:4">
      <c r="A473" s="2" t="s">
        <v>1795</v>
      </c>
      <c r="B473" s="2" t="s">
        <v>23397</v>
      </c>
      <c r="C473" s="2">
        <v>24872105</v>
      </c>
      <c r="D473" s="2">
        <v>24872562</v>
      </c>
    </row>
    <row r="474" spans="1:4">
      <c r="A474" s="2" t="s">
        <v>1796</v>
      </c>
      <c r="B474" s="2" t="s">
        <v>23186</v>
      </c>
      <c r="C474" s="2">
        <v>164688160</v>
      </c>
      <c r="D474" s="2">
        <v>164688498</v>
      </c>
    </row>
    <row r="475" spans="1:4">
      <c r="A475" s="2" t="s">
        <v>1797</v>
      </c>
      <c r="B475" s="2" t="s">
        <v>23186</v>
      </c>
      <c r="C475" s="2">
        <v>14527306</v>
      </c>
      <c r="D475" s="2">
        <v>14528377</v>
      </c>
    </row>
    <row r="476" spans="1:4">
      <c r="A476" s="2" t="s">
        <v>1798</v>
      </c>
      <c r="B476" s="2" t="s">
        <v>23386</v>
      </c>
      <c r="C476" s="2">
        <v>65188057</v>
      </c>
      <c r="D476" s="2">
        <v>65189715</v>
      </c>
    </row>
    <row r="477" spans="1:4">
      <c r="A477" s="2" t="s">
        <v>1799</v>
      </c>
      <c r="B477" s="2" t="s">
        <v>23151</v>
      </c>
      <c r="C477" s="2">
        <v>23591316</v>
      </c>
      <c r="D477" s="2">
        <v>23591997</v>
      </c>
    </row>
    <row r="478" spans="1:4">
      <c r="A478" s="2" t="s">
        <v>1800</v>
      </c>
      <c r="B478" s="2" t="s">
        <v>23269</v>
      </c>
      <c r="C478" s="2">
        <v>82079575</v>
      </c>
      <c r="D478" s="2">
        <v>82080032</v>
      </c>
    </row>
    <row r="479" spans="1:4">
      <c r="A479" s="2" t="s">
        <v>1801</v>
      </c>
      <c r="B479" s="2" t="s">
        <v>22990</v>
      </c>
      <c r="C479" s="2">
        <v>69303107</v>
      </c>
      <c r="D479" s="2">
        <v>69304799</v>
      </c>
    </row>
    <row r="480" spans="1:4">
      <c r="A480" s="2" t="s">
        <v>1802</v>
      </c>
      <c r="B480" s="2" t="s">
        <v>23178</v>
      </c>
      <c r="C480" s="2">
        <v>131829761</v>
      </c>
      <c r="D480" s="2">
        <v>131830223</v>
      </c>
    </row>
    <row r="481" spans="1:4">
      <c r="A481" s="2" t="s">
        <v>1803</v>
      </c>
      <c r="B481" s="2" t="s">
        <v>23549</v>
      </c>
      <c r="C481" s="2">
        <v>54252233</v>
      </c>
      <c r="D481" s="2">
        <v>54252687</v>
      </c>
    </row>
    <row r="482" spans="1:4">
      <c r="A482" s="2" t="s">
        <v>1804</v>
      </c>
      <c r="B482" s="2" t="s">
        <v>23178</v>
      </c>
      <c r="C482" s="2">
        <v>99496309</v>
      </c>
      <c r="D482" s="2">
        <v>99496632</v>
      </c>
    </row>
    <row r="483" spans="1:4">
      <c r="A483" s="2" t="s">
        <v>1805</v>
      </c>
      <c r="B483" s="2" t="s">
        <v>23374</v>
      </c>
      <c r="C483" s="2">
        <v>88289098</v>
      </c>
      <c r="D483" s="2">
        <v>88289952</v>
      </c>
    </row>
    <row r="484" spans="1:4">
      <c r="A484" s="2" t="s">
        <v>1806</v>
      </c>
      <c r="B484" s="2" t="s">
        <v>22990</v>
      </c>
      <c r="C484" s="2">
        <v>103266086</v>
      </c>
      <c r="D484" s="2">
        <v>103266465</v>
      </c>
    </row>
    <row r="485" spans="1:4">
      <c r="A485" s="2" t="s">
        <v>1807</v>
      </c>
      <c r="B485" s="2" t="s">
        <v>23178</v>
      </c>
      <c r="C485" s="2">
        <v>14166588</v>
      </c>
      <c r="D485" s="2">
        <v>14167323</v>
      </c>
    </row>
    <row r="486" spans="1:4">
      <c r="A486" s="2" t="s">
        <v>1808</v>
      </c>
      <c r="B486" s="2" t="s">
        <v>23450</v>
      </c>
      <c r="C486" s="2">
        <v>120197085</v>
      </c>
      <c r="D486" s="2">
        <v>120197983</v>
      </c>
    </row>
    <row r="487" spans="1:4">
      <c r="A487" s="2" t="s">
        <v>1809</v>
      </c>
      <c r="B487" s="2" t="s">
        <v>23114</v>
      </c>
      <c r="C487" s="2">
        <v>135312164</v>
      </c>
      <c r="D487" s="2">
        <v>135312800</v>
      </c>
    </row>
    <row r="488" spans="1:4">
      <c r="A488" s="2" t="s">
        <v>1810</v>
      </c>
      <c r="B488" s="2" t="s">
        <v>23151</v>
      </c>
      <c r="C488" s="2">
        <v>128189943</v>
      </c>
      <c r="D488" s="2">
        <v>128190318</v>
      </c>
    </row>
    <row r="489" spans="1:4">
      <c r="A489" s="2" t="s">
        <v>1811</v>
      </c>
      <c r="B489" s="2" t="s">
        <v>23178</v>
      </c>
      <c r="C489" s="2">
        <v>120072754</v>
      </c>
      <c r="D489" s="2">
        <v>120073089</v>
      </c>
    </row>
    <row r="490" spans="1:4">
      <c r="A490" s="2" t="s">
        <v>1812</v>
      </c>
      <c r="B490" s="2" t="s">
        <v>23146</v>
      </c>
      <c r="C490" s="2">
        <v>33652961</v>
      </c>
      <c r="D490" s="2">
        <v>33653635</v>
      </c>
    </row>
    <row r="491" spans="1:4">
      <c r="A491" s="2" t="s">
        <v>1813</v>
      </c>
      <c r="B491" s="2" t="s">
        <v>23386</v>
      </c>
      <c r="C491" s="2">
        <v>96024750</v>
      </c>
      <c r="D491" s="2">
        <v>96025225</v>
      </c>
    </row>
    <row r="492" spans="1:4">
      <c r="A492" s="2" t="s">
        <v>1814</v>
      </c>
      <c r="B492" s="2" t="s">
        <v>23549</v>
      </c>
      <c r="C492" s="2">
        <v>67051888</v>
      </c>
      <c r="D492" s="2">
        <v>67052327</v>
      </c>
    </row>
    <row r="493" spans="1:4">
      <c r="A493" s="2" t="s">
        <v>1815</v>
      </c>
      <c r="B493" s="2" t="s">
        <v>23151</v>
      </c>
      <c r="C493" s="2">
        <v>129118729</v>
      </c>
      <c r="D493" s="2">
        <v>129119460</v>
      </c>
    </row>
    <row r="494" spans="1:4">
      <c r="A494" s="2" t="s">
        <v>1816</v>
      </c>
      <c r="B494" s="2" t="s">
        <v>23470</v>
      </c>
      <c r="C494" s="2">
        <v>99553619</v>
      </c>
      <c r="D494" s="2">
        <v>99554895</v>
      </c>
    </row>
    <row r="495" spans="1:4">
      <c r="A495" s="2" t="s">
        <v>1817</v>
      </c>
      <c r="B495" s="2" t="s">
        <v>23411</v>
      </c>
      <c r="C495" s="2">
        <v>37288291</v>
      </c>
      <c r="D495" s="2">
        <v>37288707</v>
      </c>
    </row>
    <row r="496" spans="1:4">
      <c r="A496" s="2" t="s">
        <v>1818</v>
      </c>
      <c r="B496" s="2" t="s">
        <v>23146</v>
      </c>
      <c r="C496" s="2">
        <v>160877963</v>
      </c>
      <c r="D496" s="2">
        <v>160878482</v>
      </c>
    </row>
    <row r="497" spans="1:4">
      <c r="A497" s="2" t="s">
        <v>1819</v>
      </c>
      <c r="B497" s="2" t="s">
        <v>23505</v>
      </c>
      <c r="C497" s="2">
        <v>23662890</v>
      </c>
      <c r="D497" s="2">
        <v>23663286</v>
      </c>
    </row>
    <row r="498" spans="1:4">
      <c r="A498" s="2" t="s">
        <v>1820</v>
      </c>
      <c r="B498" s="2" t="s">
        <v>23397</v>
      </c>
      <c r="C498" s="2">
        <v>20533454</v>
      </c>
      <c r="D498" s="2">
        <v>20533899</v>
      </c>
    </row>
    <row r="499" spans="1:4">
      <c r="A499" s="2" t="s">
        <v>1821</v>
      </c>
      <c r="B499" s="2" t="s">
        <v>23397</v>
      </c>
      <c r="C499" s="2">
        <v>20712067</v>
      </c>
      <c r="D499" s="2">
        <v>20712754</v>
      </c>
    </row>
    <row r="500" spans="1:4">
      <c r="A500" s="2" t="s">
        <v>1822</v>
      </c>
      <c r="B500" s="2" t="s">
        <v>23549</v>
      </c>
      <c r="C500" s="2">
        <v>4082376</v>
      </c>
      <c r="D500" s="2">
        <v>4082856</v>
      </c>
    </row>
    <row r="501" spans="1:4">
      <c r="A501" s="2" t="s">
        <v>1823</v>
      </c>
      <c r="B501" s="2" t="s">
        <v>23259</v>
      </c>
      <c r="C501" s="2">
        <v>91548520</v>
      </c>
      <c r="D501" s="2">
        <v>91549335</v>
      </c>
    </row>
    <row r="502" spans="1:4">
      <c r="A502" s="2" t="s">
        <v>1824</v>
      </c>
      <c r="B502" s="2" t="s">
        <v>23450</v>
      </c>
      <c r="C502" s="2">
        <v>62920509</v>
      </c>
      <c r="D502" s="2">
        <v>62921643</v>
      </c>
    </row>
    <row r="503" spans="1:4">
      <c r="A503" s="2" t="s">
        <v>1825</v>
      </c>
      <c r="B503" s="2" t="s">
        <v>23151</v>
      </c>
      <c r="C503" s="2">
        <v>47575180</v>
      </c>
      <c r="D503" s="2">
        <v>47575976</v>
      </c>
    </row>
    <row r="504" spans="1:4">
      <c r="A504" s="2" t="s">
        <v>1826</v>
      </c>
      <c r="B504" s="2" t="s">
        <v>23269</v>
      </c>
      <c r="C504" s="2">
        <v>17762540</v>
      </c>
      <c r="D504" s="2">
        <v>17762897</v>
      </c>
    </row>
    <row r="505" spans="1:4">
      <c r="A505" s="2" t="s">
        <v>1827</v>
      </c>
      <c r="B505" s="2" t="s">
        <v>23319</v>
      </c>
      <c r="C505" s="2">
        <v>24602626</v>
      </c>
      <c r="D505" s="2">
        <v>24602942</v>
      </c>
    </row>
    <row r="506" spans="1:4">
      <c r="A506" s="2" t="s">
        <v>1828</v>
      </c>
      <c r="B506" s="2" t="s">
        <v>23146</v>
      </c>
      <c r="C506" s="2">
        <v>154035430</v>
      </c>
      <c r="D506" s="2">
        <v>154035829</v>
      </c>
    </row>
    <row r="507" spans="1:4">
      <c r="A507" s="2" t="s">
        <v>1829</v>
      </c>
      <c r="B507" s="2" t="s">
        <v>23549</v>
      </c>
      <c r="C507" s="2">
        <v>65081185</v>
      </c>
      <c r="D507" s="2">
        <v>65084085</v>
      </c>
    </row>
    <row r="508" spans="1:4">
      <c r="A508" s="2" t="s">
        <v>1830</v>
      </c>
      <c r="B508" s="2" t="s">
        <v>23505</v>
      </c>
      <c r="C508" s="2">
        <v>12197400</v>
      </c>
      <c r="D508" s="2">
        <v>12198151</v>
      </c>
    </row>
    <row r="509" spans="1:4">
      <c r="A509" s="2" t="s">
        <v>1831</v>
      </c>
      <c r="B509" s="2" t="s">
        <v>23505</v>
      </c>
      <c r="C509" s="2">
        <v>49439183</v>
      </c>
      <c r="D509" s="2">
        <v>49439439</v>
      </c>
    </row>
    <row r="510" spans="1:4">
      <c r="A510" s="2" t="s">
        <v>1832</v>
      </c>
      <c r="B510" s="2" t="s">
        <v>23254</v>
      </c>
      <c r="C510" s="2">
        <v>80518865</v>
      </c>
      <c r="D510" s="2">
        <v>80519474</v>
      </c>
    </row>
    <row r="511" spans="1:4">
      <c r="A511" s="2" t="s">
        <v>1833</v>
      </c>
      <c r="B511" s="2" t="s">
        <v>23269</v>
      </c>
      <c r="C511" s="2">
        <v>80459590</v>
      </c>
      <c r="D511" s="2">
        <v>80460396</v>
      </c>
    </row>
    <row r="512" spans="1:4">
      <c r="A512" s="2" t="s">
        <v>1834</v>
      </c>
      <c r="B512" s="2" t="s">
        <v>23397</v>
      </c>
      <c r="C512" s="2">
        <v>42356870</v>
      </c>
      <c r="D512" s="2">
        <v>42357158</v>
      </c>
    </row>
    <row r="513" spans="1:4">
      <c r="A513" s="2" t="s">
        <v>1835</v>
      </c>
      <c r="B513" s="2" t="s">
        <v>23456</v>
      </c>
      <c r="C513" s="2">
        <v>43590538</v>
      </c>
      <c r="D513" s="2">
        <v>43592599</v>
      </c>
    </row>
    <row r="514" spans="1:4">
      <c r="A514" s="2" t="s">
        <v>1836</v>
      </c>
      <c r="B514" s="2" t="s">
        <v>23114</v>
      </c>
      <c r="C514" s="2">
        <v>135301954</v>
      </c>
      <c r="D514" s="2">
        <v>135302561</v>
      </c>
    </row>
    <row r="515" spans="1:4">
      <c r="A515" s="2" t="s">
        <v>1837</v>
      </c>
      <c r="B515" s="2" t="s">
        <v>23254</v>
      </c>
      <c r="C515" s="2">
        <v>88489111</v>
      </c>
      <c r="D515" s="2">
        <v>88489550</v>
      </c>
    </row>
    <row r="516" spans="1:4">
      <c r="A516" s="2" t="s">
        <v>1838</v>
      </c>
      <c r="B516" s="2" t="s">
        <v>23397</v>
      </c>
      <c r="C516" s="2">
        <v>35720831</v>
      </c>
      <c r="D516" s="2">
        <v>35721221</v>
      </c>
    </row>
    <row r="517" spans="1:4">
      <c r="A517" s="2" t="s">
        <v>1839</v>
      </c>
      <c r="B517" s="2" t="s">
        <v>23411</v>
      </c>
      <c r="C517" s="2">
        <v>34330246</v>
      </c>
      <c r="D517" s="2">
        <v>34330718</v>
      </c>
    </row>
    <row r="518" spans="1:4">
      <c r="A518" s="2" t="s">
        <v>1840</v>
      </c>
      <c r="B518" s="2" t="s">
        <v>23374</v>
      </c>
      <c r="C518" s="2">
        <v>70474551</v>
      </c>
      <c r="D518" s="2">
        <v>70475367</v>
      </c>
    </row>
    <row r="519" spans="1:4">
      <c r="A519" s="2" t="s">
        <v>1841</v>
      </c>
      <c r="B519" s="2" t="s">
        <v>23411</v>
      </c>
      <c r="C519" s="2">
        <v>11000748</v>
      </c>
      <c r="D519" s="2">
        <v>11001000</v>
      </c>
    </row>
    <row r="520" spans="1:4">
      <c r="A520" s="2" t="s">
        <v>1842</v>
      </c>
      <c r="B520" s="2" t="s">
        <v>23114</v>
      </c>
      <c r="C520" s="2">
        <v>113674065</v>
      </c>
      <c r="D520" s="2">
        <v>113674557</v>
      </c>
    </row>
    <row r="521" spans="1:4">
      <c r="A521" s="2" t="s">
        <v>1843</v>
      </c>
      <c r="B521" s="2" t="s">
        <v>23319</v>
      </c>
      <c r="C521" s="2">
        <v>73308044</v>
      </c>
      <c r="D521" s="2">
        <v>73308404</v>
      </c>
    </row>
    <row r="522" spans="1:4">
      <c r="A522" s="2" t="s">
        <v>1844</v>
      </c>
      <c r="B522" s="2" t="s">
        <v>23269</v>
      </c>
      <c r="C522" s="2">
        <v>87154845</v>
      </c>
      <c r="D522" s="2">
        <v>87155167</v>
      </c>
    </row>
    <row r="523" spans="1:4">
      <c r="A523" s="2" t="s">
        <v>1845</v>
      </c>
      <c r="B523" s="2" t="s">
        <v>23456</v>
      </c>
      <c r="C523" s="2">
        <v>193195744</v>
      </c>
      <c r="D523" s="2">
        <v>193196671</v>
      </c>
    </row>
    <row r="524" spans="1:4">
      <c r="A524" s="2" t="s">
        <v>1846</v>
      </c>
      <c r="B524" s="2" t="s">
        <v>23259</v>
      </c>
      <c r="C524" s="2">
        <v>4727142</v>
      </c>
      <c r="D524" s="2">
        <v>4727603</v>
      </c>
    </row>
    <row r="525" spans="1:4">
      <c r="A525" s="2" t="s">
        <v>1847</v>
      </c>
      <c r="B525" s="2" t="s">
        <v>23411</v>
      </c>
      <c r="C525" s="2">
        <v>10251377</v>
      </c>
      <c r="D525" s="2">
        <v>10252139</v>
      </c>
    </row>
    <row r="526" spans="1:4">
      <c r="A526" s="2" t="s">
        <v>1848</v>
      </c>
      <c r="B526" s="2" t="s">
        <v>23178</v>
      </c>
      <c r="C526" s="2">
        <v>46068083</v>
      </c>
      <c r="D526" s="2">
        <v>46068640</v>
      </c>
    </row>
    <row r="527" spans="1:4">
      <c r="A527" s="2" t="s">
        <v>1849</v>
      </c>
      <c r="B527" s="2" t="s">
        <v>23470</v>
      </c>
      <c r="C527" s="2">
        <v>3944718</v>
      </c>
      <c r="D527" s="2">
        <v>3945219</v>
      </c>
    </row>
    <row r="528" spans="1:4">
      <c r="A528" s="2" t="s">
        <v>1850</v>
      </c>
      <c r="B528" s="2" t="s">
        <v>23259</v>
      </c>
      <c r="C528" s="2">
        <v>14705707</v>
      </c>
      <c r="D528" s="2">
        <v>14706251</v>
      </c>
    </row>
    <row r="529" spans="1:4">
      <c r="A529" s="2" t="s">
        <v>1851</v>
      </c>
      <c r="B529" s="2" t="s">
        <v>23146</v>
      </c>
      <c r="C529" s="2">
        <v>8849206</v>
      </c>
      <c r="D529" s="2">
        <v>8849572</v>
      </c>
    </row>
    <row r="530" spans="1:4">
      <c r="A530" s="2" t="s">
        <v>1852</v>
      </c>
      <c r="B530" s="2" t="s">
        <v>23374</v>
      </c>
      <c r="C530" s="2">
        <v>53976885</v>
      </c>
      <c r="D530" s="2">
        <v>53977468</v>
      </c>
    </row>
    <row r="531" spans="1:4">
      <c r="A531" s="2" t="s">
        <v>1853</v>
      </c>
      <c r="B531" s="2" t="s">
        <v>23259</v>
      </c>
      <c r="C531" s="2">
        <v>38361373</v>
      </c>
      <c r="D531" s="2">
        <v>38362107</v>
      </c>
    </row>
    <row r="532" spans="1:4">
      <c r="A532" s="2" t="s">
        <v>1854</v>
      </c>
      <c r="B532" s="2" t="s">
        <v>23114</v>
      </c>
      <c r="C532" s="2">
        <v>9097446</v>
      </c>
      <c r="D532" s="2">
        <v>9098495</v>
      </c>
    </row>
    <row r="533" spans="1:4">
      <c r="A533" s="2" t="s">
        <v>1855</v>
      </c>
      <c r="B533" s="2" t="s">
        <v>23411</v>
      </c>
      <c r="C533" s="2">
        <v>8890340</v>
      </c>
      <c r="D533" s="2">
        <v>8890588</v>
      </c>
    </row>
    <row r="534" spans="1:4">
      <c r="A534" s="2" t="s">
        <v>1856</v>
      </c>
      <c r="B534" s="2" t="s">
        <v>23151</v>
      </c>
      <c r="C534" s="2">
        <v>64382212</v>
      </c>
      <c r="D534" s="2">
        <v>64382525</v>
      </c>
    </row>
    <row r="535" spans="1:4">
      <c r="A535" s="2" t="s">
        <v>1857</v>
      </c>
      <c r="B535" s="2" t="s">
        <v>22990</v>
      </c>
      <c r="C535" s="2">
        <v>44113700</v>
      </c>
      <c r="D535" s="2">
        <v>44114135</v>
      </c>
    </row>
    <row r="536" spans="1:4">
      <c r="A536" s="2" t="s">
        <v>1858</v>
      </c>
      <c r="B536" s="2" t="s">
        <v>23151</v>
      </c>
      <c r="C536" s="2">
        <v>3515903</v>
      </c>
      <c r="D536" s="2">
        <v>3516231</v>
      </c>
    </row>
    <row r="537" spans="1:4">
      <c r="A537" s="2" t="s">
        <v>1859</v>
      </c>
      <c r="B537" s="2" t="s">
        <v>23386</v>
      </c>
      <c r="C537" s="2">
        <v>108166508</v>
      </c>
      <c r="D537" s="2">
        <v>108166959</v>
      </c>
    </row>
    <row r="538" spans="1:4">
      <c r="A538" s="2" t="s">
        <v>1860</v>
      </c>
      <c r="B538" s="2" t="s">
        <v>23178</v>
      </c>
      <c r="C538" s="2">
        <v>132091194</v>
      </c>
      <c r="D538" s="2">
        <v>132091582</v>
      </c>
    </row>
    <row r="539" spans="1:4">
      <c r="A539" s="2" t="s">
        <v>1861</v>
      </c>
      <c r="B539" s="2" t="s">
        <v>23456</v>
      </c>
      <c r="C539" s="2">
        <v>60860000</v>
      </c>
      <c r="D539" s="2">
        <v>60860719</v>
      </c>
    </row>
    <row r="540" spans="1:4">
      <c r="A540" s="2" t="s">
        <v>1706</v>
      </c>
      <c r="B540" s="2" t="s">
        <v>23259</v>
      </c>
      <c r="C540" s="2">
        <v>17132331</v>
      </c>
      <c r="D540" s="2">
        <v>17132924</v>
      </c>
    </row>
    <row r="541" spans="1:4">
      <c r="A541" s="2" t="s">
        <v>1707</v>
      </c>
      <c r="B541" s="2" t="s">
        <v>23254</v>
      </c>
      <c r="C541" s="2">
        <v>106505192</v>
      </c>
      <c r="D541" s="2">
        <v>106505885</v>
      </c>
    </row>
    <row r="542" spans="1:4">
      <c r="A542" s="2" t="s">
        <v>1708</v>
      </c>
      <c r="B542" s="2" t="s">
        <v>23374</v>
      </c>
      <c r="C542" s="2">
        <v>103368522</v>
      </c>
      <c r="D542" s="2">
        <v>103368892</v>
      </c>
    </row>
    <row r="543" spans="1:4">
      <c r="A543" s="2" t="s">
        <v>1709</v>
      </c>
      <c r="B543" s="2" t="s">
        <v>23269</v>
      </c>
      <c r="C543" s="2">
        <v>26848233</v>
      </c>
      <c r="D543" s="2">
        <v>26848687</v>
      </c>
    </row>
    <row r="544" spans="1:4">
      <c r="A544" s="2" t="s">
        <v>1710</v>
      </c>
      <c r="B544" s="2" t="s">
        <v>23349</v>
      </c>
      <c r="C544" s="2">
        <v>21875136</v>
      </c>
      <c r="D544" s="2">
        <v>21875413</v>
      </c>
    </row>
    <row r="545" spans="1:4">
      <c r="A545" s="2" t="s">
        <v>1711</v>
      </c>
      <c r="B545" s="2" t="s">
        <v>23411</v>
      </c>
      <c r="C545" s="2">
        <v>34954344</v>
      </c>
      <c r="D545" s="2">
        <v>34955513</v>
      </c>
    </row>
    <row r="546" spans="1:4">
      <c r="A546" s="2" t="s">
        <v>1712</v>
      </c>
      <c r="B546" s="2" t="s">
        <v>23114</v>
      </c>
      <c r="C546" s="2">
        <v>113555208</v>
      </c>
      <c r="D546" s="2">
        <v>113555527</v>
      </c>
    </row>
    <row r="547" spans="1:4">
      <c r="A547" s="2" t="s">
        <v>1713</v>
      </c>
      <c r="B547" s="2" t="s">
        <v>23456</v>
      </c>
      <c r="C547" s="2">
        <v>183771305</v>
      </c>
      <c r="D547" s="2">
        <v>183771776</v>
      </c>
    </row>
    <row r="548" spans="1:4">
      <c r="A548" s="2" t="s">
        <v>1714</v>
      </c>
      <c r="B548" s="2" t="s">
        <v>23397</v>
      </c>
      <c r="C548" s="2">
        <v>3509218</v>
      </c>
      <c r="D548" s="2">
        <v>3509788</v>
      </c>
    </row>
    <row r="549" spans="1:4">
      <c r="A549" s="2" t="s">
        <v>1715</v>
      </c>
      <c r="B549" s="2" t="s">
        <v>23151</v>
      </c>
      <c r="C549" s="2">
        <v>64381160</v>
      </c>
      <c r="D549" s="2">
        <v>64381609</v>
      </c>
    </row>
    <row r="550" spans="1:4">
      <c r="A550" s="2" t="s">
        <v>1716</v>
      </c>
      <c r="B550" s="2" t="s">
        <v>23259</v>
      </c>
      <c r="C550" s="2">
        <v>91378150</v>
      </c>
      <c r="D550" s="2">
        <v>91378483</v>
      </c>
    </row>
    <row r="551" spans="1:4">
      <c r="A551" s="2" t="s">
        <v>1717</v>
      </c>
      <c r="B551" s="2" t="s">
        <v>23456</v>
      </c>
      <c r="C551" s="2">
        <v>43240886</v>
      </c>
      <c r="D551" s="2">
        <v>43241392</v>
      </c>
    </row>
    <row r="552" spans="1:4">
      <c r="A552" s="2" t="s">
        <v>1718</v>
      </c>
      <c r="B552" s="2" t="s">
        <v>23456</v>
      </c>
      <c r="C552" s="2">
        <v>183952165</v>
      </c>
      <c r="D552" s="2">
        <v>183952671</v>
      </c>
    </row>
    <row r="553" spans="1:4">
      <c r="A553" s="2" t="s">
        <v>1719</v>
      </c>
      <c r="B553" s="2" t="s">
        <v>23114</v>
      </c>
      <c r="C553" s="2">
        <v>87994349</v>
      </c>
      <c r="D553" s="2">
        <v>87994754</v>
      </c>
    </row>
    <row r="554" spans="1:4">
      <c r="A554" s="2" t="s">
        <v>1720</v>
      </c>
      <c r="B554" s="2" t="s">
        <v>22990</v>
      </c>
      <c r="C554" s="2">
        <v>88332426</v>
      </c>
      <c r="D554" s="2">
        <v>88333031</v>
      </c>
    </row>
    <row r="555" spans="1:4">
      <c r="A555" s="2" t="s">
        <v>1721</v>
      </c>
      <c r="B555" s="2" t="s">
        <v>23456</v>
      </c>
      <c r="C555" s="2">
        <v>44273667</v>
      </c>
      <c r="D555" s="2">
        <v>44274165</v>
      </c>
    </row>
    <row r="556" spans="1:4">
      <c r="A556" s="2" t="s">
        <v>1722</v>
      </c>
      <c r="B556" s="2" t="s">
        <v>23319</v>
      </c>
      <c r="C556" s="2">
        <v>120255762</v>
      </c>
      <c r="D556" s="2">
        <v>120257288</v>
      </c>
    </row>
    <row r="557" spans="1:4">
      <c r="A557" s="2" t="s">
        <v>1723</v>
      </c>
      <c r="B557" s="2" t="s">
        <v>23254</v>
      </c>
      <c r="C557" s="2">
        <v>74793461</v>
      </c>
      <c r="D557" s="2">
        <v>74793762</v>
      </c>
    </row>
    <row r="558" spans="1:4">
      <c r="A558" s="2" t="s">
        <v>1724</v>
      </c>
      <c r="B558" s="2" t="s">
        <v>23178</v>
      </c>
      <c r="C558" s="2">
        <v>13670807</v>
      </c>
      <c r="D558" s="2">
        <v>13671393</v>
      </c>
    </row>
    <row r="559" spans="1:4">
      <c r="A559" s="2" t="s">
        <v>1725</v>
      </c>
      <c r="B559" s="2" t="s">
        <v>23470</v>
      </c>
      <c r="C559" s="2">
        <v>81636118</v>
      </c>
      <c r="D559" s="2">
        <v>81636888</v>
      </c>
    </row>
    <row r="560" spans="1:4">
      <c r="A560" s="2" t="s">
        <v>1726</v>
      </c>
      <c r="B560" s="2" t="s">
        <v>23549</v>
      </c>
      <c r="C560" s="2">
        <v>82927185</v>
      </c>
      <c r="D560" s="2">
        <v>82927970</v>
      </c>
    </row>
    <row r="561" spans="1:4">
      <c r="A561" s="2" t="s">
        <v>1727</v>
      </c>
      <c r="B561" s="2" t="s">
        <v>23386</v>
      </c>
      <c r="C561" s="2">
        <v>27053431</v>
      </c>
      <c r="D561" s="2">
        <v>27054326</v>
      </c>
    </row>
    <row r="562" spans="1:4">
      <c r="A562" s="2" t="s">
        <v>1728</v>
      </c>
      <c r="B562" s="2" t="s">
        <v>23456</v>
      </c>
      <c r="C562" s="2">
        <v>137733505</v>
      </c>
      <c r="D562" s="2">
        <v>137733982</v>
      </c>
    </row>
    <row r="563" spans="1:4">
      <c r="A563" s="2" t="s">
        <v>1729</v>
      </c>
      <c r="B563" s="2" t="s">
        <v>23411</v>
      </c>
      <c r="C563" s="2">
        <v>10053522</v>
      </c>
      <c r="D563" s="2">
        <v>10053923</v>
      </c>
    </row>
    <row r="564" spans="1:4">
      <c r="A564" s="2" t="s">
        <v>1730</v>
      </c>
      <c r="B564" s="2" t="s">
        <v>23397</v>
      </c>
      <c r="C564" s="2">
        <v>6133395</v>
      </c>
      <c r="D564" s="2">
        <v>6133754</v>
      </c>
    </row>
    <row r="565" spans="1:4">
      <c r="A565" s="2" t="s">
        <v>1731</v>
      </c>
      <c r="B565" s="2" t="s">
        <v>23114</v>
      </c>
      <c r="C565" s="2">
        <v>24549694</v>
      </c>
      <c r="D565" s="2">
        <v>24550334</v>
      </c>
    </row>
    <row r="566" spans="1:4">
      <c r="A566" s="2" t="s">
        <v>1732</v>
      </c>
      <c r="B566" s="2" t="s">
        <v>23178</v>
      </c>
      <c r="C566" s="2">
        <v>133958312</v>
      </c>
      <c r="D566" s="2">
        <v>133959121</v>
      </c>
    </row>
    <row r="567" spans="1:4">
      <c r="A567" s="2" t="s">
        <v>1733</v>
      </c>
      <c r="B567" s="2" t="s">
        <v>23254</v>
      </c>
      <c r="C567" s="2">
        <v>25290710</v>
      </c>
      <c r="D567" s="2">
        <v>25291177</v>
      </c>
    </row>
    <row r="568" spans="1:4">
      <c r="A568" s="2" t="s">
        <v>1734</v>
      </c>
      <c r="B568" s="2" t="s">
        <v>23456</v>
      </c>
      <c r="C568" s="2">
        <v>135554759</v>
      </c>
      <c r="D568" s="2">
        <v>135555070</v>
      </c>
    </row>
    <row r="569" spans="1:4">
      <c r="A569" s="2" t="s">
        <v>1735</v>
      </c>
      <c r="B569" s="2" t="s">
        <v>22990</v>
      </c>
      <c r="C569" s="2">
        <v>59138279</v>
      </c>
      <c r="D569" s="2">
        <v>59138665</v>
      </c>
    </row>
    <row r="570" spans="1:4">
      <c r="A570" s="2" t="s">
        <v>1736</v>
      </c>
      <c r="B570" s="2" t="s">
        <v>23549</v>
      </c>
      <c r="C570" s="2">
        <v>62459560</v>
      </c>
      <c r="D570" s="2">
        <v>62460495</v>
      </c>
    </row>
    <row r="571" spans="1:4">
      <c r="A571" s="2" t="s">
        <v>1737</v>
      </c>
      <c r="B571" s="2" t="s">
        <v>23374</v>
      </c>
      <c r="C571" s="2">
        <v>73634925</v>
      </c>
      <c r="D571" s="2">
        <v>73635165</v>
      </c>
    </row>
    <row r="572" spans="1:4">
      <c r="A572" s="2" t="s">
        <v>1738</v>
      </c>
      <c r="B572" s="2" t="s">
        <v>23450</v>
      </c>
      <c r="C572" s="2">
        <v>82276621</v>
      </c>
      <c r="D572" s="2">
        <v>82277285</v>
      </c>
    </row>
    <row r="573" spans="1:4">
      <c r="A573" s="2" t="s">
        <v>1739</v>
      </c>
      <c r="B573" s="2" t="s">
        <v>23151</v>
      </c>
      <c r="C573" s="2">
        <v>26865134</v>
      </c>
      <c r="D573" s="2">
        <v>26865654</v>
      </c>
    </row>
    <row r="574" spans="1:4">
      <c r="A574" s="2" t="s">
        <v>1740</v>
      </c>
      <c r="B574" s="2" t="s">
        <v>23151</v>
      </c>
      <c r="C574" s="2">
        <v>106920165</v>
      </c>
      <c r="D574" s="2">
        <v>106920868</v>
      </c>
    </row>
    <row r="575" spans="1:4">
      <c r="A575" s="2" t="s">
        <v>1741</v>
      </c>
      <c r="B575" s="2" t="s">
        <v>23374</v>
      </c>
      <c r="C575" s="2">
        <v>35734074</v>
      </c>
      <c r="D575" s="2">
        <v>35734334</v>
      </c>
    </row>
    <row r="576" spans="1:4">
      <c r="A576" s="2" t="s">
        <v>1742</v>
      </c>
      <c r="B576" s="2" t="s">
        <v>23349</v>
      </c>
      <c r="C576" s="2">
        <v>47441100</v>
      </c>
      <c r="D576" s="2">
        <v>47441609</v>
      </c>
    </row>
    <row r="577" spans="1:4">
      <c r="A577" s="2" t="s">
        <v>1743</v>
      </c>
      <c r="B577" s="2" t="s">
        <v>23178</v>
      </c>
      <c r="C577" s="2">
        <v>125866889</v>
      </c>
      <c r="D577" s="2">
        <v>125867403</v>
      </c>
    </row>
    <row r="578" spans="1:4">
      <c r="A578" s="2" t="s">
        <v>1744</v>
      </c>
      <c r="B578" s="2" t="s">
        <v>23386</v>
      </c>
      <c r="C578" s="2">
        <v>51221164</v>
      </c>
      <c r="D578" s="2">
        <v>51221422</v>
      </c>
    </row>
    <row r="579" spans="1:4">
      <c r="A579" s="2" t="s">
        <v>1745</v>
      </c>
      <c r="B579" s="2" t="s">
        <v>23397</v>
      </c>
      <c r="C579" s="2">
        <v>14133548</v>
      </c>
      <c r="D579" s="2">
        <v>14134203</v>
      </c>
    </row>
    <row r="580" spans="1:4">
      <c r="A580" s="2" t="s">
        <v>1746</v>
      </c>
      <c r="B580" s="2" t="s">
        <v>23319</v>
      </c>
      <c r="C580" s="2">
        <v>139474869</v>
      </c>
      <c r="D580" s="2">
        <v>139475546</v>
      </c>
    </row>
    <row r="581" spans="1:4">
      <c r="A581" s="2" t="s">
        <v>1747</v>
      </c>
      <c r="B581" s="2" t="s">
        <v>23254</v>
      </c>
      <c r="C581" s="2">
        <v>141916650</v>
      </c>
      <c r="D581" s="2">
        <v>141917697</v>
      </c>
    </row>
    <row r="582" spans="1:4">
      <c r="A582" s="2" t="s">
        <v>1748</v>
      </c>
      <c r="B582" s="2" t="s">
        <v>23178</v>
      </c>
      <c r="C582" s="2">
        <v>108506998</v>
      </c>
      <c r="D582" s="2">
        <v>108507144</v>
      </c>
    </row>
    <row r="583" spans="1:4">
      <c r="A583" s="2" t="s">
        <v>1749</v>
      </c>
      <c r="B583" s="2" t="s">
        <v>23397</v>
      </c>
      <c r="C583" s="2">
        <v>16968345</v>
      </c>
      <c r="D583" s="2">
        <v>16968688</v>
      </c>
    </row>
    <row r="584" spans="1:4">
      <c r="A584" s="2" t="s">
        <v>1750</v>
      </c>
      <c r="B584" s="2" t="s">
        <v>23178</v>
      </c>
      <c r="C584" s="2">
        <v>134483708</v>
      </c>
      <c r="D584" s="2">
        <v>134484418</v>
      </c>
    </row>
    <row r="585" spans="1:4">
      <c r="A585" s="2" t="s">
        <v>1751</v>
      </c>
      <c r="B585" s="2" t="s">
        <v>23549</v>
      </c>
      <c r="C585" s="2">
        <v>79065687</v>
      </c>
      <c r="D585" s="2">
        <v>79066426</v>
      </c>
    </row>
    <row r="586" spans="1:4">
      <c r="A586" s="2" t="s">
        <v>1752</v>
      </c>
      <c r="B586" s="2" t="s">
        <v>23549</v>
      </c>
      <c r="C586" s="2">
        <v>109510946</v>
      </c>
      <c r="D586" s="2">
        <v>109511500</v>
      </c>
    </row>
    <row r="587" spans="1:4">
      <c r="A587" s="2" t="s">
        <v>1753</v>
      </c>
      <c r="B587" s="2" t="s">
        <v>23374</v>
      </c>
      <c r="C587" s="2">
        <v>81218219</v>
      </c>
      <c r="D587" s="2">
        <v>81218537</v>
      </c>
    </row>
    <row r="588" spans="1:4">
      <c r="A588" s="2" t="s">
        <v>1754</v>
      </c>
      <c r="B588" s="2" t="s">
        <v>23178</v>
      </c>
      <c r="C588" s="2">
        <v>133227743</v>
      </c>
      <c r="D588" s="2">
        <v>133228341</v>
      </c>
    </row>
    <row r="589" spans="1:4">
      <c r="A589" s="2" t="s">
        <v>1755</v>
      </c>
      <c r="B589" s="2" t="s">
        <v>23319</v>
      </c>
      <c r="C589" s="2">
        <v>93237439</v>
      </c>
      <c r="D589" s="2">
        <v>93237899</v>
      </c>
    </row>
    <row r="590" spans="1:4">
      <c r="A590" s="2" t="s">
        <v>1756</v>
      </c>
      <c r="B590" s="2" t="s">
        <v>23470</v>
      </c>
      <c r="C590" s="2">
        <v>98862778</v>
      </c>
      <c r="D590" s="2">
        <v>98863259</v>
      </c>
    </row>
    <row r="591" spans="1:4">
      <c r="A591" s="2" t="s">
        <v>1757</v>
      </c>
      <c r="B591" s="2" t="s">
        <v>23186</v>
      </c>
      <c r="C591" s="2">
        <v>77007832</v>
      </c>
      <c r="D591" s="2">
        <v>77008233</v>
      </c>
    </row>
    <row r="592" spans="1:4">
      <c r="A592" s="2" t="s">
        <v>1758</v>
      </c>
      <c r="B592" s="2" t="s">
        <v>22990</v>
      </c>
      <c r="C592" s="2">
        <v>69862340</v>
      </c>
      <c r="D592" s="2">
        <v>69862861</v>
      </c>
    </row>
    <row r="593" spans="1:4">
      <c r="A593" s="2" t="s">
        <v>1759</v>
      </c>
      <c r="B593" s="2" t="s">
        <v>23186</v>
      </c>
      <c r="C593" s="2">
        <v>156003914</v>
      </c>
      <c r="D593" s="2">
        <v>156004295</v>
      </c>
    </row>
    <row r="594" spans="1:4">
      <c r="A594" s="2" t="s">
        <v>1760</v>
      </c>
      <c r="B594" s="2" t="s">
        <v>23146</v>
      </c>
      <c r="C594" s="2">
        <v>156574104</v>
      </c>
      <c r="D594" s="2">
        <v>156574884</v>
      </c>
    </row>
    <row r="595" spans="1:4">
      <c r="A595" s="2" t="s">
        <v>1761</v>
      </c>
      <c r="B595" s="2" t="s">
        <v>23178</v>
      </c>
      <c r="C595" s="2">
        <v>108672510</v>
      </c>
      <c r="D595" s="2">
        <v>108673077</v>
      </c>
    </row>
    <row r="596" spans="1:4">
      <c r="A596" s="2" t="s">
        <v>1762</v>
      </c>
      <c r="B596" s="2" t="s">
        <v>23505</v>
      </c>
      <c r="C596" s="2">
        <v>23626855</v>
      </c>
      <c r="D596" s="2">
        <v>23627280</v>
      </c>
    </row>
    <row r="597" spans="1:4">
      <c r="A597" s="2" t="s">
        <v>1763</v>
      </c>
      <c r="B597" s="2" t="s">
        <v>23411</v>
      </c>
      <c r="C597" s="2">
        <v>53331678</v>
      </c>
      <c r="D597" s="2">
        <v>53332238</v>
      </c>
    </row>
    <row r="598" spans="1:4">
      <c r="A598" s="2" t="s">
        <v>1764</v>
      </c>
      <c r="B598" s="2" t="s">
        <v>23319</v>
      </c>
      <c r="C598" s="2">
        <v>25267951</v>
      </c>
      <c r="D598" s="2">
        <v>25268291</v>
      </c>
    </row>
    <row r="599" spans="1:4">
      <c r="A599" s="2" t="s">
        <v>1765</v>
      </c>
      <c r="B599" s="2" t="s">
        <v>23549</v>
      </c>
      <c r="C599" s="2">
        <v>66035929</v>
      </c>
      <c r="D599" s="2">
        <v>66036360</v>
      </c>
    </row>
    <row r="600" spans="1:4">
      <c r="A600" s="2" t="s">
        <v>1766</v>
      </c>
      <c r="B600" s="2" t="s">
        <v>22990</v>
      </c>
      <c r="C600" s="2">
        <v>15113930</v>
      </c>
      <c r="D600" s="2">
        <v>15114644</v>
      </c>
    </row>
    <row r="601" spans="1:4">
      <c r="A601" s="2" t="s">
        <v>1767</v>
      </c>
      <c r="B601" s="2" t="s">
        <v>23549</v>
      </c>
      <c r="C601" s="2">
        <v>97140226</v>
      </c>
      <c r="D601" s="2">
        <v>97140604</v>
      </c>
    </row>
    <row r="602" spans="1:4">
      <c r="A602" s="2" t="s">
        <v>1768</v>
      </c>
      <c r="B602" s="2" t="s">
        <v>23186</v>
      </c>
      <c r="C602" s="2">
        <v>156023079</v>
      </c>
      <c r="D602" s="2">
        <v>156023765</v>
      </c>
    </row>
    <row r="603" spans="1:4">
      <c r="A603" s="2" t="s">
        <v>1769</v>
      </c>
      <c r="B603" s="2" t="s">
        <v>22990</v>
      </c>
      <c r="C603" s="2">
        <v>73782597</v>
      </c>
      <c r="D603" s="2">
        <v>73782895</v>
      </c>
    </row>
    <row r="604" spans="1:4">
      <c r="A604" s="2" t="s">
        <v>1770</v>
      </c>
      <c r="B604" s="2" t="s">
        <v>22990</v>
      </c>
      <c r="C604" s="2">
        <v>77955225</v>
      </c>
      <c r="D604" s="2">
        <v>77955687</v>
      </c>
    </row>
    <row r="605" spans="1:4">
      <c r="A605" s="2" t="s">
        <v>1771</v>
      </c>
      <c r="B605" s="2" t="s">
        <v>23178</v>
      </c>
      <c r="C605" s="2">
        <v>115320640</v>
      </c>
      <c r="D605" s="2">
        <v>115320991</v>
      </c>
    </row>
    <row r="606" spans="1:4">
      <c r="A606" s="2" t="s">
        <v>1772</v>
      </c>
      <c r="B606" s="2" t="s">
        <v>23178</v>
      </c>
      <c r="C606" s="2">
        <v>149329962</v>
      </c>
      <c r="D606" s="2">
        <v>149330624</v>
      </c>
    </row>
    <row r="607" spans="1:4">
      <c r="A607" s="2" t="s">
        <v>1773</v>
      </c>
      <c r="B607" s="2" t="s">
        <v>23178</v>
      </c>
      <c r="C607" s="2">
        <v>131909386</v>
      </c>
      <c r="D607" s="2">
        <v>131910164</v>
      </c>
    </row>
    <row r="608" spans="1:4">
      <c r="A608" s="2" t="s">
        <v>1774</v>
      </c>
      <c r="B608" s="2" t="s">
        <v>23450</v>
      </c>
      <c r="C608" s="2">
        <v>12841094</v>
      </c>
      <c r="D608" s="2">
        <v>12841411</v>
      </c>
    </row>
    <row r="609" spans="1:4">
      <c r="A609" s="2" t="s">
        <v>1775</v>
      </c>
      <c r="B609" s="2" t="s">
        <v>22990</v>
      </c>
      <c r="C609" s="2">
        <v>50549568</v>
      </c>
      <c r="D609" s="2">
        <v>50549888</v>
      </c>
    </row>
    <row r="610" spans="1:4">
      <c r="A610" s="2" t="s">
        <v>1776</v>
      </c>
      <c r="B610" s="2" t="s">
        <v>22990</v>
      </c>
      <c r="C610" s="2">
        <v>42912764</v>
      </c>
      <c r="D610" s="2">
        <v>42913277</v>
      </c>
    </row>
    <row r="611" spans="1:4">
      <c r="A611" s="2" t="s">
        <v>1777</v>
      </c>
      <c r="B611" s="2" t="s">
        <v>23178</v>
      </c>
      <c r="C611" s="2">
        <v>151669651</v>
      </c>
      <c r="D611" s="2">
        <v>151669924</v>
      </c>
    </row>
    <row r="612" spans="1:4">
      <c r="A612" s="2" t="s">
        <v>1778</v>
      </c>
      <c r="B612" s="2" t="s">
        <v>23178</v>
      </c>
      <c r="C612" s="2">
        <v>131983425</v>
      </c>
      <c r="D612" s="2">
        <v>131984119</v>
      </c>
    </row>
    <row r="613" spans="1:4">
      <c r="A613" s="2" t="s">
        <v>1779</v>
      </c>
      <c r="B613" s="2" t="s">
        <v>23386</v>
      </c>
      <c r="C613" s="2">
        <v>37541037</v>
      </c>
      <c r="D613" s="2">
        <v>37541342</v>
      </c>
    </row>
    <row r="614" spans="1:4">
      <c r="A614" s="2" t="s">
        <v>1780</v>
      </c>
      <c r="B614" s="2" t="s">
        <v>23397</v>
      </c>
      <c r="C614" s="2">
        <v>43554179</v>
      </c>
      <c r="D614" s="2">
        <v>43554536</v>
      </c>
    </row>
    <row r="615" spans="1:4">
      <c r="A615" s="2" t="s">
        <v>1781</v>
      </c>
      <c r="B615" s="2" t="s">
        <v>23450</v>
      </c>
      <c r="C615" s="2">
        <v>128025664</v>
      </c>
      <c r="D615" s="2">
        <v>128026009</v>
      </c>
    </row>
    <row r="616" spans="1:4">
      <c r="A616" s="2" t="s">
        <v>1782</v>
      </c>
      <c r="B616" s="2" t="s">
        <v>22990</v>
      </c>
      <c r="C616" s="2">
        <v>57610157</v>
      </c>
      <c r="D616" s="2">
        <v>57610609</v>
      </c>
    </row>
    <row r="617" spans="1:4">
      <c r="A617" s="2" t="s">
        <v>1783</v>
      </c>
      <c r="B617" s="2" t="s">
        <v>23186</v>
      </c>
      <c r="C617" s="2">
        <v>164280570</v>
      </c>
      <c r="D617" s="2">
        <v>164281407</v>
      </c>
    </row>
    <row r="618" spans="1:4">
      <c r="A618" s="2" t="s">
        <v>1628</v>
      </c>
      <c r="B618" s="2" t="s">
        <v>23470</v>
      </c>
      <c r="C618" s="2">
        <v>57712335</v>
      </c>
      <c r="D618" s="2">
        <v>57713057</v>
      </c>
    </row>
    <row r="619" spans="1:4">
      <c r="A619" s="2" t="s">
        <v>1629</v>
      </c>
      <c r="B619" s="2" t="s">
        <v>23470</v>
      </c>
      <c r="C619" s="2">
        <v>58241540</v>
      </c>
      <c r="D619" s="2">
        <v>58242363</v>
      </c>
    </row>
    <row r="620" spans="1:4">
      <c r="A620" s="2" t="s">
        <v>1630</v>
      </c>
      <c r="B620" s="2" t="s">
        <v>23549</v>
      </c>
      <c r="C620" s="2">
        <v>18918038</v>
      </c>
      <c r="D620" s="2">
        <v>18918427</v>
      </c>
    </row>
    <row r="621" spans="1:4">
      <c r="A621" s="2" t="s">
        <v>1631</v>
      </c>
      <c r="B621" s="2" t="s">
        <v>23186</v>
      </c>
      <c r="C621" s="2">
        <v>68700121</v>
      </c>
      <c r="D621" s="2">
        <v>68700568</v>
      </c>
    </row>
    <row r="622" spans="1:4">
      <c r="A622" s="2" t="s">
        <v>1632</v>
      </c>
      <c r="B622" s="2" t="s">
        <v>23254</v>
      </c>
      <c r="C622" s="2">
        <v>96660257</v>
      </c>
      <c r="D622" s="2">
        <v>96660554</v>
      </c>
    </row>
    <row r="623" spans="1:4">
      <c r="A623" s="2" t="s">
        <v>1633</v>
      </c>
      <c r="B623" s="2" t="s">
        <v>23374</v>
      </c>
      <c r="C623" s="2">
        <v>85702453</v>
      </c>
      <c r="D623" s="2">
        <v>85702940</v>
      </c>
    </row>
    <row r="624" spans="1:4">
      <c r="A624" s="2" t="s">
        <v>1634</v>
      </c>
      <c r="B624" s="2" t="s">
        <v>23397</v>
      </c>
      <c r="C624" s="2">
        <v>13532286</v>
      </c>
      <c r="D624" s="2">
        <v>13532890</v>
      </c>
    </row>
    <row r="625" spans="1:4">
      <c r="A625" s="2" t="s">
        <v>1635</v>
      </c>
      <c r="B625" s="2" t="s">
        <v>23254</v>
      </c>
      <c r="C625" s="2">
        <v>119900225</v>
      </c>
      <c r="D625" s="2">
        <v>119900667</v>
      </c>
    </row>
    <row r="626" spans="1:4">
      <c r="A626" s="2" t="s">
        <v>1636</v>
      </c>
      <c r="B626" s="2" t="s">
        <v>23450</v>
      </c>
      <c r="C626" s="2">
        <v>87321727</v>
      </c>
      <c r="D626" s="2">
        <v>87322008</v>
      </c>
    </row>
    <row r="627" spans="1:4">
      <c r="A627" s="2" t="s">
        <v>1637</v>
      </c>
      <c r="B627" s="2" t="s">
        <v>23186</v>
      </c>
      <c r="C627" s="2">
        <v>77010184</v>
      </c>
      <c r="D627" s="2">
        <v>77010802</v>
      </c>
    </row>
    <row r="628" spans="1:4">
      <c r="A628" s="2" t="s">
        <v>1638</v>
      </c>
      <c r="B628" s="2" t="s">
        <v>23505</v>
      </c>
      <c r="C628" s="2">
        <v>38294006</v>
      </c>
      <c r="D628" s="2">
        <v>38294723</v>
      </c>
    </row>
    <row r="629" spans="1:4">
      <c r="A629" s="2" t="s">
        <v>1639</v>
      </c>
      <c r="B629" s="2" t="s">
        <v>23114</v>
      </c>
      <c r="C629" s="2">
        <v>145882379</v>
      </c>
      <c r="D629" s="2">
        <v>145883234</v>
      </c>
    </row>
    <row r="630" spans="1:4">
      <c r="A630" s="2" t="s">
        <v>1640</v>
      </c>
      <c r="B630" s="2" t="s">
        <v>23114</v>
      </c>
      <c r="C630" s="2">
        <v>72847953</v>
      </c>
      <c r="D630" s="2">
        <v>72848292</v>
      </c>
    </row>
    <row r="631" spans="1:4">
      <c r="A631" s="2" t="s">
        <v>1641</v>
      </c>
      <c r="B631" s="2" t="s">
        <v>23470</v>
      </c>
      <c r="C631" s="2">
        <v>83424783</v>
      </c>
      <c r="D631" s="2">
        <v>83425440</v>
      </c>
    </row>
    <row r="632" spans="1:4">
      <c r="A632" s="2" t="s">
        <v>1642</v>
      </c>
      <c r="B632" s="2" t="s">
        <v>23269</v>
      </c>
      <c r="C632" s="2">
        <v>27758801</v>
      </c>
      <c r="D632" s="2">
        <v>27759335</v>
      </c>
    </row>
    <row r="633" spans="1:4">
      <c r="A633" s="2" t="s">
        <v>1643</v>
      </c>
      <c r="B633" s="2" t="s">
        <v>23178</v>
      </c>
      <c r="C633" s="2">
        <v>43741899</v>
      </c>
      <c r="D633" s="2">
        <v>43742383</v>
      </c>
    </row>
    <row r="634" spans="1:4">
      <c r="A634" s="2" t="s">
        <v>1644</v>
      </c>
      <c r="B634" s="2" t="s">
        <v>23505</v>
      </c>
      <c r="C634" s="2">
        <v>105078253</v>
      </c>
      <c r="D634" s="2">
        <v>105078746</v>
      </c>
    </row>
    <row r="635" spans="1:4">
      <c r="A635" s="2" t="s">
        <v>1645</v>
      </c>
      <c r="B635" s="2" t="s">
        <v>23151</v>
      </c>
      <c r="C635" s="2">
        <v>59806983</v>
      </c>
      <c r="D635" s="2">
        <v>59807567</v>
      </c>
    </row>
    <row r="636" spans="1:4">
      <c r="A636" s="2" t="s">
        <v>1646</v>
      </c>
      <c r="B636" s="2" t="s">
        <v>23259</v>
      </c>
      <c r="C636" s="2">
        <v>96422874</v>
      </c>
      <c r="D636" s="2">
        <v>96423559</v>
      </c>
    </row>
    <row r="637" spans="1:4">
      <c r="A637" s="2" t="s">
        <v>1647</v>
      </c>
      <c r="B637" s="2" t="s">
        <v>23114</v>
      </c>
      <c r="C637" s="2">
        <v>71635394</v>
      </c>
      <c r="D637" s="2">
        <v>71635825</v>
      </c>
    </row>
    <row r="638" spans="1:4">
      <c r="A638" s="2" t="s">
        <v>1648</v>
      </c>
      <c r="B638" s="2" t="s">
        <v>23114</v>
      </c>
      <c r="C638" s="2">
        <v>5334290</v>
      </c>
      <c r="D638" s="2">
        <v>5334625</v>
      </c>
    </row>
    <row r="639" spans="1:4">
      <c r="A639" s="2" t="s">
        <v>1649</v>
      </c>
      <c r="B639" s="2" t="s">
        <v>23456</v>
      </c>
      <c r="C639" s="2">
        <v>136915840</v>
      </c>
      <c r="D639" s="2">
        <v>136917975</v>
      </c>
    </row>
    <row r="640" spans="1:4">
      <c r="A640" s="2" t="s">
        <v>1650</v>
      </c>
      <c r="B640" s="2" t="s">
        <v>23549</v>
      </c>
      <c r="C640" s="2">
        <v>54673841</v>
      </c>
      <c r="D640" s="2">
        <v>54674593</v>
      </c>
    </row>
    <row r="641" spans="1:4">
      <c r="A641" s="2" t="s">
        <v>1651</v>
      </c>
      <c r="B641" s="2" t="s">
        <v>23549</v>
      </c>
      <c r="C641" s="2">
        <v>47190330</v>
      </c>
      <c r="D641" s="2">
        <v>47191757</v>
      </c>
    </row>
    <row r="642" spans="1:4">
      <c r="A642" s="2" t="s">
        <v>1652</v>
      </c>
      <c r="B642" s="2" t="s">
        <v>23114</v>
      </c>
      <c r="C642" s="2">
        <v>146725312</v>
      </c>
      <c r="D642" s="2">
        <v>146725811</v>
      </c>
    </row>
    <row r="643" spans="1:4">
      <c r="A643" s="2" t="s">
        <v>1653</v>
      </c>
      <c r="B643" s="2" t="s">
        <v>23549</v>
      </c>
      <c r="C643" s="2">
        <v>65546689</v>
      </c>
      <c r="D643" s="2">
        <v>65546988</v>
      </c>
    </row>
    <row r="644" spans="1:4">
      <c r="A644" s="2" t="s">
        <v>1654</v>
      </c>
      <c r="B644" s="2" t="s">
        <v>23259</v>
      </c>
      <c r="C644" s="2">
        <v>49698491</v>
      </c>
      <c r="D644" s="2">
        <v>49698956</v>
      </c>
    </row>
    <row r="645" spans="1:4">
      <c r="A645" s="2" t="s">
        <v>1655</v>
      </c>
      <c r="B645" s="2" t="s">
        <v>23549</v>
      </c>
      <c r="C645" s="2">
        <v>90111359</v>
      </c>
      <c r="D645" s="2">
        <v>90112499</v>
      </c>
    </row>
    <row r="646" spans="1:4">
      <c r="A646" s="2" t="s">
        <v>1656</v>
      </c>
      <c r="B646" s="2" t="s">
        <v>23450</v>
      </c>
      <c r="C646" s="2">
        <v>116385782</v>
      </c>
      <c r="D646" s="2">
        <v>116386636</v>
      </c>
    </row>
    <row r="647" spans="1:4">
      <c r="A647" s="2" t="s">
        <v>1657</v>
      </c>
      <c r="B647" s="2" t="s">
        <v>23178</v>
      </c>
      <c r="C647" s="2">
        <v>40798517</v>
      </c>
      <c r="D647" s="2">
        <v>40800478</v>
      </c>
    </row>
    <row r="648" spans="1:4">
      <c r="A648" s="2" t="s">
        <v>1658</v>
      </c>
      <c r="B648" s="2" t="s">
        <v>23397</v>
      </c>
      <c r="C648" s="2">
        <v>35718625</v>
      </c>
      <c r="D648" s="2">
        <v>35718942</v>
      </c>
    </row>
    <row r="649" spans="1:4">
      <c r="A649" s="2" t="s">
        <v>1659</v>
      </c>
      <c r="B649" s="2" t="s">
        <v>23549</v>
      </c>
      <c r="C649" s="2">
        <v>95171807</v>
      </c>
      <c r="D649" s="2">
        <v>95172196</v>
      </c>
    </row>
    <row r="650" spans="1:4">
      <c r="A650" s="2" t="s">
        <v>1660</v>
      </c>
      <c r="B650" s="2" t="s">
        <v>23178</v>
      </c>
      <c r="C650" s="2">
        <v>86316603</v>
      </c>
      <c r="D650" s="2">
        <v>86316838</v>
      </c>
    </row>
    <row r="651" spans="1:4">
      <c r="A651" s="2" t="s">
        <v>1661</v>
      </c>
      <c r="B651" s="2" t="s">
        <v>23178</v>
      </c>
      <c r="C651" s="2">
        <v>123589891</v>
      </c>
      <c r="D651" s="2">
        <v>123590426</v>
      </c>
    </row>
    <row r="652" spans="1:4">
      <c r="A652" s="2" t="s">
        <v>1662</v>
      </c>
      <c r="B652" s="2" t="s">
        <v>23549</v>
      </c>
      <c r="C652" s="2">
        <v>79807703</v>
      </c>
      <c r="D652" s="2">
        <v>79808025</v>
      </c>
    </row>
    <row r="653" spans="1:4">
      <c r="A653" s="2" t="s">
        <v>1663</v>
      </c>
      <c r="B653" s="2" t="s">
        <v>23349</v>
      </c>
      <c r="C653" s="2">
        <v>21515313</v>
      </c>
      <c r="D653" s="2">
        <v>21515851</v>
      </c>
    </row>
    <row r="654" spans="1:4">
      <c r="A654" s="2" t="s">
        <v>1664</v>
      </c>
      <c r="B654" s="2" t="s">
        <v>23450</v>
      </c>
      <c r="C654" s="2">
        <v>32803168</v>
      </c>
      <c r="D654" s="2">
        <v>32803803</v>
      </c>
    </row>
    <row r="655" spans="1:4">
      <c r="A655" s="2" t="s">
        <v>1665</v>
      </c>
      <c r="B655" s="2" t="s">
        <v>23114</v>
      </c>
      <c r="C655" s="2">
        <v>36473046</v>
      </c>
      <c r="D655" s="2">
        <v>36473905</v>
      </c>
    </row>
    <row r="656" spans="1:4">
      <c r="A656" s="2" t="s">
        <v>1666</v>
      </c>
      <c r="B656" s="2" t="s">
        <v>23470</v>
      </c>
      <c r="C656" s="2">
        <v>66649858</v>
      </c>
      <c r="D656" s="2">
        <v>66650214</v>
      </c>
    </row>
    <row r="657" spans="1:4">
      <c r="A657" s="2" t="s">
        <v>1667</v>
      </c>
      <c r="B657" s="2" t="s">
        <v>23349</v>
      </c>
      <c r="C657" s="2">
        <v>35317477</v>
      </c>
      <c r="D657" s="2">
        <v>35318029</v>
      </c>
    </row>
    <row r="658" spans="1:4">
      <c r="A658" s="2" t="s">
        <v>1668</v>
      </c>
      <c r="B658" s="2" t="s">
        <v>23186</v>
      </c>
      <c r="C658" s="2">
        <v>131732013</v>
      </c>
      <c r="D658" s="2">
        <v>131732302</v>
      </c>
    </row>
    <row r="659" spans="1:4">
      <c r="A659" s="2" t="s">
        <v>1669</v>
      </c>
      <c r="B659" s="2" t="s">
        <v>23178</v>
      </c>
      <c r="C659" s="2">
        <v>132071379</v>
      </c>
      <c r="D659" s="2">
        <v>132071702</v>
      </c>
    </row>
    <row r="660" spans="1:4">
      <c r="A660" s="2" t="s">
        <v>1670</v>
      </c>
      <c r="B660" s="2" t="s">
        <v>23151</v>
      </c>
      <c r="C660" s="2">
        <v>81582924</v>
      </c>
      <c r="D660" s="2">
        <v>81583237</v>
      </c>
    </row>
    <row r="661" spans="1:4">
      <c r="A661" s="2" t="s">
        <v>1671</v>
      </c>
      <c r="B661" s="2" t="s">
        <v>23319</v>
      </c>
      <c r="C661" s="2">
        <v>92237328</v>
      </c>
      <c r="D661" s="2">
        <v>92237827</v>
      </c>
    </row>
    <row r="662" spans="1:4">
      <c r="A662" s="2" t="s">
        <v>1672</v>
      </c>
      <c r="B662" s="2" t="s">
        <v>23269</v>
      </c>
      <c r="C662" s="2">
        <v>82137653</v>
      </c>
      <c r="D662" s="2">
        <v>82138195</v>
      </c>
    </row>
    <row r="663" spans="1:4">
      <c r="A663" s="2" t="s">
        <v>1673</v>
      </c>
      <c r="B663" s="2" t="s">
        <v>23259</v>
      </c>
      <c r="C663" s="2">
        <v>17235381</v>
      </c>
      <c r="D663" s="2">
        <v>17235740</v>
      </c>
    </row>
    <row r="664" spans="1:4">
      <c r="A664" s="2" t="s">
        <v>1674</v>
      </c>
      <c r="B664" s="2" t="s">
        <v>23450</v>
      </c>
      <c r="C664" s="2">
        <v>75058533</v>
      </c>
      <c r="D664" s="2">
        <v>75059074</v>
      </c>
    </row>
    <row r="665" spans="1:4">
      <c r="A665" s="2" t="s">
        <v>1675</v>
      </c>
      <c r="B665" s="2" t="s">
        <v>23269</v>
      </c>
      <c r="C665" s="2">
        <v>26976153</v>
      </c>
      <c r="D665" s="2">
        <v>26976557</v>
      </c>
    </row>
    <row r="666" spans="1:4">
      <c r="A666" s="2" t="s">
        <v>1676</v>
      </c>
      <c r="B666" s="2" t="s">
        <v>23470</v>
      </c>
      <c r="C666" s="2">
        <v>58257466</v>
      </c>
      <c r="D666" s="2">
        <v>58257988</v>
      </c>
    </row>
    <row r="667" spans="1:4">
      <c r="A667" s="2" t="s">
        <v>1677</v>
      </c>
      <c r="B667" s="2" t="s">
        <v>23186</v>
      </c>
      <c r="C667" s="2">
        <v>70894945</v>
      </c>
      <c r="D667" s="2">
        <v>70895219</v>
      </c>
    </row>
    <row r="668" spans="1:4">
      <c r="A668" s="2" t="s">
        <v>1678</v>
      </c>
      <c r="B668" s="2" t="s">
        <v>23178</v>
      </c>
      <c r="C668" s="2">
        <v>109332779</v>
      </c>
      <c r="D668" s="2">
        <v>109333044</v>
      </c>
    </row>
    <row r="669" spans="1:4">
      <c r="A669" s="2" t="s">
        <v>1679</v>
      </c>
      <c r="B669" s="2" t="s">
        <v>23114</v>
      </c>
      <c r="C669" s="2">
        <v>38072597</v>
      </c>
      <c r="D669" s="2">
        <v>38073288</v>
      </c>
    </row>
    <row r="670" spans="1:4">
      <c r="A670" s="2" t="s">
        <v>1680</v>
      </c>
      <c r="B670" s="2" t="s">
        <v>23549</v>
      </c>
      <c r="C670" s="2">
        <v>90548536</v>
      </c>
      <c r="D670" s="2">
        <v>90548784</v>
      </c>
    </row>
    <row r="671" spans="1:4">
      <c r="A671" s="2" t="s">
        <v>1681</v>
      </c>
      <c r="B671" s="2" t="s">
        <v>23549</v>
      </c>
      <c r="C671" s="2">
        <v>68908419</v>
      </c>
      <c r="D671" s="2">
        <v>68908778</v>
      </c>
    </row>
    <row r="672" spans="1:4">
      <c r="A672" s="2" t="s">
        <v>1682</v>
      </c>
      <c r="B672" s="2" t="s">
        <v>23450</v>
      </c>
      <c r="C672" s="2">
        <v>20067324</v>
      </c>
      <c r="D672" s="2">
        <v>20067644</v>
      </c>
    </row>
    <row r="673" spans="1:4">
      <c r="A673" s="2" t="s">
        <v>1683</v>
      </c>
      <c r="B673" s="2" t="s">
        <v>23178</v>
      </c>
      <c r="C673" s="2">
        <v>148036403</v>
      </c>
      <c r="D673" s="2">
        <v>148036741</v>
      </c>
    </row>
    <row r="674" spans="1:4">
      <c r="A674" s="2" t="s">
        <v>1684</v>
      </c>
      <c r="B674" s="2" t="s">
        <v>23505</v>
      </c>
      <c r="C674" s="2">
        <v>46057545</v>
      </c>
      <c r="D674" s="2">
        <v>46057983</v>
      </c>
    </row>
    <row r="675" spans="1:4">
      <c r="A675" s="2" t="s">
        <v>1685</v>
      </c>
      <c r="B675" s="2" t="s">
        <v>23456</v>
      </c>
      <c r="C675" s="2">
        <v>43221959</v>
      </c>
      <c r="D675" s="2">
        <v>43222742</v>
      </c>
    </row>
    <row r="676" spans="1:4">
      <c r="A676" s="2" t="s">
        <v>1686</v>
      </c>
      <c r="B676" s="2" t="s">
        <v>23186</v>
      </c>
      <c r="C676" s="2">
        <v>18595670</v>
      </c>
      <c r="D676" s="2">
        <v>18596004</v>
      </c>
    </row>
    <row r="677" spans="1:4">
      <c r="A677" s="2" t="s">
        <v>1687</v>
      </c>
      <c r="B677" s="2" t="s">
        <v>23456</v>
      </c>
      <c r="C677" s="2">
        <v>60866313</v>
      </c>
      <c r="D677" s="2">
        <v>60867224</v>
      </c>
    </row>
    <row r="678" spans="1:4">
      <c r="A678" s="2" t="s">
        <v>1688</v>
      </c>
      <c r="B678" s="2" t="s">
        <v>23456</v>
      </c>
      <c r="C678" s="2">
        <v>9619007</v>
      </c>
      <c r="D678" s="2">
        <v>9619547</v>
      </c>
    </row>
    <row r="679" spans="1:4">
      <c r="A679" s="2" t="s">
        <v>1689</v>
      </c>
      <c r="B679" s="2" t="s">
        <v>22990</v>
      </c>
      <c r="C679" s="2">
        <v>106793121</v>
      </c>
      <c r="D679" s="2">
        <v>106793737</v>
      </c>
    </row>
    <row r="680" spans="1:4">
      <c r="A680" s="2" t="s">
        <v>1690</v>
      </c>
      <c r="B680" s="2" t="s">
        <v>23386</v>
      </c>
      <c r="C680" s="2">
        <v>116235914</v>
      </c>
      <c r="D680" s="2">
        <v>116236394</v>
      </c>
    </row>
    <row r="681" spans="1:4">
      <c r="A681" s="2" t="s">
        <v>1691</v>
      </c>
      <c r="B681" s="2" t="s">
        <v>23178</v>
      </c>
      <c r="C681" s="2">
        <v>132732280</v>
      </c>
      <c r="D681" s="2">
        <v>132732766</v>
      </c>
    </row>
    <row r="682" spans="1:4">
      <c r="A682" s="2" t="s">
        <v>1692</v>
      </c>
      <c r="B682" s="2" t="s">
        <v>23254</v>
      </c>
      <c r="C682" s="2">
        <v>132989297</v>
      </c>
      <c r="D682" s="2">
        <v>132990936</v>
      </c>
    </row>
    <row r="683" spans="1:4">
      <c r="A683" s="2" t="s">
        <v>1693</v>
      </c>
      <c r="B683" s="2" t="s">
        <v>23411</v>
      </c>
      <c r="C683" s="2">
        <v>27293285</v>
      </c>
      <c r="D683" s="2">
        <v>27293599</v>
      </c>
    </row>
    <row r="684" spans="1:4">
      <c r="A684" s="2" t="s">
        <v>1694</v>
      </c>
      <c r="B684" s="2" t="s">
        <v>23411</v>
      </c>
      <c r="C684" s="2">
        <v>53530685</v>
      </c>
      <c r="D684" s="2">
        <v>53531264</v>
      </c>
    </row>
    <row r="685" spans="1:4">
      <c r="A685" s="2" t="s">
        <v>1695</v>
      </c>
      <c r="B685" s="2" t="s">
        <v>23549</v>
      </c>
      <c r="C685" s="2">
        <v>22735312</v>
      </c>
      <c r="D685" s="2">
        <v>22735642</v>
      </c>
    </row>
    <row r="686" spans="1:4">
      <c r="A686" s="2" t="s">
        <v>1696</v>
      </c>
      <c r="B686" s="2" t="s">
        <v>23456</v>
      </c>
      <c r="C686" s="2">
        <v>153738414</v>
      </c>
      <c r="D686" s="2">
        <v>153738771</v>
      </c>
    </row>
    <row r="687" spans="1:4">
      <c r="A687" s="2" t="s">
        <v>1697</v>
      </c>
      <c r="B687" s="2" t="s">
        <v>23505</v>
      </c>
      <c r="C687" s="2">
        <v>33055708</v>
      </c>
      <c r="D687" s="2">
        <v>33056382</v>
      </c>
    </row>
    <row r="688" spans="1:4">
      <c r="A688" s="2" t="s">
        <v>1698</v>
      </c>
      <c r="B688" s="2" t="s">
        <v>23549</v>
      </c>
      <c r="C688" s="2">
        <v>30853346</v>
      </c>
      <c r="D688" s="2">
        <v>30853602</v>
      </c>
    </row>
    <row r="689" spans="1:4">
      <c r="A689" s="2" t="s">
        <v>1699</v>
      </c>
      <c r="B689" s="2" t="s">
        <v>23254</v>
      </c>
      <c r="C689" s="2">
        <v>54101966</v>
      </c>
      <c r="D689" s="2">
        <v>54102440</v>
      </c>
    </row>
    <row r="690" spans="1:4">
      <c r="A690" s="2" t="s">
        <v>1700</v>
      </c>
      <c r="B690" s="2" t="s">
        <v>23178</v>
      </c>
      <c r="C690" s="2">
        <v>133953490</v>
      </c>
      <c r="D690" s="2">
        <v>133953791</v>
      </c>
    </row>
    <row r="691" spans="1:4">
      <c r="A691" s="2" t="s">
        <v>1701</v>
      </c>
      <c r="B691" s="2" t="s">
        <v>23319</v>
      </c>
      <c r="C691" s="2">
        <v>123582562</v>
      </c>
      <c r="D691" s="2">
        <v>123582996</v>
      </c>
    </row>
    <row r="692" spans="1:4">
      <c r="A692" s="2" t="s">
        <v>1702</v>
      </c>
      <c r="B692" s="2" t="s">
        <v>23259</v>
      </c>
      <c r="C692" s="2">
        <v>43502892</v>
      </c>
      <c r="D692" s="2">
        <v>43503208</v>
      </c>
    </row>
    <row r="693" spans="1:4">
      <c r="A693" s="2" t="s">
        <v>1703</v>
      </c>
      <c r="B693" s="2" t="s">
        <v>23470</v>
      </c>
      <c r="C693" s="2">
        <v>82184054</v>
      </c>
      <c r="D693" s="2">
        <v>82184623</v>
      </c>
    </row>
    <row r="694" spans="1:4">
      <c r="A694" s="2" t="s">
        <v>1704</v>
      </c>
      <c r="B694" s="2" t="s">
        <v>23470</v>
      </c>
      <c r="C694" s="2">
        <v>97979261</v>
      </c>
      <c r="D694" s="2">
        <v>97980194</v>
      </c>
    </row>
    <row r="695" spans="1:4">
      <c r="A695" s="2" t="s">
        <v>1705</v>
      </c>
      <c r="B695" s="2" t="s">
        <v>23386</v>
      </c>
      <c r="C695" s="2">
        <v>105717222</v>
      </c>
      <c r="D695" s="2">
        <v>105717741</v>
      </c>
    </row>
    <row r="696" spans="1:4">
      <c r="A696" s="2" t="s">
        <v>1550</v>
      </c>
      <c r="B696" s="2" t="s">
        <v>23146</v>
      </c>
      <c r="C696" s="2">
        <v>54026930</v>
      </c>
      <c r="D696" s="2">
        <v>54027180</v>
      </c>
    </row>
    <row r="697" spans="1:4">
      <c r="A697" s="2" t="s">
        <v>1551</v>
      </c>
      <c r="B697" s="2" t="s">
        <v>23151</v>
      </c>
      <c r="C697" s="2">
        <v>3676461</v>
      </c>
      <c r="D697" s="2">
        <v>3676751</v>
      </c>
    </row>
    <row r="698" spans="1:4">
      <c r="A698" s="2" t="s">
        <v>1552</v>
      </c>
      <c r="B698" s="2" t="s">
        <v>23254</v>
      </c>
      <c r="C698" s="2">
        <v>88999311</v>
      </c>
      <c r="D698" s="2">
        <v>88999962</v>
      </c>
    </row>
    <row r="699" spans="1:4">
      <c r="A699" s="2" t="s">
        <v>1553</v>
      </c>
      <c r="B699" s="2" t="s">
        <v>23470</v>
      </c>
      <c r="C699" s="2">
        <v>27505151</v>
      </c>
      <c r="D699" s="2">
        <v>27505510</v>
      </c>
    </row>
    <row r="700" spans="1:4">
      <c r="A700" s="2" t="s">
        <v>1554</v>
      </c>
      <c r="B700" s="2" t="s">
        <v>23386</v>
      </c>
      <c r="C700" s="2">
        <v>95237542</v>
      </c>
      <c r="D700" s="2">
        <v>95237857</v>
      </c>
    </row>
    <row r="701" spans="1:4">
      <c r="A701" s="2" t="s">
        <v>1555</v>
      </c>
      <c r="B701" s="2" t="s">
        <v>23411</v>
      </c>
      <c r="C701" s="2">
        <v>29141804</v>
      </c>
      <c r="D701" s="2">
        <v>29142085</v>
      </c>
    </row>
    <row r="702" spans="1:4">
      <c r="A702" s="2" t="s">
        <v>1556</v>
      </c>
      <c r="B702" s="2" t="s">
        <v>23259</v>
      </c>
      <c r="C702" s="2">
        <v>16215447</v>
      </c>
      <c r="D702" s="2">
        <v>16215884</v>
      </c>
    </row>
    <row r="703" spans="1:4">
      <c r="A703" s="2" t="s">
        <v>1557</v>
      </c>
      <c r="B703" s="2" t="s">
        <v>23114</v>
      </c>
      <c r="C703" s="2">
        <v>14708201</v>
      </c>
      <c r="D703" s="2">
        <v>14708611</v>
      </c>
    </row>
    <row r="704" spans="1:4">
      <c r="A704" s="2" t="s">
        <v>1558</v>
      </c>
      <c r="B704" s="2" t="s">
        <v>23259</v>
      </c>
      <c r="C704" s="2">
        <v>35768168</v>
      </c>
      <c r="D704" s="2">
        <v>35768416</v>
      </c>
    </row>
    <row r="705" spans="1:4">
      <c r="A705" s="2" t="s">
        <v>1559</v>
      </c>
      <c r="B705" s="2" t="s">
        <v>23374</v>
      </c>
      <c r="C705" s="2">
        <v>99976466</v>
      </c>
      <c r="D705" s="2">
        <v>99976987</v>
      </c>
    </row>
    <row r="706" spans="1:4">
      <c r="A706" s="2" t="s">
        <v>1560</v>
      </c>
      <c r="B706" s="2" t="s">
        <v>23186</v>
      </c>
      <c r="C706" s="2">
        <v>178147614</v>
      </c>
      <c r="D706" s="2">
        <v>178148059</v>
      </c>
    </row>
    <row r="707" spans="1:4">
      <c r="A707" s="2" t="s">
        <v>1561</v>
      </c>
      <c r="B707" s="2" t="s">
        <v>23254</v>
      </c>
      <c r="C707" s="2">
        <v>146569747</v>
      </c>
      <c r="D707" s="2">
        <v>146570008</v>
      </c>
    </row>
    <row r="708" spans="1:4">
      <c r="A708" s="2" t="s">
        <v>1562</v>
      </c>
      <c r="B708" s="2" t="s">
        <v>23178</v>
      </c>
      <c r="C708" s="2">
        <v>13709850</v>
      </c>
      <c r="D708" s="2">
        <v>13710171</v>
      </c>
    </row>
    <row r="709" spans="1:4">
      <c r="A709" s="2" t="s">
        <v>1563</v>
      </c>
      <c r="B709" s="2" t="s">
        <v>23186</v>
      </c>
      <c r="C709" s="2">
        <v>158594520</v>
      </c>
      <c r="D709" s="2">
        <v>158594766</v>
      </c>
    </row>
    <row r="710" spans="1:4">
      <c r="A710" s="2" t="s">
        <v>1564</v>
      </c>
      <c r="B710" s="2" t="s">
        <v>23397</v>
      </c>
      <c r="C710" s="2">
        <v>74877493</v>
      </c>
      <c r="D710" s="2">
        <v>74877776</v>
      </c>
    </row>
    <row r="711" spans="1:4">
      <c r="A711" s="2" t="s">
        <v>1565</v>
      </c>
      <c r="B711" s="2" t="s">
        <v>23549</v>
      </c>
      <c r="C711" s="2">
        <v>102993026</v>
      </c>
      <c r="D711" s="2">
        <v>102993384</v>
      </c>
    </row>
    <row r="712" spans="1:4">
      <c r="A712" s="2" t="s">
        <v>1566</v>
      </c>
      <c r="B712" s="2" t="s">
        <v>23259</v>
      </c>
      <c r="C712" s="2">
        <v>30059206</v>
      </c>
      <c r="D712" s="2">
        <v>30060300</v>
      </c>
    </row>
    <row r="713" spans="1:4">
      <c r="A713" s="2" t="s">
        <v>1567</v>
      </c>
      <c r="B713" s="2" t="s">
        <v>23254</v>
      </c>
      <c r="C713" s="2">
        <v>117914888</v>
      </c>
      <c r="D713" s="2">
        <v>117915536</v>
      </c>
    </row>
    <row r="714" spans="1:4">
      <c r="A714" s="2" t="s">
        <v>1568</v>
      </c>
      <c r="B714" s="2" t="s">
        <v>23178</v>
      </c>
      <c r="C714" s="2">
        <v>150448579</v>
      </c>
      <c r="D714" s="2">
        <v>150448894</v>
      </c>
    </row>
    <row r="715" spans="1:4">
      <c r="A715" s="2" t="s">
        <v>1569</v>
      </c>
      <c r="B715" s="2" t="s">
        <v>23411</v>
      </c>
      <c r="C715" s="2">
        <v>57389620</v>
      </c>
      <c r="D715" s="2">
        <v>57389983</v>
      </c>
    </row>
    <row r="716" spans="1:4">
      <c r="A716" s="2" t="s">
        <v>1570</v>
      </c>
      <c r="B716" s="2" t="s">
        <v>23470</v>
      </c>
      <c r="C716" s="2">
        <v>41652137</v>
      </c>
      <c r="D716" s="2">
        <v>41652574</v>
      </c>
    </row>
    <row r="717" spans="1:4">
      <c r="A717" s="2" t="s">
        <v>1571</v>
      </c>
      <c r="B717" s="2" t="s">
        <v>23470</v>
      </c>
      <c r="C717" s="2">
        <v>81795499</v>
      </c>
      <c r="D717" s="2">
        <v>81795746</v>
      </c>
    </row>
    <row r="718" spans="1:4">
      <c r="A718" s="2" t="s">
        <v>1572</v>
      </c>
      <c r="B718" s="2" t="s">
        <v>23386</v>
      </c>
      <c r="C718" s="2">
        <v>65763065</v>
      </c>
      <c r="D718" s="2">
        <v>65763780</v>
      </c>
    </row>
    <row r="719" spans="1:4">
      <c r="A719" s="2" t="s">
        <v>1573</v>
      </c>
      <c r="B719" s="2" t="s">
        <v>22990</v>
      </c>
      <c r="C719" s="2">
        <v>107830970</v>
      </c>
      <c r="D719" s="2">
        <v>107831214</v>
      </c>
    </row>
    <row r="720" spans="1:4">
      <c r="A720" s="2" t="s">
        <v>1574</v>
      </c>
      <c r="B720" s="2" t="s">
        <v>23411</v>
      </c>
      <c r="C720" s="2">
        <v>36424329</v>
      </c>
      <c r="D720" s="2">
        <v>36424647</v>
      </c>
    </row>
    <row r="721" spans="1:4">
      <c r="A721" s="2" t="s">
        <v>1575</v>
      </c>
      <c r="B721" s="2" t="s">
        <v>23549</v>
      </c>
      <c r="C721" s="2">
        <v>6423191</v>
      </c>
      <c r="D721" s="2">
        <v>6423602</v>
      </c>
    </row>
    <row r="722" spans="1:4">
      <c r="A722" s="2" t="s">
        <v>1576</v>
      </c>
      <c r="B722" s="2" t="s">
        <v>23178</v>
      </c>
      <c r="C722" s="2">
        <v>88784760</v>
      </c>
      <c r="D722" s="2">
        <v>88785051</v>
      </c>
    </row>
    <row r="723" spans="1:4">
      <c r="A723" s="2" t="s">
        <v>1577</v>
      </c>
      <c r="B723" s="2" t="s">
        <v>23146</v>
      </c>
      <c r="C723" s="2">
        <v>19867681</v>
      </c>
      <c r="D723" s="2">
        <v>19867938</v>
      </c>
    </row>
    <row r="724" spans="1:4">
      <c r="A724" s="2" t="s">
        <v>1578</v>
      </c>
      <c r="B724" s="2" t="s">
        <v>23456</v>
      </c>
      <c r="C724" s="2">
        <v>153599229</v>
      </c>
      <c r="D724" s="2">
        <v>153599768</v>
      </c>
    </row>
    <row r="725" spans="1:4">
      <c r="A725" s="2" t="s">
        <v>1579</v>
      </c>
      <c r="B725" s="2" t="s">
        <v>23470</v>
      </c>
      <c r="C725" s="2">
        <v>11831892</v>
      </c>
      <c r="D725" s="2">
        <v>11832297</v>
      </c>
    </row>
    <row r="726" spans="1:4">
      <c r="A726" s="2" t="s">
        <v>1580</v>
      </c>
      <c r="B726" s="2" t="s">
        <v>23470</v>
      </c>
      <c r="C726" s="2">
        <v>80615357</v>
      </c>
      <c r="D726" s="2">
        <v>80615695</v>
      </c>
    </row>
    <row r="727" spans="1:4">
      <c r="A727" s="2" t="s">
        <v>1581</v>
      </c>
      <c r="B727" s="2" t="s">
        <v>23254</v>
      </c>
      <c r="C727" s="2">
        <v>117770135</v>
      </c>
      <c r="D727" s="2">
        <v>117770817</v>
      </c>
    </row>
    <row r="728" spans="1:4">
      <c r="A728" s="2" t="s">
        <v>1582</v>
      </c>
      <c r="B728" s="2" t="s">
        <v>23146</v>
      </c>
      <c r="C728" s="2">
        <v>39505071</v>
      </c>
      <c r="D728" s="2">
        <v>39505827</v>
      </c>
    </row>
    <row r="729" spans="1:4">
      <c r="A729" s="2" t="s">
        <v>1583</v>
      </c>
      <c r="B729" s="2" t="s">
        <v>23146</v>
      </c>
      <c r="C729" s="2">
        <v>23271447</v>
      </c>
      <c r="D729" s="2">
        <v>23271730</v>
      </c>
    </row>
    <row r="730" spans="1:4">
      <c r="A730" s="2" t="s">
        <v>1584</v>
      </c>
      <c r="B730" s="2" t="s">
        <v>23114</v>
      </c>
      <c r="C730" s="2">
        <v>38498614</v>
      </c>
      <c r="D730" s="2">
        <v>38499006</v>
      </c>
    </row>
    <row r="731" spans="1:4">
      <c r="A731" s="2" t="s">
        <v>1585</v>
      </c>
      <c r="B731" s="2" t="s">
        <v>23114</v>
      </c>
      <c r="C731" s="2">
        <v>119145491</v>
      </c>
      <c r="D731" s="2">
        <v>119145888</v>
      </c>
    </row>
    <row r="732" spans="1:4">
      <c r="A732" s="2" t="s">
        <v>1586</v>
      </c>
      <c r="B732" s="2" t="s">
        <v>23186</v>
      </c>
      <c r="C732" s="2">
        <v>155208419</v>
      </c>
      <c r="D732" s="2">
        <v>155208896</v>
      </c>
    </row>
    <row r="733" spans="1:4">
      <c r="A733" s="2" t="s">
        <v>1587</v>
      </c>
      <c r="B733" s="2" t="s">
        <v>23549</v>
      </c>
      <c r="C733" s="2">
        <v>30673594</v>
      </c>
      <c r="D733" s="2">
        <v>30674205</v>
      </c>
    </row>
    <row r="734" spans="1:4">
      <c r="A734" s="2" t="s">
        <v>1588</v>
      </c>
      <c r="B734" s="2" t="s">
        <v>23386</v>
      </c>
      <c r="C734" s="2">
        <v>137794662</v>
      </c>
      <c r="D734" s="2">
        <v>137794899</v>
      </c>
    </row>
    <row r="735" spans="1:4">
      <c r="A735" s="2" t="s">
        <v>1589</v>
      </c>
      <c r="B735" s="2" t="s">
        <v>23470</v>
      </c>
      <c r="C735" s="2">
        <v>66720107</v>
      </c>
      <c r="D735" s="2">
        <v>66721029</v>
      </c>
    </row>
    <row r="736" spans="1:4">
      <c r="A736" s="2" t="s">
        <v>1590</v>
      </c>
      <c r="B736" s="2" t="s">
        <v>23114</v>
      </c>
      <c r="C736" s="2">
        <v>24615934</v>
      </c>
      <c r="D736" s="2">
        <v>24616294</v>
      </c>
    </row>
    <row r="737" spans="1:4">
      <c r="A737" s="2" t="s">
        <v>1591</v>
      </c>
      <c r="B737" s="2" t="s">
        <v>23349</v>
      </c>
      <c r="C737" s="2">
        <v>32247155</v>
      </c>
      <c r="D737" s="2">
        <v>32248107</v>
      </c>
    </row>
    <row r="738" spans="1:4">
      <c r="A738" s="2" t="s">
        <v>1592</v>
      </c>
      <c r="B738" s="2" t="s">
        <v>23319</v>
      </c>
      <c r="C738" s="2">
        <v>5560297</v>
      </c>
      <c r="D738" s="2">
        <v>5560941</v>
      </c>
    </row>
    <row r="739" spans="1:4">
      <c r="A739" s="2" t="s">
        <v>1593</v>
      </c>
      <c r="B739" s="2" t="s">
        <v>23411</v>
      </c>
      <c r="C739" s="2">
        <v>57686919</v>
      </c>
      <c r="D739" s="2">
        <v>57687648</v>
      </c>
    </row>
    <row r="740" spans="1:4">
      <c r="A740" s="2" t="s">
        <v>1594</v>
      </c>
      <c r="B740" s="2" t="s">
        <v>23254</v>
      </c>
      <c r="C740" s="2">
        <v>108983922</v>
      </c>
      <c r="D740" s="2">
        <v>108984161</v>
      </c>
    </row>
    <row r="741" spans="1:4">
      <c r="A741" s="2" t="s">
        <v>1595</v>
      </c>
      <c r="B741" s="2" t="s">
        <v>23505</v>
      </c>
      <c r="C741" s="2">
        <v>104968536</v>
      </c>
      <c r="D741" s="2">
        <v>104969546</v>
      </c>
    </row>
    <row r="742" spans="1:4">
      <c r="A742" s="2" t="s">
        <v>1596</v>
      </c>
      <c r="B742" s="2" t="s">
        <v>23254</v>
      </c>
      <c r="C742" s="2">
        <v>75415478</v>
      </c>
      <c r="D742" s="2">
        <v>75415987</v>
      </c>
    </row>
    <row r="743" spans="1:4">
      <c r="A743" s="2" t="s">
        <v>1597</v>
      </c>
      <c r="B743" s="2" t="s">
        <v>23114</v>
      </c>
      <c r="C743" s="2">
        <v>21969097</v>
      </c>
      <c r="D743" s="2">
        <v>21969520</v>
      </c>
    </row>
    <row r="744" spans="1:4">
      <c r="A744" s="2" t="s">
        <v>1598</v>
      </c>
      <c r="B744" s="2" t="s">
        <v>23114</v>
      </c>
      <c r="C744" s="2">
        <v>134514604</v>
      </c>
      <c r="D744" s="2">
        <v>134515054</v>
      </c>
    </row>
    <row r="745" spans="1:4">
      <c r="A745" s="2" t="s">
        <v>1599</v>
      </c>
      <c r="B745" s="2" t="s">
        <v>23549</v>
      </c>
      <c r="C745" s="2">
        <v>105452314</v>
      </c>
      <c r="D745" s="2">
        <v>105452851</v>
      </c>
    </row>
    <row r="746" spans="1:4">
      <c r="A746" s="2" t="s">
        <v>1600</v>
      </c>
      <c r="B746" s="2" t="s">
        <v>23470</v>
      </c>
      <c r="C746" s="2">
        <v>8396616</v>
      </c>
      <c r="D746" s="2">
        <v>8396924</v>
      </c>
    </row>
    <row r="747" spans="1:4">
      <c r="A747" s="2" t="s">
        <v>1601</v>
      </c>
      <c r="B747" s="2" t="s">
        <v>23178</v>
      </c>
      <c r="C747" s="2">
        <v>133951595</v>
      </c>
      <c r="D747" s="2">
        <v>133952325</v>
      </c>
    </row>
    <row r="748" spans="1:4">
      <c r="A748" s="2" t="s">
        <v>1602</v>
      </c>
      <c r="B748" s="2" t="s">
        <v>23349</v>
      </c>
      <c r="C748" s="2">
        <v>55634019</v>
      </c>
      <c r="D748" s="2">
        <v>55634349</v>
      </c>
    </row>
    <row r="749" spans="1:4">
      <c r="A749" s="2" t="s">
        <v>1603</v>
      </c>
      <c r="B749" s="2" t="s">
        <v>23374</v>
      </c>
      <c r="C749" s="2">
        <v>88283561</v>
      </c>
      <c r="D749" s="2">
        <v>88283829</v>
      </c>
    </row>
    <row r="750" spans="1:4">
      <c r="A750" s="2" t="s">
        <v>1604</v>
      </c>
      <c r="B750" s="2" t="s">
        <v>23549</v>
      </c>
      <c r="C750" s="2">
        <v>45694811</v>
      </c>
      <c r="D750" s="2">
        <v>45695123</v>
      </c>
    </row>
    <row r="751" spans="1:4">
      <c r="A751" s="2" t="s">
        <v>1605</v>
      </c>
      <c r="B751" s="2" t="s">
        <v>22990</v>
      </c>
      <c r="C751" s="2">
        <v>74823153</v>
      </c>
      <c r="D751" s="2">
        <v>74823461</v>
      </c>
    </row>
    <row r="752" spans="1:4">
      <c r="A752" s="2" t="s">
        <v>1606</v>
      </c>
      <c r="B752" s="2" t="s">
        <v>23349</v>
      </c>
      <c r="C752" s="2">
        <v>104920810</v>
      </c>
      <c r="D752" s="2">
        <v>104921248</v>
      </c>
    </row>
    <row r="753" spans="1:4">
      <c r="A753" s="2" t="s">
        <v>1607</v>
      </c>
      <c r="B753" s="2" t="s">
        <v>23450</v>
      </c>
      <c r="C753" s="2">
        <v>53068590</v>
      </c>
      <c r="D753" s="2">
        <v>53069319</v>
      </c>
    </row>
    <row r="754" spans="1:4">
      <c r="A754" s="2" t="s">
        <v>1608</v>
      </c>
      <c r="B754" s="2" t="s">
        <v>22990</v>
      </c>
      <c r="C754" s="2">
        <v>42914777</v>
      </c>
      <c r="D754" s="2">
        <v>42915357</v>
      </c>
    </row>
    <row r="755" spans="1:4">
      <c r="A755" s="2" t="s">
        <v>1609</v>
      </c>
      <c r="B755" s="2" t="s">
        <v>23319</v>
      </c>
      <c r="C755" s="2">
        <v>76622968</v>
      </c>
      <c r="D755" s="2">
        <v>76623225</v>
      </c>
    </row>
    <row r="756" spans="1:4">
      <c r="A756" s="2" t="s">
        <v>1610</v>
      </c>
      <c r="B756" s="2" t="s">
        <v>22990</v>
      </c>
      <c r="C756" s="2">
        <v>64584127</v>
      </c>
      <c r="D756" s="2">
        <v>64584377</v>
      </c>
    </row>
    <row r="757" spans="1:4">
      <c r="A757" s="2" t="s">
        <v>1611</v>
      </c>
      <c r="B757" s="2" t="s">
        <v>23269</v>
      </c>
      <c r="C757" s="2">
        <v>29628793</v>
      </c>
      <c r="D757" s="2">
        <v>29629504</v>
      </c>
    </row>
    <row r="758" spans="1:4">
      <c r="A758" s="2" t="s">
        <v>1612</v>
      </c>
      <c r="B758" s="2" t="s">
        <v>23151</v>
      </c>
      <c r="C758" s="2">
        <v>111234415</v>
      </c>
      <c r="D758" s="2">
        <v>111235104</v>
      </c>
    </row>
    <row r="759" spans="1:4">
      <c r="A759" s="2" t="s">
        <v>1613</v>
      </c>
      <c r="B759" s="2" t="s">
        <v>23349</v>
      </c>
      <c r="C759" s="2">
        <v>120675110</v>
      </c>
      <c r="D759" s="2">
        <v>120675662</v>
      </c>
    </row>
    <row r="760" spans="1:4">
      <c r="A760" s="2" t="s">
        <v>1614</v>
      </c>
      <c r="B760" s="2" t="s">
        <v>23178</v>
      </c>
      <c r="C760" s="2">
        <v>55019546</v>
      </c>
      <c r="D760" s="2">
        <v>55019980</v>
      </c>
    </row>
    <row r="761" spans="1:4">
      <c r="A761" s="2" t="s">
        <v>1615</v>
      </c>
      <c r="B761" s="2" t="s">
        <v>23254</v>
      </c>
      <c r="C761" s="2">
        <v>19750763</v>
      </c>
      <c r="D761" s="2">
        <v>19751118</v>
      </c>
    </row>
    <row r="762" spans="1:4">
      <c r="A762" s="2" t="s">
        <v>1616</v>
      </c>
      <c r="B762" s="2" t="s">
        <v>23114</v>
      </c>
      <c r="C762" s="2">
        <v>54542942</v>
      </c>
      <c r="D762" s="2">
        <v>54543360</v>
      </c>
    </row>
    <row r="763" spans="1:4">
      <c r="A763" s="2" t="s">
        <v>1617</v>
      </c>
      <c r="B763" s="2" t="s">
        <v>23470</v>
      </c>
      <c r="C763" s="2">
        <v>3923545</v>
      </c>
      <c r="D763" s="2">
        <v>3923904</v>
      </c>
    </row>
    <row r="764" spans="1:4">
      <c r="A764" s="2" t="s">
        <v>1618</v>
      </c>
      <c r="B764" s="2" t="s">
        <v>23386</v>
      </c>
      <c r="C764" s="2">
        <v>35903333</v>
      </c>
      <c r="D764" s="2">
        <v>35903792</v>
      </c>
    </row>
    <row r="765" spans="1:4">
      <c r="A765" s="2" t="s">
        <v>1619</v>
      </c>
      <c r="B765" s="2" t="s">
        <v>23397</v>
      </c>
      <c r="C765" s="2">
        <v>36354020</v>
      </c>
      <c r="D765" s="2">
        <v>36354588</v>
      </c>
    </row>
    <row r="766" spans="1:4">
      <c r="A766" s="2" t="s">
        <v>1620</v>
      </c>
      <c r="B766" s="2" t="s">
        <v>22990</v>
      </c>
      <c r="C766" s="2">
        <v>79564045</v>
      </c>
      <c r="D766" s="2">
        <v>79564339</v>
      </c>
    </row>
    <row r="767" spans="1:4">
      <c r="A767" s="2" t="s">
        <v>1621</v>
      </c>
      <c r="B767" s="2" t="s">
        <v>23186</v>
      </c>
      <c r="C767" s="2">
        <v>13470458</v>
      </c>
      <c r="D767" s="2">
        <v>13471397</v>
      </c>
    </row>
    <row r="768" spans="1:4">
      <c r="A768" s="2" t="s">
        <v>1622</v>
      </c>
      <c r="B768" s="2" t="s">
        <v>23186</v>
      </c>
      <c r="C768" s="2">
        <v>90749894</v>
      </c>
      <c r="D768" s="2">
        <v>90750152</v>
      </c>
    </row>
    <row r="769" spans="1:4">
      <c r="A769" s="2" t="s">
        <v>1623</v>
      </c>
      <c r="B769" s="2" t="s">
        <v>22990</v>
      </c>
      <c r="C769" s="2">
        <v>101098713</v>
      </c>
      <c r="D769" s="2">
        <v>101099304</v>
      </c>
    </row>
    <row r="770" spans="1:4">
      <c r="A770" s="2" t="s">
        <v>1624</v>
      </c>
      <c r="B770" s="2" t="s">
        <v>22990</v>
      </c>
      <c r="C770" s="2">
        <v>45791146</v>
      </c>
      <c r="D770" s="2">
        <v>45791688</v>
      </c>
    </row>
    <row r="771" spans="1:4">
      <c r="A771" s="2" t="s">
        <v>1625</v>
      </c>
      <c r="B771" s="2" t="s">
        <v>23114</v>
      </c>
      <c r="C771" s="2">
        <v>54767695</v>
      </c>
      <c r="D771" s="2">
        <v>54768060</v>
      </c>
    </row>
    <row r="772" spans="1:4">
      <c r="A772" s="2" t="s">
        <v>1626</v>
      </c>
      <c r="B772" s="2" t="s">
        <v>23178</v>
      </c>
      <c r="C772" s="2">
        <v>59819777</v>
      </c>
      <c r="D772" s="2">
        <v>59820375</v>
      </c>
    </row>
    <row r="773" spans="1:4">
      <c r="A773" s="2" t="s">
        <v>1627</v>
      </c>
      <c r="B773" s="2" t="s">
        <v>23186</v>
      </c>
      <c r="C773" s="2">
        <v>58417433</v>
      </c>
      <c r="D773" s="2">
        <v>58417958</v>
      </c>
    </row>
    <row r="774" spans="1:4">
      <c r="A774" s="2" t="s">
        <v>1472</v>
      </c>
      <c r="B774" s="2" t="s">
        <v>23450</v>
      </c>
      <c r="C774" s="2">
        <v>32608432</v>
      </c>
      <c r="D774" s="2">
        <v>32608805</v>
      </c>
    </row>
    <row r="775" spans="1:4">
      <c r="A775" s="2" t="s">
        <v>1473</v>
      </c>
      <c r="B775" s="2" t="s">
        <v>23254</v>
      </c>
      <c r="C775" s="2">
        <v>117263731</v>
      </c>
      <c r="D775" s="2">
        <v>117264505</v>
      </c>
    </row>
    <row r="776" spans="1:4">
      <c r="A776" s="2" t="s">
        <v>1474</v>
      </c>
      <c r="B776" s="2" t="s">
        <v>23386</v>
      </c>
      <c r="C776" s="2">
        <v>89074100</v>
      </c>
      <c r="D776" s="2">
        <v>89074351</v>
      </c>
    </row>
    <row r="777" spans="1:4">
      <c r="A777" s="2" t="s">
        <v>1475</v>
      </c>
      <c r="B777" s="2" t="s">
        <v>23151</v>
      </c>
      <c r="C777" s="2">
        <v>109860185</v>
      </c>
      <c r="D777" s="2">
        <v>109860524</v>
      </c>
    </row>
    <row r="778" spans="1:4">
      <c r="A778" s="2" t="s">
        <v>1476</v>
      </c>
      <c r="B778" s="2" t="s">
        <v>23151</v>
      </c>
      <c r="C778" s="2">
        <v>109453041</v>
      </c>
      <c r="D778" s="2">
        <v>109453500</v>
      </c>
    </row>
    <row r="779" spans="1:4">
      <c r="A779" s="2" t="s">
        <v>1477</v>
      </c>
      <c r="B779" s="2" t="s">
        <v>22990</v>
      </c>
      <c r="C779" s="2">
        <v>108164047</v>
      </c>
      <c r="D779" s="2">
        <v>108164328</v>
      </c>
    </row>
    <row r="780" spans="1:4">
      <c r="A780" s="2" t="s">
        <v>1478</v>
      </c>
      <c r="B780" s="2" t="s">
        <v>23411</v>
      </c>
      <c r="C780" s="2">
        <v>21875988</v>
      </c>
      <c r="D780" s="2">
        <v>21876683</v>
      </c>
    </row>
    <row r="781" spans="1:4">
      <c r="A781" s="2" t="s">
        <v>1479</v>
      </c>
      <c r="B781" s="2" t="s">
        <v>23470</v>
      </c>
      <c r="C781" s="2">
        <v>59036673</v>
      </c>
      <c r="D781" s="2">
        <v>59037114</v>
      </c>
    </row>
    <row r="782" spans="1:4">
      <c r="A782" s="2" t="s">
        <v>1480</v>
      </c>
      <c r="B782" s="2" t="s">
        <v>23450</v>
      </c>
      <c r="C782" s="2">
        <v>87328873</v>
      </c>
      <c r="D782" s="2">
        <v>87330017</v>
      </c>
    </row>
    <row r="783" spans="1:4">
      <c r="A783" s="2" t="s">
        <v>1481</v>
      </c>
      <c r="B783" s="2" t="s">
        <v>23146</v>
      </c>
      <c r="C783" s="2">
        <v>148370131</v>
      </c>
      <c r="D783" s="2">
        <v>148370862</v>
      </c>
    </row>
    <row r="784" spans="1:4">
      <c r="A784" s="2" t="s">
        <v>1482</v>
      </c>
      <c r="B784" s="2" t="s">
        <v>23269</v>
      </c>
      <c r="C784" s="2">
        <v>32530048</v>
      </c>
      <c r="D784" s="2">
        <v>32530295</v>
      </c>
    </row>
    <row r="785" spans="1:4">
      <c r="A785" s="2" t="s">
        <v>1483</v>
      </c>
      <c r="B785" s="2" t="s">
        <v>23269</v>
      </c>
      <c r="C785" s="2">
        <v>50645946</v>
      </c>
      <c r="D785" s="2">
        <v>50646452</v>
      </c>
    </row>
    <row r="786" spans="1:4">
      <c r="A786" s="2" t="s">
        <v>1484</v>
      </c>
      <c r="B786" s="2" t="s">
        <v>23397</v>
      </c>
      <c r="C786" s="2">
        <v>64647910</v>
      </c>
      <c r="D786" s="2">
        <v>64648451</v>
      </c>
    </row>
    <row r="787" spans="1:4">
      <c r="A787" s="2" t="s">
        <v>1485</v>
      </c>
      <c r="B787" s="2" t="s">
        <v>23450</v>
      </c>
      <c r="C787" s="2">
        <v>77067587</v>
      </c>
      <c r="D787" s="2">
        <v>77067846</v>
      </c>
    </row>
    <row r="788" spans="1:4">
      <c r="A788" s="2" t="s">
        <v>1486</v>
      </c>
      <c r="B788" s="2" t="s">
        <v>23186</v>
      </c>
      <c r="C788" s="2">
        <v>156002623</v>
      </c>
      <c r="D788" s="2">
        <v>156003103</v>
      </c>
    </row>
    <row r="789" spans="1:4">
      <c r="A789" s="2" t="s">
        <v>1487</v>
      </c>
      <c r="B789" s="2" t="s">
        <v>23505</v>
      </c>
      <c r="C789" s="2">
        <v>104898629</v>
      </c>
      <c r="D789" s="2">
        <v>104898947</v>
      </c>
    </row>
    <row r="790" spans="1:4">
      <c r="A790" s="2" t="s">
        <v>1488</v>
      </c>
      <c r="B790" s="2" t="s">
        <v>23151</v>
      </c>
      <c r="C790" s="2">
        <v>71402793</v>
      </c>
      <c r="D790" s="2">
        <v>71403042</v>
      </c>
    </row>
    <row r="791" spans="1:4">
      <c r="A791" s="2" t="s">
        <v>1489</v>
      </c>
      <c r="B791" s="2" t="s">
        <v>23456</v>
      </c>
      <c r="C791" s="2">
        <v>43253039</v>
      </c>
      <c r="D791" s="2">
        <v>43253281</v>
      </c>
    </row>
    <row r="792" spans="1:4">
      <c r="A792" s="2" t="s">
        <v>1490</v>
      </c>
      <c r="B792" s="2" t="s">
        <v>23374</v>
      </c>
      <c r="C792" s="2">
        <v>84868698</v>
      </c>
      <c r="D792" s="2">
        <v>84868994</v>
      </c>
    </row>
    <row r="793" spans="1:4">
      <c r="A793" s="2" t="s">
        <v>1491</v>
      </c>
      <c r="B793" s="2" t="s">
        <v>23254</v>
      </c>
      <c r="C793" s="2">
        <v>117768462</v>
      </c>
      <c r="D793" s="2">
        <v>117768809</v>
      </c>
    </row>
    <row r="794" spans="1:4">
      <c r="A794" s="2" t="s">
        <v>1492</v>
      </c>
      <c r="B794" s="2" t="s">
        <v>23114</v>
      </c>
      <c r="C794" s="2">
        <v>128385880</v>
      </c>
      <c r="D794" s="2">
        <v>128386347</v>
      </c>
    </row>
    <row r="795" spans="1:4">
      <c r="A795" s="2" t="s">
        <v>1493</v>
      </c>
      <c r="B795" s="2" t="s">
        <v>23386</v>
      </c>
      <c r="C795" s="2">
        <v>108167271</v>
      </c>
      <c r="D795" s="2">
        <v>108167801</v>
      </c>
    </row>
    <row r="796" spans="1:4">
      <c r="A796" s="2" t="s">
        <v>1494</v>
      </c>
      <c r="B796" s="2" t="s">
        <v>23470</v>
      </c>
      <c r="C796" s="2">
        <v>58679389</v>
      </c>
      <c r="D796" s="2">
        <v>58679758</v>
      </c>
    </row>
    <row r="797" spans="1:4">
      <c r="A797" s="2" t="s">
        <v>1495</v>
      </c>
      <c r="B797" s="2" t="s">
        <v>23269</v>
      </c>
      <c r="C797" s="2">
        <v>29410762</v>
      </c>
      <c r="D797" s="2">
        <v>29411388</v>
      </c>
    </row>
    <row r="798" spans="1:4">
      <c r="A798" s="2" t="s">
        <v>1496</v>
      </c>
      <c r="B798" s="2" t="s">
        <v>23411</v>
      </c>
      <c r="C798" s="2">
        <v>56890523</v>
      </c>
      <c r="D798" s="2">
        <v>56890867</v>
      </c>
    </row>
    <row r="799" spans="1:4">
      <c r="A799" s="2" t="s">
        <v>1497</v>
      </c>
      <c r="B799" s="2" t="s">
        <v>23549</v>
      </c>
      <c r="C799" s="2">
        <v>21902622</v>
      </c>
      <c r="D799" s="2">
        <v>21903034</v>
      </c>
    </row>
    <row r="800" spans="1:4">
      <c r="A800" s="2" t="s">
        <v>1498</v>
      </c>
      <c r="B800" s="2" t="s">
        <v>23411</v>
      </c>
      <c r="C800" s="2">
        <v>10255632</v>
      </c>
      <c r="D800" s="2">
        <v>10256188</v>
      </c>
    </row>
    <row r="801" spans="1:4">
      <c r="A801" s="2" t="s">
        <v>1499</v>
      </c>
      <c r="B801" s="2" t="s">
        <v>23386</v>
      </c>
      <c r="C801" s="2">
        <v>98567761</v>
      </c>
      <c r="D801" s="2">
        <v>98568006</v>
      </c>
    </row>
    <row r="802" spans="1:4">
      <c r="A802" s="2" t="s">
        <v>1500</v>
      </c>
      <c r="B802" s="2" t="s">
        <v>23259</v>
      </c>
      <c r="C802" s="2">
        <v>43506369</v>
      </c>
      <c r="D802" s="2">
        <v>43506736</v>
      </c>
    </row>
    <row r="803" spans="1:4">
      <c r="A803" s="2" t="s">
        <v>1501</v>
      </c>
      <c r="B803" s="2" t="s">
        <v>23319</v>
      </c>
      <c r="C803" s="2">
        <v>13398633</v>
      </c>
      <c r="D803" s="2">
        <v>13399301</v>
      </c>
    </row>
    <row r="804" spans="1:4">
      <c r="A804" s="2" t="s">
        <v>1502</v>
      </c>
      <c r="B804" s="2" t="s">
        <v>23254</v>
      </c>
      <c r="C804" s="2">
        <v>75894517</v>
      </c>
      <c r="D804" s="2">
        <v>75894881</v>
      </c>
    </row>
    <row r="805" spans="1:4">
      <c r="A805" s="2" t="s">
        <v>1503</v>
      </c>
      <c r="B805" s="2" t="s">
        <v>23114</v>
      </c>
      <c r="C805" s="2">
        <v>134515570</v>
      </c>
      <c r="D805" s="2">
        <v>134515933</v>
      </c>
    </row>
    <row r="806" spans="1:4">
      <c r="A806" s="2" t="s">
        <v>1504</v>
      </c>
      <c r="B806" s="2" t="s">
        <v>23386</v>
      </c>
      <c r="C806" s="2">
        <v>40826120</v>
      </c>
      <c r="D806" s="2">
        <v>40826773</v>
      </c>
    </row>
    <row r="807" spans="1:4">
      <c r="A807" s="2" t="s">
        <v>1505</v>
      </c>
      <c r="B807" s="2" t="s">
        <v>23349</v>
      </c>
      <c r="C807" s="2">
        <v>32017902</v>
      </c>
      <c r="D807" s="2">
        <v>32018392</v>
      </c>
    </row>
    <row r="808" spans="1:4">
      <c r="A808" s="2" t="s">
        <v>1506</v>
      </c>
      <c r="B808" s="2" t="s">
        <v>23456</v>
      </c>
      <c r="C808" s="2">
        <v>9735948</v>
      </c>
      <c r="D808" s="2">
        <v>9736371</v>
      </c>
    </row>
    <row r="809" spans="1:4">
      <c r="A809" s="2" t="s">
        <v>1507</v>
      </c>
      <c r="B809" s="2" t="s">
        <v>23186</v>
      </c>
      <c r="C809" s="2">
        <v>181229874</v>
      </c>
      <c r="D809" s="2">
        <v>181230285</v>
      </c>
    </row>
    <row r="810" spans="1:4">
      <c r="A810" s="2" t="s">
        <v>1508</v>
      </c>
      <c r="B810" s="2" t="s">
        <v>23374</v>
      </c>
      <c r="C810" s="2">
        <v>16766625</v>
      </c>
      <c r="D810" s="2">
        <v>16767122</v>
      </c>
    </row>
    <row r="811" spans="1:4">
      <c r="A811" s="2" t="s">
        <v>1509</v>
      </c>
      <c r="B811" s="2" t="s">
        <v>23549</v>
      </c>
      <c r="C811" s="2">
        <v>86169840</v>
      </c>
      <c r="D811" s="2">
        <v>86170232</v>
      </c>
    </row>
    <row r="812" spans="1:4">
      <c r="A812" s="2" t="s">
        <v>1510</v>
      </c>
      <c r="B812" s="2" t="s">
        <v>23470</v>
      </c>
      <c r="C812" s="2">
        <v>98508722</v>
      </c>
      <c r="D812" s="2">
        <v>98509115</v>
      </c>
    </row>
    <row r="813" spans="1:4">
      <c r="A813" s="2" t="s">
        <v>1511</v>
      </c>
      <c r="B813" s="2" t="s">
        <v>23411</v>
      </c>
      <c r="C813" s="2">
        <v>23732141</v>
      </c>
      <c r="D813" s="2">
        <v>23732569</v>
      </c>
    </row>
    <row r="814" spans="1:4">
      <c r="A814" s="2" t="s">
        <v>1512</v>
      </c>
      <c r="B814" s="2" t="s">
        <v>23470</v>
      </c>
      <c r="C814" s="2">
        <v>3975131</v>
      </c>
      <c r="D814" s="2">
        <v>3976060</v>
      </c>
    </row>
    <row r="815" spans="1:4">
      <c r="A815" s="2" t="s">
        <v>1513</v>
      </c>
      <c r="B815" s="2" t="s">
        <v>23151</v>
      </c>
      <c r="C815" s="2">
        <v>97959216</v>
      </c>
      <c r="D815" s="2">
        <v>97959496</v>
      </c>
    </row>
    <row r="816" spans="1:4">
      <c r="A816" s="2" t="s">
        <v>1514</v>
      </c>
      <c r="B816" s="2" t="s">
        <v>23151</v>
      </c>
      <c r="C816" s="2">
        <v>46745731</v>
      </c>
      <c r="D816" s="2">
        <v>46746192</v>
      </c>
    </row>
    <row r="817" spans="1:4">
      <c r="A817" s="2" t="s">
        <v>1515</v>
      </c>
      <c r="B817" s="2" t="s">
        <v>23151</v>
      </c>
      <c r="C817" s="2">
        <v>37708565</v>
      </c>
      <c r="D817" s="2">
        <v>37709240</v>
      </c>
    </row>
    <row r="818" spans="1:4">
      <c r="A818" s="2" t="s">
        <v>1516</v>
      </c>
      <c r="B818" s="2" t="s">
        <v>23349</v>
      </c>
      <c r="C818" s="2">
        <v>21749237</v>
      </c>
      <c r="D818" s="2">
        <v>21749721</v>
      </c>
    </row>
    <row r="819" spans="1:4">
      <c r="A819" s="2" t="s">
        <v>1517</v>
      </c>
      <c r="B819" s="2" t="s">
        <v>23114</v>
      </c>
      <c r="C819" s="2">
        <v>38249784</v>
      </c>
      <c r="D819" s="2">
        <v>38250250</v>
      </c>
    </row>
    <row r="820" spans="1:4">
      <c r="A820" s="2" t="s">
        <v>1518</v>
      </c>
      <c r="B820" s="2" t="s">
        <v>23319</v>
      </c>
      <c r="C820" s="2">
        <v>125871841</v>
      </c>
      <c r="D820" s="2">
        <v>125872163</v>
      </c>
    </row>
    <row r="821" spans="1:4">
      <c r="A821" s="2" t="s">
        <v>1519</v>
      </c>
      <c r="B821" s="2" t="s">
        <v>23505</v>
      </c>
      <c r="C821" s="2">
        <v>118392475</v>
      </c>
      <c r="D821" s="2">
        <v>118393271</v>
      </c>
    </row>
    <row r="822" spans="1:4">
      <c r="A822" s="2" t="s">
        <v>1520</v>
      </c>
      <c r="B822" s="2" t="s">
        <v>23186</v>
      </c>
      <c r="C822" s="2">
        <v>76861535</v>
      </c>
      <c r="D822" s="2">
        <v>76861995</v>
      </c>
    </row>
    <row r="823" spans="1:4">
      <c r="A823" s="2" t="s">
        <v>1521</v>
      </c>
      <c r="B823" s="2" t="s">
        <v>23549</v>
      </c>
      <c r="C823" s="2">
        <v>18920754</v>
      </c>
      <c r="D823" s="2">
        <v>18921364</v>
      </c>
    </row>
    <row r="824" spans="1:4">
      <c r="A824" s="2" t="s">
        <v>1522</v>
      </c>
      <c r="B824" s="2" t="s">
        <v>23450</v>
      </c>
      <c r="C824" s="2">
        <v>66563336</v>
      </c>
      <c r="D824" s="2">
        <v>66563813</v>
      </c>
    </row>
    <row r="825" spans="1:4">
      <c r="A825" s="2" t="s">
        <v>1523</v>
      </c>
      <c r="B825" s="2" t="s">
        <v>23549</v>
      </c>
      <c r="C825" s="2">
        <v>43647831</v>
      </c>
      <c r="D825" s="2">
        <v>43648676</v>
      </c>
    </row>
    <row r="826" spans="1:4">
      <c r="A826" s="2" t="s">
        <v>1524</v>
      </c>
      <c r="B826" s="2" t="s">
        <v>23269</v>
      </c>
      <c r="C826" s="2">
        <v>43942771</v>
      </c>
      <c r="D826" s="2">
        <v>43943431</v>
      </c>
    </row>
    <row r="827" spans="1:4">
      <c r="A827" s="2" t="s">
        <v>1525</v>
      </c>
      <c r="B827" s="2" t="s">
        <v>23456</v>
      </c>
      <c r="C827" s="2">
        <v>75138613</v>
      </c>
      <c r="D827" s="2">
        <v>75138942</v>
      </c>
    </row>
    <row r="828" spans="1:4">
      <c r="A828" s="2" t="s">
        <v>1526</v>
      </c>
      <c r="B828" s="2" t="s">
        <v>23505</v>
      </c>
      <c r="C828" s="2">
        <v>50513598</v>
      </c>
      <c r="D828" s="2">
        <v>50513844</v>
      </c>
    </row>
    <row r="829" spans="1:4">
      <c r="A829" s="2" t="s">
        <v>1527</v>
      </c>
      <c r="B829" s="2" t="s">
        <v>23470</v>
      </c>
      <c r="C829" s="2">
        <v>65627745</v>
      </c>
      <c r="D829" s="2">
        <v>65628076</v>
      </c>
    </row>
    <row r="830" spans="1:4">
      <c r="A830" s="2" t="s">
        <v>1528</v>
      </c>
      <c r="B830" s="2" t="s">
        <v>23114</v>
      </c>
      <c r="C830" s="2">
        <v>114859016</v>
      </c>
      <c r="D830" s="2">
        <v>114859464</v>
      </c>
    </row>
    <row r="831" spans="1:4">
      <c r="A831" s="2" t="s">
        <v>1529</v>
      </c>
      <c r="B831" s="2" t="s">
        <v>23450</v>
      </c>
      <c r="C831" s="2">
        <v>60936810</v>
      </c>
      <c r="D831" s="2">
        <v>60937095</v>
      </c>
    </row>
    <row r="832" spans="1:4">
      <c r="A832" s="2" t="s">
        <v>1530</v>
      </c>
      <c r="B832" s="2" t="s">
        <v>23254</v>
      </c>
      <c r="C832" s="2">
        <v>86419025</v>
      </c>
      <c r="D832" s="2">
        <v>86420247</v>
      </c>
    </row>
    <row r="833" spans="1:4">
      <c r="A833" s="2" t="s">
        <v>1531</v>
      </c>
      <c r="B833" s="2" t="s">
        <v>23456</v>
      </c>
      <c r="C833" s="2">
        <v>136914088</v>
      </c>
      <c r="D833" s="2">
        <v>136914369</v>
      </c>
    </row>
    <row r="834" spans="1:4">
      <c r="A834" s="2" t="s">
        <v>1532</v>
      </c>
      <c r="B834" s="2" t="s">
        <v>23178</v>
      </c>
      <c r="C834" s="2">
        <v>5651768</v>
      </c>
      <c r="D834" s="2">
        <v>5652056</v>
      </c>
    </row>
    <row r="835" spans="1:4">
      <c r="A835" s="2" t="s">
        <v>1533</v>
      </c>
      <c r="B835" s="2" t="s">
        <v>23374</v>
      </c>
      <c r="C835" s="2">
        <v>8676359</v>
      </c>
      <c r="D835" s="2">
        <v>8677058</v>
      </c>
    </row>
    <row r="836" spans="1:4">
      <c r="A836" s="2" t="s">
        <v>1534</v>
      </c>
      <c r="B836" s="2" t="s">
        <v>23470</v>
      </c>
      <c r="C836" s="2">
        <v>98765306</v>
      </c>
      <c r="D836" s="2">
        <v>98765637</v>
      </c>
    </row>
    <row r="837" spans="1:4">
      <c r="A837" s="2" t="s">
        <v>1535</v>
      </c>
      <c r="B837" s="2" t="s">
        <v>23186</v>
      </c>
      <c r="C837" s="2">
        <v>59447124</v>
      </c>
      <c r="D837" s="2">
        <v>59447762</v>
      </c>
    </row>
    <row r="838" spans="1:4">
      <c r="A838" s="2" t="s">
        <v>1536</v>
      </c>
      <c r="B838" s="2" t="s">
        <v>23349</v>
      </c>
      <c r="C838" s="2">
        <v>8931613</v>
      </c>
      <c r="D838" s="2">
        <v>8932014</v>
      </c>
    </row>
    <row r="839" spans="1:4">
      <c r="A839" s="2" t="s">
        <v>1537</v>
      </c>
      <c r="B839" s="2" t="s">
        <v>23186</v>
      </c>
      <c r="C839" s="2">
        <v>153173798</v>
      </c>
      <c r="D839" s="2">
        <v>153174247</v>
      </c>
    </row>
    <row r="840" spans="1:4">
      <c r="A840" s="2" t="s">
        <v>1538</v>
      </c>
      <c r="B840" s="2" t="s">
        <v>23178</v>
      </c>
      <c r="C840" s="2">
        <v>132833918</v>
      </c>
      <c r="D840" s="2">
        <v>132834268</v>
      </c>
    </row>
    <row r="841" spans="1:4">
      <c r="A841" s="2" t="s">
        <v>1539</v>
      </c>
      <c r="B841" s="2" t="s">
        <v>23374</v>
      </c>
      <c r="C841" s="2">
        <v>32896583</v>
      </c>
      <c r="D841" s="2">
        <v>32896937</v>
      </c>
    </row>
    <row r="842" spans="1:4">
      <c r="A842" s="2" t="s">
        <v>1540</v>
      </c>
      <c r="B842" s="2" t="s">
        <v>23386</v>
      </c>
      <c r="C842" s="2">
        <v>94277825</v>
      </c>
      <c r="D842" s="2">
        <v>94278098</v>
      </c>
    </row>
    <row r="843" spans="1:4">
      <c r="A843" s="2" t="s">
        <v>1541</v>
      </c>
      <c r="B843" s="2" t="s">
        <v>23319</v>
      </c>
      <c r="C843" s="2">
        <v>24416304</v>
      </c>
      <c r="D843" s="2">
        <v>24416587</v>
      </c>
    </row>
    <row r="844" spans="1:4">
      <c r="A844" s="2" t="s">
        <v>1542</v>
      </c>
      <c r="B844" s="2" t="s">
        <v>23254</v>
      </c>
      <c r="C844" s="2">
        <v>108467183</v>
      </c>
      <c r="D844" s="2">
        <v>108467546</v>
      </c>
    </row>
    <row r="845" spans="1:4">
      <c r="A845" s="2" t="s">
        <v>1543</v>
      </c>
      <c r="B845" s="2" t="s">
        <v>23178</v>
      </c>
      <c r="C845" s="2">
        <v>132066483</v>
      </c>
      <c r="D845" s="2">
        <v>132066759</v>
      </c>
    </row>
    <row r="846" spans="1:4">
      <c r="A846" s="2" t="s">
        <v>1544</v>
      </c>
      <c r="B846" s="2" t="s">
        <v>23178</v>
      </c>
      <c r="C846" s="2">
        <v>101929722</v>
      </c>
      <c r="D846" s="2">
        <v>101930043</v>
      </c>
    </row>
    <row r="847" spans="1:4">
      <c r="A847" s="2" t="s">
        <v>1545</v>
      </c>
      <c r="B847" s="2" t="s">
        <v>23254</v>
      </c>
      <c r="C847" s="2">
        <v>148632971</v>
      </c>
      <c r="D847" s="2">
        <v>148633326</v>
      </c>
    </row>
    <row r="848" spans="1:4">
      <c r="A848" s="2" t="s">
        <v>1546</v>
      </c>
      <c r="B848" s="2" t="s">
        <v>23186</v>
      </c>
      <c r="C848" s="2">
        <v>120803761</v>
      </c>
      <c r="D848" s="2">
        <v>120804283</v>
      </c>
    </row>
    <row r="849" spans="1:4">
      <c r="A849" s="2" t="s">
        <v>1547</v>
      </c>
      <c r="B849" s="2" t="s">
        <v>23386</v>
      </c>
      <c r="C849" s="2">
        <v>103541577</v>
      </c>
      <c r="D849" s="2">
        <v>103541847</v>
      </c>
    </row>
    <row r="850" spans="1:4">
      <c r="A850" s="2" t="s">
        <v>1548</v>
      </c>
      <c r="B850" s="2" t="s">
        <v>23470</v>
      </c>
      <c r="C850" s="2">
        <v>43113987</v>
      </c>
      <c r="D850" s="2">
        <v>43114347</v>
      </c>
    </row>
    <row r="851" spans="1:4">
      <c r="A851" s="2" t="s">
        <v>1549</v>
      </c>
      <c r="B851" s="2" t="s">
        <v>23456</v>
      </c>
      <c r="C851" s="2">
        <v>182121118</v>
      </c>
      <c r="D851" s="2">
        <v>182122104</v>
      </c>
    </row>
    <row r="852" spans="1:4">
      <c r="A852" s="2" t="s">
        <v>1394</v>
      </c>
      <c r="B852" s="2" t="s">
        <v>23456</v>
      </c>
      <c r="C852" s="2">
        <v>134437591</v>
      </c>
      <c r="D852" s="2">
        <v>134437921</v>
      </c>
    </row>
    <row r="853" spans="1:4">
      <c r="A853" s="2" t="s">
        <v>1395</v>
      </c>
      <c r="B853" s="2" t="s">
        <v>23505</v>
      </c>
      <c r="C853" s="2">
        <v>103484372</v>
      </c>
      <c r="D853" s="2">
        <v>103484624</v>
      </c>
    </row>
    <row r="854" spans="1:4">
      <c r="A854" s="2" t="s">
        <v>1396</v>
      </c>
      <c r="B854" s="2" t="s">
        <v>23254</v>
      </c>
      <c r="C854" s="2">
        <v>54089196</v>
      </c>
      <c r="D854" s="2">
        <v>54089477</v>
      </c>
    </row>
    <row r="855" spans="1:4">
      <c r="A855" s="2" t="s">
        <v>1397</v>
      </c>
      <c r="B855" s="2" t="s">
        <v>23456</v>
      </c>
      <c r="C855" s="2">
        <v>153190247</v>
      </c>
      <c r="D855" s="2">
        <v>153190631</v>
      </c>
    </row>
    <row r="856" spans="1:4">
      <c r="A856" s="2" t="s">
        <v>1398</v>
      </c>
      <c r="B856" s="2" t="s">
        <v>23450</v>
      </c>
      <c r="C856" s="2">
        <v>77532203</v>
      </c>
      <c r="D856" s="2">
        <v>77532524</v>
      </c>
    </row>
    <row r="857" spans="1:4">
      <c r="A857" s="2" t="s">
        <v>1399</v>
      </c>
      <c r="B857" s="2" t="s">
        <v>23114</v>
      </c>
      <c r="C857" s="2">
        <v>146726202</v>
      </c>
      <c r="D857" s="2">
        <v>146726805</v>
      </c>
    </row>
    <row r="858" spans="1:4">
      <c r="A858" s="2" t="s">
        <v>1400</v>
      </c>
      <c r="B858" s="2" t="s">
        <v>23178</v>
      </c>
      <c r="C858" s="2">
        <v>108674887</v>
      </c>
      <c r="D858" s="2">
        <v>108675622</v>
      </c>
    </row>
    <row r="859" spans="1:4">
      <c r="A859" s="2" t="s">
        <v>1401</v>
      </c>
      <c r="B859" s="2" t="s">
        <v>22990</v>
      </c>
      <c r="C859" s="2">
        <v>71437582</v>
      </c>
      <c r="D859" s="2">
        <v>71439208</v>
      </c>
    </row>
    <row r="860" spans="1:4">
      <c r="A860" s="2" t="s">
        <v>1402</v>
      </c>
      <c r="B860" s="2" t="s">
        <v>23386</v>
      </c>
      <c r="C860" s="2">
        <v>79684014</v>
      </c>
      <c r="D860" s="2">
        <v>79684923</v>
      </c>
    </row>
    <row r="861" spans="1:4">
      <c r="A861" s="2" t="s">
        <v>1403</v>
      </c>
      <c r="B861" s="2" t="s">
        <v>23151</v>
      </c>
      <c r="C861" s="2">
        <v>98333964</v>
      </c>
      <c r="D861" s="2">
        <v>98334504</v>
      </c>
    </row>
    <row r="862" spans="1:4">
      <c r="A862" s="2" t="s">
        <v>1404</v>
      </c>
      <c r="B862" s="2" t="s">
        <v>23349</v>
      </c>
      <c r="C862" s="2">
        <v>32008153</v>
      </c>
      <c r="D862" s="2">
        <v>32008446</v>
      </c>
    </row>
    <row r="863" spans="1:4">
      <c r="A863" s="2" t="s">
        <v>1405</v>
      </c>
      <c r="B863" s="2" t="s">
        <v>23151</v>
      </c>
      <c r="C863" s="2">
        <v>32223807</v>
      </c>
      <c r="D863" s="2">
        <v>32224162</v>
      </c>
    </row>
    <row r="864" spans="1:4">
      <c r="A864" s="2" t="s">
        <v>1406</v>
      </c>
      <c r="B864" s="2" t="s">
        <v>23386</v>
      </c>
      <c r="C864" s="2">
        <v>122818768</v>
      </c>
      <c r="D864" s="2">
        <v>122819238</v>
      </c>
    </row>
    <row r="865" spans="1:4">
      <c r="A865" s="2" t="s">
        <v>1407</v>
      </c>
      <c r="B865" s="2" t="s">
        <v>23411</v>
      </c>
      <c r="C865" s="2">
        <v>27285616</v>
      </c>
      <c r="D865" s="2">
        <v>27285978</v>
      </c>
    </row>
    <row r="866" spans="1:4">
      <c r="A866" s="2" t="s">
        <v>1408</v>
      </c>
      <c r="B866" s="2" t="s">
        <v>23114</v>
      </c>
      <c r="C866" s="2">
        <v>149256567</v>
      </c>
      <c r="D866" s="2">
        <v>149256823</v>
      </c>
    </row>
    <row r="867" spans="1:4">
      <c r="A867" s="2" t="s">
        <v>1409</v>
      </c>
      <c r="B867" s="2" t="s">
        <v>23456</v>
      </c>
      <c r="C867" s="2">
        <v>120404622</v>
      </c>
      <c r="D867" s="2">
        <v>120404906</v>
      </c>
    </row>
    <row r="868" spans="1:4">
      <c r="A868" s="2" t="s">
        <v>1410</v>
      </c>
      <c r="B868" s="2" t="s">
        <v>22990</v>
      </c>
      <c r="C868" s="2">
        <v>110957812</v>
      </c>
      <c r="D868" s="2">
        <v>110958132</v>
      </c>
    </row>
    <row r="869" spans="1:4">
      <c r="A869" s="2" t="s">
        <v>1411</v>
      </c>
      <c r="B869" s="2" t="s">
        <v>23549</v>
      </c>
      <c r="C869" s="2">
        <v>68407807</v>
      </c>
      <c r="D869" s="2">
        <v>68408204</v>
      </c>
    </row>
    <row r="870" spans="1:4">
      <c r="A870" s="2" t="s">
        <v>1412</v>
      </c>
      <c r="B870" s="2" t="s">
        <v>23456</v>
      </c>
      <c r="C870" s="2">
        <v>45962277</v>
      </c>
      <c r="D870" s="2">
        <v>45962642</v>
      </c>
    </row>
    <row r="871" spans="1:4">
      <c r="A871" s="2" t="s">
        <v>1413</v>
      </c>
      <c r="B871" s="2" t="s">
        <v>23319</v>
      </c>
      <c r="C871" s="2">
        <v>23918044</v>
      </c>
      <c r="D871" s="2">
        <v>23918568</v>
      </c>
    </row>
    <row r="872" spans="1:4">
      <c r="A872" s="2" t="s">
        <v>1414</v>
      </c>
      <c r="B872" s="2" t="s">
        <v>23151</v>
      </c>
      <c r="C872" s="2">
        <v>86478948</v>
      </c>
      <c r="D872" s="2">
        <v>86479573</v>
      </c>
    </row>
    <row r="873" spans="1:4">
      <c r="A873" s="2" t="s">
        <v>1415</v>
      </c>
      <c r="B873" s="2" t="s">
        <v>23549</v>
      </c>
      <c r="C873" s="2">
        <v>59406094</v>
      </c>
      <c r="D873" s="2">
        <v>59406599</v>
      </c>
    </row>
    <row r="874" spans="1:4">
      <c r="A874" s="2" t="s">
        <v>1416</v>
      </c>
      <c r="B874" s="2" t="s">
        <v>23397</v>
      </c>
      <c r="C874" s="2">
        <v>61557684</v>
      </c>
      <c r="D874" s="2">
        <v>61558091</v>
      </c>
    </row>
    <row r="875" spans="1:4">
      <c r="A875" s="2" t="s">
        <v>1417</v>
      </c>
      <c r="B875" s="2" t="s">
        <v>23259</v>
      </c>
      <c r="C875" s="2">
        <v>50736781</v>
      </c>
      <c r="D875" s="2">
        <v>50737558</v>
      </c>
    </row>
    <row r="876" spans="1:4">
      <c r="A876" s="2" t="s">
        <v>1418</v>
      </c>
      <c r="B876" s="2" t="s">
        <v>23254</v>
      </c>
      <c r="C876" s="2">
        <v>29595024</v>
      </c>
      <c r="D876" s="2">
        <v>29595493</v>
      </c>
    </row>
    <row r="877" spans="1:4">
      <c r="A877" s="2" t="s">
        <v>1419</v>
      </c>
      <c r="B877" s="2" t="s">
        <v>23178</v>
      </c>
      <c r="C877" s="2">
        <v>16095585</v>
      </c>
      <c r="D877" s="2">
        <v>16096261</v>
      </c>
    </row>
    <row r="878" spans="1:4">
      <c r="A878" s="2" t="s">
        <v>1420</v>
      </c>
      <c r="B878" s="2" t="s">
        <v>22990</v>
      </c>
      <c r="C878" s="2">
        <v>22030330</v>
      </c>
      <c r="D878" s="2">
        <v>22030716</v>
      </c>
    </row>
    <row r="879" spans="1:4">
      <c r="A879" s="2" t="s">
        <v>1421</v>
      </c>
      <c r="B879" s="2" t="s">
        <v>23470</v>
      </c>
      <c r="C879" s="2">
        <v>9003425</v>
      </c>
      <c r="D879" s="2">
        <v>9003859</v>
      </c>
    </row>
    <row r="880" spans="1:4">
      <c r="A880" s="2" t="s">
        <v>1422</v>
      </c>
      <c r="B880" s="2" t="s">
        <v>23319</v>
      </c>
      <c r="C880" s="2">
        <v>31542661</v>
      </c>
      <c r="D880" s="2">
        <v>31542948</v>
      </c>
    </row>
    <row r="881" spans="1:4">
      <c r="A881" s="2" t="s">
        <v>1423</v>
      </c>
      <c r="B881" s="2" t="s">
        <v>23254</v>
      </c>
      <c r="C881" s="2">
        <v>107436254</v>
      </c>
      <c r="D881" s="2">
        <v>107436500</v>
      </c>
    </row>
    <row r="882" spans="1:4">
      <c r="A882" s="2" t="s">
        <v>1424</v>
      </c>
      <c r="B882" s="2" t="s">
        <v>23319</v>
      </c>
      <c r="C882" s="2">
        <v>96802192</v>
      </c>
      <c r="D882" s="2">
        <v>96802560</v>
      </c>
    </row>
    <row r="883" spans="1:4">
      <c r="A883" s="2" t="s">
        <v>1425</v>
      </c>
      <c r="B883" s="2" t="s">
        <v>23374</v>
      </c>
      <c r="C883" s="2">
        <v>73863429</v>
      </c>
      <c r="D883" s="2">
        <v>73863564</v>
      </c>
    </row>
    <row r="884" spans="1:4">
      <c r="A884" s="2" t="s">
        <v>1426</v>
      </c>
      <c r="B884" s="2" t="s">
        <v>23456</v>
      </c>
      <c r="C884" s="2">
        <v>120317890</v>
      </c>
      <c r="D884" s="2">
        <v>120318182</v>
      </c>
    </row>
    <row r="885" spans="1:4">
      <c r="A885" s="2" t="s">
        <v>1427</v>
      </c>
      <c r="B885" s="2" t="s">
        <v>23549</v>
      </c>
      <c r="C885" s="2">
        <v>20444164</v>
      </c>
      <c r="D885" s="2">
        <v>20444592</v>
      </c>
    </row>
    <row r="886" spans="1:4">
      <c r="A886" s="2" t="s">
        <v>1428</v>
      </c>
      <c r="B886" s="2" t="s">
        <v>23269</v>
      </c>
      <c r="C886" s="2">
        <v>71533747</v>
      </c>
      <c r="D886" s="2">
        <v>71534204</v>
      </c>
    </row>
    <row r="887" spans="1:4">
      <c r="A887" s="2" t="s">
        <v>1429</v>
      </c>
      <c r="B887" s="2" t="s">
        <v>23146</v>
      </c>
      <c r="C887" s="2">
        <v>154134223</v>
      </c>
      <c r="D887" s="2">
        <v>154134595</v>
      </c>
    </row>
    <row r="888" spans="1:4">
      <c r="A888" s="2" t="s">
        <v>1430</v>
      </c>
      <c r="B888" s="2" t="s">
        <v>23374</v>
      </c>
      <c r="C888" s="2">
        <v>4132196</v>
      </c>
      <c r="D888" s="2">
        <v>4132711</v>
      </c>
    </row>
    <row r="889" spans="1:4">
      <c r="A889" s="2" t="s">
        <v>1431</v>
      </c>
      <c r="B889" s="2" t="s">
        <v>23186</v>
      </c>
      <c r="C889" s="2">
        <v>84489222</v>
      </c>
      <c r="D889" s="2">
        <v>84489724</v>
      </c>
    </row>
    <row r="890" spans="1:4">
      <c r="A890" s="2" t="s">
        <v>1432</v>
      </c>
      <c r="B890" s="2" t="s">
        <v>23374</v>
      </c>
      <c r="C890" s="2">
        <v>79293501</v>
      </c>
      <c r="D890" s="2">
        <v>79293817</v>
      </c>
    </row>
    <row r="891" spans="1:4">
      <c r="A891" s="2" t="s">
        <v>1433</v>
      </c>
      <c r="B891" s="2" t="s">
        <v>23349</v>
      </c>
      <c r="C891" s="2">
        <v>70579801</v>
      </c>
      <c r="D891" s="2">
        <v>70580159</v>
      </c>
    </row>
    <row r="892" spans="1:4">
      <c r="A892" s="2" t="s">
        <v>1434</v>
      </c>
      <c r="B892" s="2" t="s">
        <v>23319</v>
      </c>
      <c r="C892" s="2">
        <v>151991307</v>
      </c>
      <c r="D892" s="2">
        <v>151992090</v>
      </c>
    </row>
    <row r="893" spans="1:4">
      <c r="A893" s="2" t="s">
        <v>1435</v>
      </c>
      <c r="B893" s="2" t="s">
        <v>23456</v>
      </c>
      <c r="C893" s="2">
        <v>66859704</v>
      </c>
      <c r="D893" s="2">
        <v>66860347</v>
      </c>
    </row>
    <row r="894" spans="1:4">
      <c r="A894" s="2" t="s">
        <v>1436</v>
      </c>
      <c r="B894" s="2" t="s">
        <v>22990</v>
      </c>
      <c r="C894" s="2">
        <v>106152228</v>
      </c>
      <c r="D894" s="2">
        <v>106152581</v>
      </c>
    </row>
    <row r="895" spans="1:4">
      <c r="A895" s="2" t="s">
        <v>1437</v>
      </c>
      <c r="B895" s="2" t="s">
        <v>23456</v>
      </c>
      <c r="C895" s="2">
        <v>66985411</v>
      </c>
      <c r="D895" s="2">
        <v>66985781</v>
      </c>
    </row>
    <row r="896" spans="1:4">
      <c r="A896" s="2" t="s">
        <v>1438</v>
      </c>
      <c r="B896" s="2" t="s">
        <v>23114</v>
      </c>
      <c r="C896" s="2">
        <v>17012540</v>
      </c>
      <c r="D896" s="2">
        <v>17013189</v>
      </c>
    </row>
    <row r="897" spans="1:4">
      <c r="A897" s="2" t="s">
        <v>1439</v>
      </c>
      <c r="B897" s="2" t="s">
        <v>23146</v>
      </c>
      <c r="C897" s="2">
        <v>103123103</v>
      </c>
      <c r="D897" s="2">
        <v>103123425</v>
      </c>
    </row>
    <row r="898" spans="1:4">
      <c r="A898" s="2" t="s">
        <v>1440</v>
      </c>
      <c r="B898" s="2" t="s">
        <v>23254</v>
      </c>
      <c r="C898" s="2">
        <v>119897180</v>
      </c>
      <c r="D898" s="2">
        <v>119897426</v>
      </c>
    </row>
    <row r="899" spans="1:4">
      <c r="A899" s="2" t="s">
        <v>1441</v>
      </c>
      <c r="B899" s="2" t="s">
        <v>23186</v>
      </c>
      <c r="C899" s="2">
        <v>44966961</v>
      </c>
      <c r="D899" s="2">
        <v>44967283</v>
      </c>
    </row>
    <row r="900" spans="1:4">
      <c r="A900" s="2" t="s">
        <v>1442</v>
      </c>
      <c r="B900" s="2" t="s">
        <v>23549</v>
      </c>
      <c r="C900" s="2">
        <v>69176024</v>
      </c>
      <c r="D900" s="2">
        <v>69176458</v>
      </c>
    </row>
    <row r="901" spans="1:4">
      <c r="A901" s="2" t="s">
        <v>1443</v>
      </c>
      <c r="B901" s="2" t="s">
        <v>22990</v>
      </c>
      <c r="C901" s="2">
        <v>53344080</v>
      </c>
      <c r="D901" s="2">
        <v>53344471</v>
      </c>
    </row>
    <row r="902" spans="1:4">
      <c r="A902" s="2" t="s">
        <v>1444</v>
      </c>
      <c r="B902" s="2" t="s">
        <v>23151</v>
      </c>
      <c r="C902" s="2">
        <v>109460778</v>
      </c>
      <c r="D902" s="2">
        <v>109461132</v>
      </c>
    </row>
    <row r="903" spans="1:4">
      <c r="A903" s="2" t="s">
        <v>1445</v>
      </c>
      <c r="B903" s="2" t="s">
        <v>23549</v>
      </c>
      <c r="C903" s="2">
        <v>68911695</v>
      </c>
      <c r="D903" s="2">
        <v>68912089</v>
      </c>
    </row>
    <row r="904" spans="1:4">
      <c r="A904" s="2" t="s">
        <v>1446</v>
      </c>
      <c r="B904" s="2" t="s">
        <v>23178</v>
      </c>
      <c r="C904" s="2">
        <v>120079313</v>
      </c>
      <c r="D904" s="2">
        <v>120079706</v>
      </c>
    </row>
    <row r="905" spans="1:4">
      <c r="A905" s="2" t="s">
        <v>1447</v>
      </c>
      <c r="B905" s="2" t="s">
        <v>23456</v>
      </c>
      <c r="C905" s="2">
        <v>99993183</v>
      </c>
      <c r="D905" s="2">
        <v>99993636</v>
      </c>
    </row>
    <row r="906" spans="1:4">
      <c r="A906" s="2" t="s">
        <v>1448</v>
      </c>
      <c r="B906" s="2" t="s">
        <v>23186</v>
      </c>
      <c r="C906" s="2">
        <v>71291080</v>
      </c>
      <c r="D906" s="2">
        <v>71291321</v>
      </c>
    </row>
    <row r="907" spans="1:4">
      <c r="A907" s="2" t="s">
        <v>1449</v>
      </c>
      <c r="B907" s="2" t="s">
        <v>23178</v>
      </c>
      <c r="C907" s="2">
        <v>151384895</v>
      </c>
      <c r="D907" s="2">
        <v>151385219</v>
      </c>
    </row>
    <row r="908" spans="1:4">
      <c r="A908" s="2" t="s">
        <v>1450</v>
      </c>
      <c r="B908" s="2" t="s">
        <v>23178</v>
      </c>
      <c r="C908" s="2">
        <v>141435810</v>
      </c>
      <c r="D908" s="2">
        <v>141436065</v>
      </c>
    </row>
    <row r="909" spans="1:4">
      <c r="A909" s="2" t="s">
        <v>1451</v>
      </c>
      <c r="B909" s="2" t="s">
        <v>23397</v>
      </c>
      <c r="C909" s="2">
        <v>6136724</v>
      </c>
      <c r="D909" s="2">
        <v>6136980</v>
      </c>
    </row>
    <row r="910" spans="1:4">
      <c r="A910" s="2" t="s">
        <v>1452</v>
      </c>
      <c r="B910" s="2" t="s">
        <v>23386</v>
      </c>
      <c r="C910" s="2">
        <v>37253478</v>
      </c>
      <c r="D910" s="2">
        <v>37253771</v>
      </c>
    </row>
    <row r="911" spans="1:4">
      <c r="A911" s="2" t="s">
        <v>1453</v>
      </c>
      <c r="B911" s="2" t="s">
        <v>23411</v>
      </c>
      <c r="C911" s="2">
        <v>29598613</v>
      </c>
      <c r="D911" s="2">
        <v>29598993</v>
      </c>
    </row>
    <row r="912" spans="1:4">
      <c r="A912" s="2" t="s">
        <v>1454</v>
      </c>
      <c r="B912" s="2" t="s">
        <v>23374</v>
      </c>
      <c r="C912" s="2">
        <v>72933210</v>
      </c>
      <c r="D912" s="2">
        <v>72933537</v>
      </c>
    </row>
    <row r="913" spans="1:4">
      <c r="A913" s="2" t="s">
        <v>1455</v>
      </c>
      <c r="B913" s="2" t="s">
        <v>23114</v>
      </c>
      <c r="C913" s="2">
        <v>17687601</v>
      </c>
      <c r="D913" s="2">
        <v>17687885</v>
      </c>
    </row>
    <row r="914" spans="1:4">
      <c r="A914" s="2" t="s">
        <v>1456</v>
      </c>
      <c r="B914" s="2" t="s">
        <v>23374</v>
      </c>
      <c r="C914" s="2">
        <v>92504121</v>
      </c>
      <c r="D914" s="2">
        <v>92504678</v>
      </c>
    </row>
    <row r="915" spans="1:4">
      <c r="A915" s="2" t="s">
        <v>1457</v>
      </c>
      <c r="B915" s="2" t="s">
        <v>23254</v>
      </c>
      <c r="C915" s="2">
        <v>117129721</v>
      </c>
      <c r="D915" s="2">
        <v>117130083</v>
      </c>
    </row>
    <row r="916" spans="1:4">
      <c r="A916" s="2" t="s">
        <v>1458</v>
      </c>
      <c r="B916" s="2" t="s">
        <v>23549</v>
      </c>
      <c r="C916" s="2">
        <v>3101704</v>
      </c>
      <c r="D916" s="2">
        <v>3101955</v>
      </c>
    </row>
    <row r="917" spans="1:4">
      <c r="A917" s="2" t="s">
        <v>1459</v>
      </c>
      <c r="B917" s="2" t="s">
        <v>23397</v>
      </c>
      <c r="C917" s="2">
        <v>40412413</v>
      </c>
      <c r="D917" s="2">
        <v>40412697</v>
      </c>
    </row>
    <row r="918" spans="1:4">
      <c r="A918" s="2" t="s">
        <v>1460</v>
      </c>
      <c r="B918" s="2" t="s">
        <v>23151</v>
      </c>
      <c r="C918" s="2">
        <v>65427574</v>
      </c>
      <c r="D918" s="2">
        <v>65427826</v>
      </c>
    </row>
    <row r="919" spans="1:4">
      <c r="A919" s="2" t="s">
        <v>1461</v>
      </c>
      <c r="B919" s="2" t="s">
        <v>23186</v>
      </c>
      <c r="C919" s="2">
        <v>155973328</v>
      </c>
      <c r="D919" s="2">
        <v>155973732</v>
      </c>
    </row>
    <row r="920" spans="1:4">
      <c r="A920" s="2" t="s">
        <v>1462</v>
      </c>
      <c r="B920" s="2" t="s">
        <v>23456</v>
      </c>
      <c r="C920" s="2">
        <v>134213681</v>
      </c>
      <c r="D920" s="2">
        <v>134213989</v>
      </c>
    </row>
    <row r="921" spans="1:4">
      <c r="A921" s="2" t="s">
        <v>1463</v>
      </c>
      <c r="B921" s="2" t="s">
        <v>23186</v>
      </c>
      <c r="C921" s="2">
        <v>29929814</v>
      </c>
      <c r="D921" s="2">
        <v>29930096</v>
      </c>
    </row>
    <row r="922" spans="1:4">
      <c r="A922" s="2" t="s">
        <v>1464</v>
      </c>
      <c r="B922" s="2" t="s">
        <v>23146</v>
      </c>
      <c r="C922" s="2">
        <v>166411505</v>
      </c>
      <c r="D922" s="2">
        <v>166412357</v>
      </c>
    </row>
    <row r="923" spans="1:4">
      <c r="A923" s="2" t="s">
        <v>1465</v>
      </c>
      <c r="B923" s="2" t="s">
        <v>23456</v>
      </c>
      <c r="C923" s="2">
        <v>182122644</v>
      </c>
      <c r="D923" s="2">
        <v>182122977</v>
      </c>
    </row>
    <row r="924" spans="1:4">
      <c r="A924" s="2" t="s">
        <v>1466</v>
      </c>
      <c r="B924" s="2" t="s">
        <v>23259</v>
      </c>
      <c r="C924" s="2">
        <v>43507312</v>
      </c>
      <c r="D924" s="2">
        <v>43507680</v>
      </c>
    </row>
    <row r="925" spans="1:4">
      <c r="A925" s="2" t="s">
        <v>1467</v>
      </c>
      <c r="B925" s="2" t="s">
        <v>23470</v>
      </c>
      <c r="C925" s="2">
        <v>58052038</v>
      </c>
      <c r="D925" s="2">
        <v>58052391</v>
      </c>
    </row>
    <row r="926" spans="1:4">
      <c r="A926" s="2" t="s">
        <v>1468</v>
      </c>
      <c r="B926" s="2" t="s">
        <v>23151</v>
      </c>
      <c r="C926" s="2">
        <v>112216341</v>
      </c>
      <c r="D926" s="2">
        <v>112216720</v>
      </c>
    </row>
    <row r="927" spans="1:4">
      <c r="A927" s="2" t="s">
        <v>1469</v>
      </c>
      <c r="B927" s="2" t="s">
        <v>23259</v>
      </c>
      <c r="C927" s="2">
        <v>77501994</v>
      </c>
      <c r="D927" s="2">
        <v>77502338</v>
      </c>
    </row>
    <row r="928" spans="1:4">
      <c r="A928" s="2" t="s">
        <v>1470</v>
      </c>
      <c r="B928" s="2" t="s">
        <v>23386</v>
      </c>
      <c r="C928" s="2">
        <v>121350180</v>
      </c>
      <c r="D928" s="2">
        <v>121350426</v>
      </c>
    </row>
    <row r="929" spans="1:4">
      <c r="A929" s="2" t="s">
        <v>1471</v>
      </c>
      <c r="B929" s="2" t="s">
        <v>22990</v>
      </c>
      <c r="C929" s="2">
        <v>22194854</v>
      </c>
      <c r="D929" s="2">
        <v>22195185</v>
      </c>
    </row>
    <row r="930" spans="1:4">
      <c r="A930" s="2" t="s">
        <v>1316</v>
      </c>
      <c r="B930" s="2" t="s">
        <v>23269</v>
      </c>
      <c r="C930" s="2">
        <v>82113571</v>
      </c>
      <c r="D930" s="2">
        <v>82113831</v>
      </c>
    </row>
    <row r="931" spans="1:4">
      <c r="A931" s="2" t="s">
        <v>1317</v>
      </c>
      <c r="B931" s="2" t="s">
        <v>23178</v>
      </c>
      <c r="C931" s="2">
        <v>99601688</v>
      </c>
      <c r="D931" s="2">
        <v>99601946</v>
      </c>
    </row>
    <row r="932" spans="1:4">
      <c r="A932" s="2" t="s">
        <v>1318</v>
      </c>
      <c r="B932" s="2" t="s">
        <v>23178</v>
      </c>
      <c r="C932" s="2">
        <v>116951844</v>
      </c>
      <c r="D932" s="2">
        <v>116952608</v>
      </c>
    </row>
    <row r="933" spans="1:4">
      <c r="A933" s="2" t="s">
        <v>1319</v>
      </c>
      <c r="B933" s="2" t="s">
        <v>23114</v>
      </c>
      <c r="C933" s="2">
        <v>113420097</v>
      </c>
      <c r="D933" s="2">
        <v>113420395</v>
      </c>
    </row>
    <row r="934" spans="1:4">
      <c r="A934" s="2" t="s">
        <v>1320</v>
      </c>
      <c r="B934" s="2" t="s">
        <v>23397</v>
      </c>
      <c r="C934" s="2">
        <v>65048628</v>
      </c>
      <c r="D934" s="2">
        <v>65049028</v>
      </c>
    </row>
    <row r="935" spans="1:4">
      <c r="A935" s="2" t="s">
        <v>1321</v>
      </c>
      <c r="B935" s="2" t="s">
        <v>23456</v>
      </c>
      <c r="C935" s="2">
        <v>95698431</v>
      </c>
      <c r="D935" s="2">
        <v>95698680</v>
      </c>
    </row>
    <row r="936" spans="1:4">
      <c r="A936" s="2" t="s">
        <v>1322</v>
      </c>
      <c r="B936" s="2" t="s">
        <v>23114</v>
      </c>
      <c r="C936" s="2">
        <v>38792780</v>
      </c>
      <c r="D936" s="2">
        <v>38793174</v>
      </c>
    </row>
    <row r="937" spans="1:4">
      <c r="A937" s="2" t="s">
        <v>1323</v>
      </c>
      <c r="B937" s="2" t="s">
        <v>23349</v>
      </c>
      <c r="C937" s="2">
        <v>47990564</v>
      </c>
      <c r="D937" s="2">
        <v>47991321</v>
      </c>
    </row>
    <row r="938" spans="1:4">
      <c r="A938" s="2" t="s">
        <v>1324</v>
      </c>
      <c r="B938" s="2" t="s">
        <v>23505</v>
      </c>
      <c r="C938" s="2">
        <v>53074687</v>
      </c>
      <c r="D938" s="2">
        <v>53075320</v>
      </c>
    </row>
    <row r="939" spans="1:4">
      <c r="A939" s="2" t="s">
        <v>1325</v>
      </c>
      <c r="B939" s="2" t="s">
        <v>23186</v>
      </c>
      <c r="C939" s="2">
        <v>55286721</v>
      </c>
      <c r="D939" s="2">
        <v>55287045</v>
      </c>
    </row>
    <row r="940" spans="1:4">
      <c r="A940" s="2" t="s">
        <v>1326</v>
      </c>
      <c r="B940" s="2" t="s">
        <v>23505</v>
      </c>
      <c r="C940" s="2">
        <v>105017794</v>
      </c>
      <c r="D940" s="2">
        <v>105018520</v>
      </c>
    </row>
    <row r="941" spans="1:4">
      <c r="A941" s="2" t="s">
        <v>1327</v>
      </c>
      <c r="B941" s="2" t="s">
        <v>23549</v>
      </c>
      <c r="C941" s="2">
        <v>19819791</v>
      </c>
      <c r="D941" s="2">
        <v>19820283</v>
      </c>
    </row>
    <row r="942" spans="1:4">
      <c r="A942" s="2" t="s">
        <v>1328</v>
      </c>
      <c r="B942" s="2" t="s">
        <v>23386</v>
      </c>
      <c r="C942" s="2">
        <v>121668793</v>
      </c>
      <c r="D942" s="2">
        <v>121669095</v>
      </c>
    </row>
    <row r="943" spans="1:4">
      <c r="A943" s="2" t="s">
        <v>1329</v>
      </c>
      <c r="B943" s="2" t="s">
        <v>23114</v>
      </c>
      <c r="C943" s="2">
        <v>142456643</v>
      </c>
      <c r="D943" s="2">
        <v>142457015</v>
      </c>
    </row>
    <row r="944" spans="1:4">
      <c r="A944" s="2" t="s">
        <v>1330</v>
      </c>
      <c r="B944" s="2" t="s">
        <v>23186</v>
      </c>
      <c r="C944" s="2">
        <v>121333358</v>
      </c>
      <c r="D944" s="2">
        <v>121333975</v>
      </c>
    </row>
    <row r="945" spans="1:4">
      <c r="A945" s="2" t="s">
        <v>1331</v>
      </c>
      <c r="B945" s="2" t="s">
        <v>23386</v>
      </c>
      <c r="C945" s="2">
        <v>137805360</v>
      </c>
      <c r="D945" s="2">
        <v>137805887</v>
      </c>
    </row>
    <row r="946" spans="1:4">
      <c r="A946" s="2" t="s">
        <v>1332</v>
      </c>
      <c r="B946" s="2" t="s">
        <v>23254</v>
      </c>
      <c r="C946" s="2">
        <v>123339474</v>
      </c>
      <c r="D946" s="2">
        <v>123340139</v>
      </c>
    </row>
    <row r="947" spans="1:4">
      <c r="A947" s="2" t="s">
        <v>1333</v>
      </c>
      <c r="B947" s="2" t="s">
        <v>23386</v>
      </c>
      <c r="C947" s="2">
        <v>104026884</v>
      </c>
      <c r="D947" s="2">
        <v>104027208</v>
      </c>
    </row>
    <row r="948" spans="1:4">
      <c r="A948" s="2" t="s">
        <v>1334</v>
      </c>
      <c r="B948" s="2" t="s">
        <v>23456</v>
      </c>
      <c r="C948" s="2">
        <v>183951197</v>
      </c>
      <c r="D948" s="2">
        <v>183951752</v>
      </c>
    </row>
    <row r="949" spans="1:4">
      <c r="A949" s="2" t="s">
        <v>1335</v>
      </c>
      <c r="B949" s="2" t="s">
        <v>23374</v>
      </c>
      <c r="C949" s="2">
        <v>11275467</v>
      </c>
      <c r="D949" s="2">
        <v>11275878</v>
      </c>
    </row>
    <row r="950" spans="1:4">
      <c r="A950" s="2" t="s">
        <v>1336</v>
      </c>
      <c r="B950" s="2" t="s">
        <v>23386</v>
      </c>
      <c r="C950" s="2">
        <v>79774253</v>
      </c>
      <c r="D950" s="2">
        <v>79774580</v>
      </c>
    </row>
    <row r="951" spans="1:4">
      <c r="A951" s="2" t="s">
        <v>1337</v>
      </c>
      <c r="B951" s="2" t="s">
        <v>23456</v>
      </c>
      <c r="C951" s="2">
        <v>91004969</v>
      </c>
      <c r="D951" s="2">
        <v>91005226</v>
      </c>
    </row>
    <row r="952" spans="1:4">
      <c r="A952" s="2" t="s">
        <v>1338</v>
      </c>
      <c r="B952" s="2" t="s">
        <v>23386</v>
      </c>
      <c r="C952" s="2">
        <v>96405899</v>
      </c>
      <c r="D952" s="2">
        <v>96406195</v>
      </c>
    </row>
    <row r="953" spans="1:4">
      <c r="A953" s="2" t="s">
        <v>1339</v>
      </c>
      <c r="B953" s="2" t="s">
        <v>23319</v>
      </c>
      <c r="C953" s="2">
        <v>92933265</v>
      </c>
      <c r="D953" s="2">
        <v>92933964</v>
      </c>
    </row>
    <row r="954" spans="1:4">
      <c r="A954" s="2" t="s">
        <v>1340</v>
      </c>
      <c r="B954" s="2" t="s">
        <v>23114</v>
      </c>
      <c r="C954" s="2">
        <v>24547701</v>
      </c>
      <c r="D954" s="2">
        <v>24548305</v>
      </c>
    </row>
    <row r="955" spans="1:4">
      <c r="A955" s="2" t="s">
        <v>1341</v>
      </c>
      <c r="B955" s="2" t="s">
        <v>23386</v>
      </c>
      <c r="C955" s="2">
        <v>84356950</v>
      </c>
      <c r="D955" s="2">
        <v>84357422</v>
      </c>
    </row>
    <row r="956" spans="1:4">
      <c r="A956" s="2" t="s">
        <v>1342</v>
      </c>
      <c r="B956" s="2" t="s">
        <v>23386</v>
      </c>
      <c r="C956" s="2">
        <v>137735876</v>
      </c>
      <c r="D956" s="2">
        <v>137736217</v>
      </c>
    </row>
    <row r="957" spans="1:4">
      <c r="A957" s="2" t="s">
        <v>1343</v>
      </c>
      <c r="B957" s="2" t="s">
        <v>23411</v>
      </c>
      <c r="C957" s="2">
        <v>5848859</v>
      </c>
      <c r="D957" s="2">
        <v>5849301</v>
      </c>
    </row>
    <row r="958" spans="1:4">
      <c r="A958" s="2" t="s">
        <v>1344</v>
      </c>
      <c r="B958" s="2" t="s">
        <v>22990</v>
      </c>
      <c r="C958" s="2">
        <v>88378857</v>
      </c>
      <c r="D958" s="2">
        <v>88379413</v>
      </c>
    </row>
    <row r="959" spans="1:4">
      <c r="A959" s="2" t="s">
        <v>1345</v>
      </c>
      <c r="B959" s="2" t="s">
        <v>23397</v>
      </c>
      <c r="C959" s="2">
        <v>84258769</v>
      </c>
      <c r="D959" s="2">
        <v>84259355</v>
      </c>
    </row>
    <row r="960" spans="1:4">
      <c r="A960" s="2" t="s">
        <v>1346</v>
      </c>
      <c r="B960" s="2" t="s">
        <v>23549</v>
      </c>
      <c r="C960" s="2">
        <v>4997483</v>
      </c>
      <c r="D960" s="2">
        <v>4997826</v>
      </c>
    </row>
    <row r="961" spans="1:4">
      <c r="A961" s="2" t="s">
        <v>1347</v>
      </c>
      <c r="B961" s="2" t="s">
        <v>23386</v>
      </c>
      <c r="C961" s="2">
        <v>83845210</v>
      </c>
      <c r="D961" s="2">
        <v>83845712</v>
      </c>
    </row>
    <row r="962" spans="1:4">
      <c r="A962" s="2" t="s">
        <v>1348</v>
      </c>
      <c r="B962" s="2" t="s">
        <v>23470</v>
      </c>
      <c r="C962" s="2">
        <v>78686860</v>
      </c>
      <c r="D962" s="2">
        <v>78687196</v>
      </c>
    </row>
    <row r="963" spans="1:4">
      <c r="A963" s="2" t="s">
        <v>1349</v>
      </c>
      <c r="B963" s="2" t="s">
        <v>23505</v>
      </c>
      <c r="C963" s="2">
        <v>59748097</v>
      </c>
      <c r="D963" s="2">
        <v>59748416</v>
      </c>
    </row>
    <row r="964" spans="1:4">
      <c r="A964" s="2" t="s">
        <v>1350</v>
      </c>
      <c r="B964" s="2" t="s">
        <v>23456</v>
      </c>
      <c r="C964" s="2">
        <v>45917046</v>
      </c>
      <c r="D964" s="2">
        <v>45917371</v>
      </c>
    </row>
    <row r="965" spans="1:4">
      <c r="A965" s="2" t="s">
        <v>1351</v>
      </c>
      <c r="B965" s="2" t="s">
        <v>23146</v>
      </c>
      <c r="C965" s="2">
        <v>162608821</v>
      </c>
      <c r="D965" s="2">
        <v>162609224</v>
      </c>
    </row>
    <row r="966" spans="1:4">
      <c r="A966" s="2" t="s">
        <v>1352</v>
      </c>
      <c r="B966" s="2" t="s">
        <v>23186</v>
      </c>
      <c r="C966" s="2">
        <v>180889010</v>
      </c>
      <c r="D966" s="2">
        <v>180889265</v>
      </c>
    </row>
    <row r="967" spans="1:4">
      <c r="A967" s="2" t="s">
        <v>1353</v>
      </c>
      <c r="B967" s="2" t="s">
        <v>23374</v>
      </c>
      <c r="C967" s="2">
        <v>112279251</v>
      </c>
      <c r="D967" s="2">
        <v>112279650</v>
      </c>
    </row>
    <row r="968" spans="1:4">
      <c r="A968" s="2" t="s">
        <v>1354</v>
      </c>
      <c r="B968" s="2" t="s">
        <v>22990</v>
      </c>
      <c r="C968" s="2">
        <v>65973899</v>
      </c>
      <c r="D968" s="2">
        <v>65974207</v>
      </c>
    </row>
    <row r="969" spans="1:4">
      <c r="A969" s="2" t="s">
        <v>1355</v>
      </c>
      <c r="B969" s="2" t="s">
        <v>23151</v>
      </c>
      <c r="C969" s="2">
        <v>80134225</v>
      </c>
      <c r="D969" s="2">
        <v>80134599</v>
      </c>
    </row>
    <row r="970" spans="1:4">
      <c r="A970" s="2" t="s">
        <v>1356</v>
      </c>
      <c r="B970" s="2" t="s">
        <v>23374</v>
      </c>
      <c r="C970" s="2">
        <v>83713810</v>
      </c>
      <c r="D970" s="2">
        <v>83714360</v>
      </c>
    </row>
    <row r="971" spans="1:4">
      <c r="A971" s="2" t="s">
        <v>1357</v>
      </c>
      <c r="B971" s="2" t="s">
        <v>23186</v>
      </c>
      <c r="C971" s="2">
        <v>119913218</v>
      </c>
      <c r="D971" s="2">
        <v>119913536</v>
      </c>
    </row>
    <row r="972" spans="1:4">
      <c r="A972" s="2" t="s">
        <v>1358</v>
      </c>
      <c r="B972" s="2" t="s">
        <v>23450</v>
      </c>
      <c r="C972" s="2">
        <v>78037914</v>
      </c>
      <c r="D972" s="2">
        <v>78038315</v>
      </c>
    </row>
    <row r="973" spans="1:4">
      <c r="A973" s="2" t="s">
        <v>1359</v>
      </c>
      <c r="B973" s="2" t="s">
        <v>22990</v>
      </c>
      <c r="C973" s="2">
        <v>107137517</v>
      </c>
      <c r="D973" s="2">
        <v>107137771</v>
      </c>
    </row>
    <row r="974" spans="1:4">
      <c r="A974" s="2" t="s">
        <v>1360</v>
      </c>
      <c r="B974" s="2" t="s">
        <v>22990</v>
      </c>
      <c r="C974" s="2">
        <v>107873895</v>
      </c>
      <c r="D974" s="2">
        <v>107874255</v>
      </c>
    </row>
    <row r="975" spans="1:4">
      <c r="A975" s="2" t="s">
        <v>1361</v>
      </c>
      <c r="B975" s="2" t="s">
        <v>23450</v>
      </c>
      <c r="C975" s="2">
        <v>92911164</v>
      </c>
      <c r="D975" s="2">
        <v>92911460</v>
      </c>
    </row>
    <row r="976" spans="1:4">
      <c r="A976" s="2" t="s">
        <v>1362</v>
      </c>
      <c r="B976" s="2" t="s">
        <v>23146</v>
      </c>
      <c r="C976" s="2">
        <v>66614433</v>
      </c>
      <c r="D976" s="2">
        <v>66614728</v>
      </c>
    </row>
    <row r="977" spans="1:4">
      <c r="A977" s="2" t="s">
        <v>1363</v>
      </c>
      <c r="B977" s="2" t="s">
        <v>23186</v>
      </c>
      <c r="C977" s="2">
        <v>163469548</v>
      </c>
      <c r="D977" s="2">
        <v>163469876</v>
      </c>
    </row>
    <row r="978" spans="1:4">
      <c r="A978" s="2" t="s">
        <v>1364</v>
      </c>
      <c r="B978" s="2" t="s">
        <v>23470</v>
      </c>
      <c r="C978" s="2">
        <v>66646399</v>
      </c>
      <c r="D978" s="2">
        <v>66647136</v>
      </c>
    </row>
    <row r="979" spans="1:4">
      <c r="A979" s="2" t="s">
        <v>1365</v>
      </c>
      <c r="B979" s="2" t="s">
        <v>23319</v>
      </c>
      <c r="C979" s="2">
        <v>125028720</v>
      </c>
      <c r="D979" s="2">
        <v>125029087</v>
      </c>
    </row>
    <row r="980" spans="1:4">
      <c r="A980" s="2" t="s">
        <v>1366</v>
      </c>
      <c r="B980" s="2" t="s">
        <v>23549</v>
      </c>
      <c r="C980" s="2">
        <v>105071409</v>
      </c>
      <c r="D980" s="2">
        <v>105071688</v>
      </c>
    </row>
    <row r="981" spans="1:4">
      <c r="A981" s="2" t="s">
        <v>1367</v>
      </c>
      <c r="B981" s="2" t="s">
        <v>23386</v>
      </c>
      <c r="C981" s="2">
        <v>36761410</v>
      </c>
      <c r="D981" s="2">
        <v>36761672</v>
      </c>
    </row>
    <row r="982" spans="1:4">
      <c r="A982" s="2" t="s">
        <v>1368</v>
      </c>
      <c r="B982" s="2" t="s">
        <v>23186</v>
      </c>
      <c r="C982" s="2">
        <v>17977023</v>
      </c>
      <c r="D982" s="2">
        <v>17977276</v>
      </c>
    </row>
    <row r="983" spans="1:4">
      <c r="A983" s="2" t="s">
        <v>1369</v>
      </c>
      <c r="B983" s="2" t="s">
        <v>23549</v>
      </c>
      <c r="C983" s="2">
        <v>98886143</v>
      </c>
      <c r="D983" s="2">
        <v>98886387</v>
      </c>
    </row>
    <row r="984" spans="1:4">
      <c r="A984" s="2" t="s">
        <v>1370</v>
      </c>
      <c r="B984" s="2" t="s">
        <v>22990</v>
      </c>
      <c r="C984" s="2">
        <v>107198113</v>
      </c>
      <c r="D984" s="2">
        <v>107198486</v>
      </c>
    </row>
    <row r="985" spans="1:4">
      <c r="A985" s="2" t="s">
        <v>1371</v>
      </c>
      <c r="B985" s="2" t="s">
        <v>23397</v>
      </c>
      <c r="C985" s="2">
        <v>39082069</v>
      </c>
      <c r="D985" s="2">
        <v>39083168</v>
      </c>
    </row>
    <row r="986" spans="1:4">
      <c r="A986" s="2" t="s">
        <v>1372</v>
      </c>
      <c r="B986" s="2" t="s">
        <v>23470</v>
      </c>
      <c r="C986" s="2">
        <v>57966876</v>
      </c>
      <c r="D986" s="2">
        <v>57967179</v>
      </c>
    </row>
    <row r="987" spans="1:4">
      <c r="A987" s="2" t="s">
        <v>1373</v>
      </c>
      <c r="B987" s="2" t="s">
        <v>23178</v>
      </c>
      <c r="C987" s="2">
        <v>9569855</v>
      </c>
      <c r="D987" s="2">
        <v>9570208</v>
      </c>
    </row>
    <row r="988" spans="1:4">
      <c r="A988" s="2" t="s">
        <v>1374</v>
      </c>
      <c r="B988" s="2" t="s">
        <v>23178</v>
      </c>
      <c r="C988" s="2">
        <v>84318440</v>
      </c>
      <c r="D988" s="2">
        <v>84318695</v>
      </c>
    </row>
    <row r="989" spans="1:4">
      <c r="A989" s="2" t="s">
        <v>1375</v>
      </c>
      <c r="B989" s="2" t="s">
        <v>23456</v>
      </c>
      <c r="C989" s="2">
        <v>99657385</v>
      </c>
      <c r="D989" s="2">
        <v>99657732</v>
      </c>
    </row>
    <row r="990" spans="1:4">
      <c r="A990" s="2" t="s">
        <v>1376</v>
      </c>
      <c r="B990" s="2" t="s">
        <v>23374</v>
      </c>
      <c r="C990" s="2">
        <v>66063223</v>
      </c>
      <c r="D990" s="2">
        <v>66063508</v>
      </c>
    </row>
    <row r="991" spans="1:4">
      <c r="A991" s="2" t="s">
        <v>1377</v>
      </c>
      <c r="B991" s="2" t="s">
        <v>23186</v>
      </c>
      <c r="C991" s="2">
        <v>35044545</v>
      </c>
      <c r="D991" s="2">
        <v>35044799</v>
      </c>
    </row>
    <row r="992" spans="1:4">
      <c r="A992" s="2" t="s">
        <v>1378</v>
      </c>
      <c r="B992" s="2" t="s">
        <v>23374</v>
      </c>
      <c r="C992" s="2">
        <v>88069859</v>
      </c>
      <c r="D992" s="2">
        <v>88070180</v>
      </c>
    </row>
    <row r="993" spans="1:4">
      <c r="A993" s="2" t="s">
        <v>1379</v>
      </c>
      <c r="B993" s="2" t="s">
        <v>23186</v>
      </c>
      <c r="C993" s="2">
        <v>39080843</v>
      </c>
      <c r="D993" s="2">
        <v>39081129</v>
      </c>
    </row>
    <row r="994" spans="1:4">
      <c r="A994" s="2" t="s">
        <v>1380</v>
      </c>
      <c r="B994" s="2" t="s">
        <v>23178</v>
      </c>
      <c r="C994" s="2">
        <v>106924766</v>
      </c>
      <c r="D994" s="2">
        <v>106925112</v>
      </c>
    </row>
    <row r="995" spans="1:4">
      <c r="A995" s="2" t="s">
        <v>1381</v>
      </c>
      <c r="B995" s="2" t="s">
        <v>23186</v>
      </c>
      <c r="C995" s="2">
        <v>76767825</v>
      </c>
      <c r="D995" s="2">
        <v>76768214</v>
      </c>
    </row>
    <row r="996" spans="1:4">
      <c r="A996" s="2" t="s">
        <v>1382</v>
      </c>
      <c r="B996" s="2" t="s">
        <v>23259</v>
      </c>
      <c r="C996" s="2">
        <v>13358781</v>
      </c>
      <c r="D996" s="2">
        <v>13359154</v>
      </c>
    </row>
    <row r="997" spans="1:4">
      <c r="A997" s="2" t="s">
        <v>1383</v>
      </c>
      <c r="B997" s="2" t="s">
        <v>23505</v>
      </c>
      <c r="C997" s="2">
        <v>12290652</v>
      </c>
      <c r="D997" s="2">
        <v>12291116</v>
      </c>
    </row>
    <row r="998" spans="1:4">
      <c r="A998" s="2" t="s">
        <v>1384</v>
      </c>
      <c r="B998" s="2" t="s">
        <v>23151</v>
      </c>
      <c r="C998" s="2">
        <v>122511723</v>
      </c>
      <c r="D998" s="2">
        <v>122512079</v>
      </c>
    </row>
    <row r="999" spans="1:4">
      <c r="A999" s="2" t="s">
        <v>1385</v>
      </c>
      <c r="B999" s="2" t="s">
        <v>23349</v>
      </c>
      <c r="C999" s="2">
        <v>41781386</v>
      </c>
      <c r="D999" s="2">
        <v>41781792</v>
      </c>
    </row>
    <row r="1000" spans="1:4">
      <c r="A1000" s="2" t="s">
        <v>1386</v>
      </c>
      <c r="B1000" s="2" t="s">
        <v>23505</v>
      </c>
      <c r="C1000" s="2">
        <v>12195342</v>
      </c>
      <c r="D1000" s="2">
        <v>12195891</v>
      </c>
    </row>
    <row r="1001" spans="1:4">
      <c r="A1001" s="2" t="s">
        <v>1387</v>
      </c>
      <c r="B1001" s="2" t="s">
        <v>23259</v>
      </c>
      <c r="C1001" s="2">
        <v>43508069</v>
      </c>
      <c r="D1001" s="2">
        <v>43508563</v>
      </c>
    </row>
    <row r="1002" spans="1:4">
      <c r="A1002" s="2" t="s">
        <v>1388</v>
      </c>
      <c r="B1002" s="2" t="s">
        <v>23151</v>
      </c>
      <c r="C1002" s="2">
        <v>108731366</v>
      </c>
      <c r="D1002" s="2">
        <v>108731686</v>
      </c>
    </row>
    <row r="1003" spans="1:4">
      <c r="A1003" s="2" t="s">
        <v>1389</v>
      </c>
      <c r="B1003" s="2" t="s">
        <v>22990</v>
      </c>
      <c r="C1003" s="2">
        <v>44414459</v>
      </c>
      <c r="D1003" s="2">
        <v>44415439</v>
      </c>
    </row>
    <row r="1004" spans="1:4">
      <c r="A1004" s="2" t="s">
        <v>1390</v>
      </c>
      <c r="B1004" s="2" t="s">
        <v>23254</v>
      </c>
      <c r="C1004" s="2">
        <v>89077897</v>
      </c>
      <c r="D1004" s="2">
        <v>89078152</v>
      </c>
    </row>
    <row r="1005" spans="1:4">
      <c r="A1005" s="2" t="s">
        <v>1391</v>
      </c>
      <c r="B1005" s="2" t="s">
        <v>23151</v>
      </c>
      <c r="C1005" s="2">
        <v>108164618</v>
      </c>
      <c r="D1005" s="2">
        <v>108164952</v>
      </c>
    </row>
    <row r="1006" spans="1:4">
      <c r="A1006" s="2" t="s">
        <v>1392</v>
      </c>
      <c r="B1006" s="2" t="s">
        <v>22990</v>
      </c>
      <c r="C1006" s="2">
        <v>92172291</v>
      </c>
      <c r="D1006" s="2">
        <v>92172702</v>
      </c>
    </row>
    <row r="1007" spans="1:4">
      <c r="A1007" s="2" t="s">
        <v>1393</v>
      </c>
      <c r="B1007" s="2" t="s">
        <v>23254</v>
      </c>
      <c r="C1007" s="2">
        <v>50699440</v>
      </c>
      <c r="D1007" s="2">
        <v>50699861</v>
      </c>
    </row>
    <row r="1008" spans="1:4">
      <c r="A1008" s="2" t="s">
        <v>1241</v>
      </c>
      <c r="B1008" s="2" t="s">
        <v>23549</v>
      </c>
      <c r="C1008" s="2">
        <v>53520065</v>
      </c>
      <c r="D1008" s="2">
        <v>53520473</v>
      </c>
    </row>
    <row r="1009" spans="1:4">
      <c r="A1009" s="2" t="s">
        <v>1242</v>
      </c>
      <c r="B1009" s="2" t="s">
        <v>23549</v>
      </c>
      <c r="C1009" s="2">
        <v>23669650</v>
      </c>
      <c r="D1009" s="2">
        <v>23670298</v>
      </c>
    </row>
    <row r="1010" spans="1:4">
      <c r="A1010" s="2" t="s">
        <v>1243</v>
      </c>
      <c r="B1010" s="2" t="s">
        <v>23374</v>
      </c>
      <c r="C1010" s="2">
        <v>3234375</v>
      </c>
      <c r="D1010" s="2">
        <v>3234735</v>
      </c>
    </row>
    <row r="1011" spans="1:4">
      <c r="A1011" s="2" t="s">
        <v>1244</v>
      </c>
      <c r="B1011" s="2" t="s">
        <v>23411</v>
      </c>
      <c r="C1011" s="2">
        <v>28086437</v>
      </c>
      <c r="D1011" s="2">
        <v>28086936</v>
      </c>
    </row>
    <row r="1012" spans="1:4">
      <c r="A1012" s="2" t="s">
        <v>1245</v>
      </c>
      <c r="B1012" s="2" t="s">
        <v>23114</v>
      </c>
      <c r="C1012" s="2">
        <v>73199815</v>
      </c>
      <c r="D1012" s="2">
        <v>73200371</v>
      </c>
    </row>
    <row r="1013" spans="1:4">
      <c r="A1013" s="2" t="s">
        <v>1246</v>
      </c>
      <c r="B1013" s="2" t="s">
        <v>23386</v>
      </c>
      <c r="C1013" s="2">
        <v>144237198</v>
      </c>
      <c r="D1013" s="2">
        <v>144237568</v>
      </c>
    </row>
    <row r="1014" spans="1:4">
      <c r="A1014" s="2" t="s">
        <v>1247</v>
      </c>
      <c r="B1014" s="2" t="s">
        <v>23386</v>
      </c>
      <c r="C1014" s="2">
        <v>127491777</v>
      </c>
      <c r="D1014" s="2">
        <v>127492371</v>
      </c>
    </row>
    <row r="1015" spans="1:4">
      <c r="A1015" s="2" t="s">
        <v>1248</v>
      </c>
      <c r="B1015" s="2" t="s">
        <v>23349</v>
      </c>
      <c r="C1015" s="2">
        <v>77073211</v>
      </c>
      <c r="D1015" s="2">
        <v>77073510</v>
      </c>
    </row>
    <row r="1016" spans="1:4">
      <c r="A1016" s="2" t="s">
        <v>1249</v>
      </c>
      <c r="B1016" s="2" t="s">
        <v>23186</v>
      </c>
      <c r="C1016" s="2">
        <v>71049373</v>
      </c>
      <c r="D1016" s="2">
        <v>71049695</v>
      </c>
    </row>
    <row r="1017" spans="1:4">
      <c r="A1017" s="2" t="s">
        <v>1250</v>
      </c>
      <c r="B1017" s="2" t="s">
        <v>23397</v>
      </c>
      <c r="C1017" s="2">
        <v>14134886</v>
      </c>
      <c r="D1017" s="2">
        <v>14135603</v>
      </c>
    </row>
    <row r="1018" spans="1:4">
      <c r="A1018" s="2" t="s">
        <v>1251</v>
      </c>
      <c r="B1018" s="2" t="s">
        <v>23114</v>
      </c>
      <c r="C1018" s="2">
        <v>97261417</v>
      </c>
      <c r="D1018" s="2">
        <v>97261746</v>
      </c>
    </row>
    <row r="1019" spans="1:4">
      <c r="A1019" s="2" t="s">
        <v>1252</v>
      </c>
      <c r="B1019" s="2" t="s">
        <v>23254</v>
      </c>
      <c r="C1019" s="2">
        <v>81698164</v>
      </c>
      <c r="D1019" s="2">
        <v>81698459</v>
      </c>
    </row>
    <row r="1020" spans="1:4">
      <c r="A1020" s="2" t="s">
        <v>1253</v>
      </c>
      <c r="B1020" s="2" t="s">
        <v>23178</v>
      </c>
      <c r="C1020" s="2">
        <v>115321781</v>
      </c>
      <c r="D1020" s="2">
        <v>115322102</v>
      </c>
    </row>
    <row r="1021" spans="1:4">
      <c r="A1021" s="2" t="s">
        <v>1254</v>
      </c>
      <c r="B1021" s="2" t="s">
        <v>23450</v>
      </c>
      <c r="C1021" s="2">
        <v>128368196</v>
      </c>
      <c r="D1021" s="2">
        <v>128369090</v>
      </c>
    </row>
    <row r="1022" spans="1:4">
      <c r="A1022" s="2" t="s">
        <v>1255</v>
      </c>
      <c r="B1022" s="2" t="s">
        <v>23178</v>
      </c>
      <c r="C1022" s="2">
        <v>89355961</v>
      </c>
      <c r="D1022" s="2">
        <v>89356376</v>
      </c>
    </row>
    <row r="1023" spans="1:4">
      <c r="A1023" s="2" t="s">
        <v>1256</v>
      </c>
      <c r="B1023" s="2" t="s">
        <v>23254</v>
      </c>
      <c r="C1023" s="2">
        <v>97279598</v>
      </c>
      <c r="D1023" s="2">
        <v>97280016</v>
      </c>
    </row>
    <row r="1024" spans="1:4">
      <c r="A1024" s="2" t="s">
        <v>1257</v>
      </c>
      <c r="B1024" s="2" t="s">
        <v>23186</v>
      </c>
      <c r="C1024" s="2">
        <v>156544229</v>
      </c>
      <c r="D1024" s="2">
        <v>156544695</v>
      </c>
    </row>
    <row r="1025" spans="1:4">
      <c r="A1025" s="2" t="s">
        <v>1258</v>
      </c>
      <c r="B1025" s="2" t="s">
        <v>23186</v>
      </c>
      <c r="C1025" s="2">
        <v>60049948</v>
      </c>
      <c r="D1025" s="2">
        <v>60050237</v>
      </c>
    </row>
    <row r="1026" spans="1:4">
      <c r="A1026" s="2" t="s">
        <v>1259</v>
      </c>
      <c r="B1026" s="2" t="s">
        <v>23349</v>
      </c>
      <c r="C1026" s="2">
        <v>102241591</v>
      </c>
      <c r="D1026" s="2">
        <v>102241844</v>
      </c>
    </row>
    <row r="1027" spans="1:4">
      <c r="A1027" s="2" t="s">
        <v>1260</v>
      </c>
      <c r="B1027" s="2" t="s">
        <v>23456</v>
      </c>
      <c r="C1027" s="2">
        <v>59008573</v>
      </c>
      <c r="D1027" s="2">
        <v>59008870</v>
      </c>
    </row>
    <row r="1028" spans="1:4">
      <c r="A1028" s="2" t="s">
        <v>1261</v>
      </c>
      <c r="B1028" s="2" t="s">
        <v>23456</v>
      </c>
      <c r="C1028" s="2">
        <v>52555855</v>
      </c>
      <c r="D1028" s="2">
        <v>52556366</v>
      </c>
    </row>
    <row r="1029" spans="1:4">
      <c r="A1029" s="2" t="s">
        <v>1262</v>
      </c>
      <c r="B1029" s="2" t="s">
        <v>23374</v>
      </c>
      <c r="C1029" s="2">
        <v>56594735</v>
      </c>
      <c r="D1029" s="2">
        <v>56595023</v>
      </c>
    </row>
    <row r="1030" spans="1:4">
      <c r="A1030" s="2" t="s">
        <v>1263</v>
      </c>
      <c r="B1030" s="2" t="s">
        <v>23386</v>
      </c>
      <c r="C1030" s="2">
        <v>136331171</v>
      </c>
      <c r="D1030" s="2">
        <v>136331426</v>
      </c>
    </row>
    <row r="1031" spans="1:4">
      <c r="A1031" s="2" t="s">
        <v>1264</v>
      </c>
      <c r="B1031" s="2" t="s">
        <v>23470</v>
      </c>
      <c r="C1031" s="2">
        <v>59147138</v>
      </c>
      <c r="D1031" s="2">
        <v>59147849</v>
      </c>
    </row>
    <row r="1032" spans="1:4">
      <c r="A1032" s="2" t="s">
        <v>1265</v>
      </c>
      <c r="B1032" s="2" t="s">
        <v>23178</v>
      </c>
      <c r="C1032" s="2">
        <v>40186178</v>
      </c>
      <c r="D1032" s="2">
        <v>40186535</v>
      </c>
    </row>
    <row r="1033" spans="1:4">
      <c r="A1033" s="2" t="s">
        <v>1266</v>
      </c>
      <c r="B1033" s="2" t="s">
        <v>23269</v>
      </c>
      <c r="C1033" s="2">
        <v>15637391</v>
      </c>
      <c r="D1033" s="2">
        <v>15637668</v>
      </c>
    </row>
    <row r="1034" spans="1:4">
      <c r="A1034" s="2" t="s">
        <v>1267</v>
      </c>
      <c r="B1034" s="2" t="s">
        <v>22990</v>
      </c>
      <c r="C1034" s="2">
        <v>77193339</v>
      </c>
      <c r="D1034" s="2">
        <v>77193591</v>
      </c>
    </row>
    <row r="1035" spans="1:4">
      <c r="A1035" s="2" t="s">
        <v>1268</v>
      </c>
      <c r="B1035" s="2" t="s">
        <v>23186</v>
      </c>
      <c r="C1035" s="2">
        <v>76791415</v>
      </c>
      <c r="D1035" s="2">
        <v>76791786</v>
      </c>
    </row>
    <row r="1036" spans="1:4">
      <c r="A1036" s="2" t="s">
        <v>1269</v>
      </c>
      <c r="B1036" s="2" t="s">
        <v>22990</v>
      </c>
      <c r="C1036" s="2">
        <v>42072591</v>
      </c>
      <c r="D1036" s="2">
        <v>42072927</v>
      </c>
    </row>
    <row r="1037" spans="1:4">
      <c r="A1037" s="2" t="s">
        <v>1270</v>
      </c>
      <c r="B1037" s="2" t="s">
        <v>23397</v>
      </c>
      <c r="C1037" s="2">
        <v>39646519</v>
      </c>
      <c r="D1037" s="2">
        <v>39646952</v>
      </c>
    </row>
    <row r="1038" spans="1:4">
      <c r="A1038" s="2" t="s">
        <v>1271</v>
      </c>
      <c r="B1038" s="2" t="s">
        <v>23505</v>
      </c>
      <c r="C1038" s="2">
        <v>12297884</v>
      </c>
      <c r="D1038" s="2">
        <v>12298335</v>
      </c>
    </row>
    <row r="1039" spans="1:4">
      <c r="A1039" s="2" t="s">
        <v>1272</v>
      </c>
      <c r="B1039" s="2" t="s">
        <v>23505</v>
      </c>
      <c r="C1039" s="2">
        <v>5861397</v>
      </c>
      <c r="D1039" s="2">
        <v>5862093</v>
      </c>
    </row>
    <row r="1040" spans="1:4">
      <c r="A1040" s="2" t="s">
        <v>1273</v>
      </c>
      <c r="B1040" s="2" t="s">
        <v>23114</v>
      </c>
      <c r="C1040" s="2">
        <v>115624133</v>
      </c>
      <c r="D1040" s="2">
        <v>115624501</v>
      </c>
    </row>
    <row r="1041" spans="1:4">
      <c r="A1041" s="2" t="s">
        <v>1274</v>
      </c>
      <c r="B1041" s="2" t="s">
        <v>23178</v>
      </c>
      <c r="C1041" s="2">
        <v>118889656</v>
      </c>
      <c r="D1041" s="2">
        <v>118890020</v>
      </c>
    </row>
    <row r="1042" spans="1:4">
      <c r="A1042" s="2" t="s">
        <v>1275</v>
      </c>
      <c r="B1042" s="2" t="s">
        <v>22990</v>
      </c>
      <c r="C1042" s="2">
        <v>23024246</v>
      </c>
      <c r="D1042" s="2">
        <v>23024702</v>
      </c>
    </row>
    <row r="1043" spans="1:4">
      <c r="A1043" s="2" t="s">
        <v>1276</v>
      </c>
      <c r="B1043" s="2" t="s">
        <v>23151</v>
      </c>
      <c r="C1043" s="2">
        <v>107749159</v>
      </c>
      <c r="D1043" s="2">
        <v>107749436</v>
      </c>
    </row>
    <row r="1044" spans="1:4">
      <c r="A1044" s="2" t="s">
        <v>1277</v>
      </c>
      <c r="B1044" s="2" t="s">
        <v>23254</v>
      </c>
      <c r="C1044" s="2">
        <v>97593130</v>
      </c>
      <c r="D1044" s="2">
        <v>97593374</v>
      </c>
    </row>
    <row r="1045" spans="1:4">
      <c r="A1045" s="2" t="s">
        <v>1278</v>
      </c>
      <c r="B1045" s="2" t="s">
        <v>23186</v>
      </c>
      <c r="C1045" s="2">
        <v>52187519</v>
      </c>
      <c r="D1045" s="2">
        <v>52187893</v>
      </c>
    </row>
    <row r="1046" spans="1:4">
      <c r="A1046" s="2" t="s">
        <v>1279</v>
      </c>
      <c r="B1046" s="2" t="s">
        <v>23319</v>
      </c>
      <c r="C1046" s="2">
        <v>77352770</v>
      </c>
      <c r="D1046" s="2">
        <v>77353700</v>
      </c>
    </row>
    <row r="1047" spans="1:4">
      <c r="A1047" s="2" t="s">
        <v>1280</v>
      </c>
      <c r="B1047" s="2" t="s">
        <v>23319</v>
      </c>
      <c r="C1047" s="2">
        <v>31754824</v>
      </c>
      <c r="D1047" s="2">
        <v>31755585</v>
      </c>
    </row>
    <row r="1048" spans="1:4">
      <c r="A1048" s="2" t="s">
        <v>1281</v>
      </c>
      <c r="B1048" s="2" t="s">
        <v>23319</v>
      </c>
      <c r="C1048" s="2">
        <v>69933946</v>
      </c>
      <c r="D1048" s="2">
        <v>69934277</v>
      </c>
    </row>
    <row r="1049" spans="1:4">
      <c r="A1049" s="2" t="s">
        <v>1282</v>
      </c>
      <c r="B1049" s="2" t="s">
        <v>23456</v>
      </c>
      <c r="C1049" s="2">
        <v>66983908</v>
      </c>
      <c r="D1049" s="2">
        <v>66984271</v>
      </c>
    </row>
    <row r="1050" spans="1:4">
      <c r="A1050" s="2" t="s">
        <v>1283</v>
      </c>
      <c r="B1050" s="2" t="s">
        <v>23456</v>
      </c>
      <c r="C1050" s="2">
        <v>43226307</v>
      </c>
      <c r="D1050" s="2">
        <v>43226648</v>
      </c>
    </row>
    <row r="1051" spans="1:4">
      <c r="A1051" s="2" t="s">
        <v>1284</v>
      </c>
      <c r="B1051" s="2" t="s">
        <v>23549</v>
      </c>
      <c r="C1051" s="2">
        <v>50107433</v>
      </c>
      <c r="D1051" s="2">
        <v>50107643</v>
      </c>
    </row>
    <row r="1052" spans="1:4">
      <c r="A1052" s="2" t="s">
        <v>1285</v>
      </c>
      <c r="B1052" s="2" t="s">
        <v>23114</v>
      </c>
      <c r="C1052" s="2">
        <v>33212984</v>
      </c>
      <c r="D1052" s="2">
        <v>33213565</v>
      </c>
    </row>
    <row r="1053" spans="1:4">
      <c r="A1053" s="2" t="s">
        <v>1286</v>
      </c>
      <c r="B1053" s="2" t="s">
        <v>23269</v>
      </c>
      <c r="C1053" s="2">
        <v>82136967</v>
      </c>
      <c r="D1053" s="2">
        <v>82137281</v>
      </c>
    </row>
    <row r="1054" spans="1:4">
      <c r="A1054" s="2" t="s">
        <v>1287</v>
      </c>
      <c r="B1054" s="2" t="s">
        <v>23374</v>
      </c>
      <c r="C1054" s="2">
        <v>83358888</v>
      </c>
      <c r="D1054" s="2">
        <v>83359251</v>
      </c>
    </row>
    <row r="1055" spans="1:4">
      <c r="A1055" s="2" t="s">
        <v>1288</v>
      </c>
      <c r="B1055" s="2" t="s">
        <v>23319</v>
      </c>
      <c r="C1055" s="2">
        <v>107681751</v>
      </c>
      <c r="D1055" s="2">
        <v>107682036</v>
      </c>
    </row>
    <row r="1056" spans="1:4">
      <c r="A1056" s="2" t="s">
        <v>1289</v>
      </c>
      <c r="B1056" s="2" t="s">
        <v>23386</v>
      </c>
      <c r="C1056" s="2">
        <v>145314836</v>
      </c>
      <c r="D1056" s="2">
        <v>145315702</v>
      </c>
    </row>
    <row r="1057" spans="1:4">
      <c r="A1057" s="2" t="s">
        <v>1290</v>
      </c>
      <c r="B1057" s="2" t="s">
        <v>23505</v>
      </c>
      <c r="C1057" s="2">
        <v>59649130</v>
      </c>
      <c r="D1057" s="2">
        <v>59649643</v>
      </c>
    </row>
    <row r="1058" spans="1:4">
      <c r="A1058" s="2" t="s">
        <v>1291</v>
      </c>
      <c r="B1058" s="2" t="s">
        <v>22990</v>
      </c>
      <c r="C1058" s="2">
        <v>7270589</v>
      </c>
      <c r="D1058" s="2">
        <v>7271066</v>
      </c>
    </row>
    <row r="1059" spans="1:4">
      <c r="A1059" s="2" t="s">
        <v>1292</v>
      </c>
      <c r="B1059" s="2" t="s">
        <v>23178</v>
      </c>
      <c r="C1059" s="2">
        <v>126107076</v>
      </c>
      <c r="D1059" s="2">
        <v>126107380</v>
      </c>
    </row>
    <row r="1060" spans="1:4">
      <c r="A1060" s="2" t="s">
        <v>1293</v>
      </c>
      <c r="B1060" s="2" t="s">
        <v>23456</v>
      </c>
      <c r="C1060" s="2">
        <v>137640306</v>
      </c>
      <c r="D1060" s="2">
        <v>137640615</v>
      </c>
    </row>
    <row r="1061" spans="1:4">
      <c r="A1061" s="2" t="s">
        <v>1294</v>
      </c>
      <c r="B1061" s="2" t="s">
        <v>23186</v>
      </c>
      <c r="C1061" s="2">
        <v>155652479</v>
      </c>
      <c r="D1061" s="2">
        <v>155652924</v>
      </c>
    </row>
    <row r="1062" spans="1:4">
      <c r="A1062" s="2" t="s">
        <v>1295</v>
      </c>
      <c r="B1062" s="2" t="s">
        <v>23186</v>
      </c>
      <c r="C1062" s="2">
        <v>121413451</v>
      </c>
      <c r="D1062" s="2">
        <v>121413779</v>
      </c>
    </row>
    <row r="1063" spans="1:4">
      <c r="A1063" s="2" t="s">
        <v>1296</v>
      </c>
      <c r="B1063" s="2" t="s">
        <v>23505</v>
      </c>
      <c r="C1063" s="2">
        <v>104126087</v>
      </c>
      <c r="D1063" s="2">
        <v>104126590</v>
      </c>
    </row>
    <row r="1064" spans="1:4">
      <c r="A1064" s="2" t="s">
        <v>1297</v>
      </c>
      <c r="B1064" s="2" t="s">
        <v>22990</v>
      </c>
      <c r="C1064" s="2">
        <v>14081963</v>
      </c>
      <c r="D1064" s="2">
        <v>14082220</v>
      </c>
    </row>
    <row r="1065" spans="1:4">
      <c r="A1065" s="2" t="s">
        <v>1298</v>
      </c>
      <c r="B1065" s="2" t="s">
        <v>23549</v>
      </c>
      <c r="C1065" s="2">
        <v>93745890</v>
      </c>
      <c r="D1065" s="2">
        <v>93746154</v>
      </c>
    </row>
    <row r="1066" spans="1:4">
      <c r="A1066" s="2" t="s">
        <v>1299</v>
      </c>
      <c r="B1066" s="2" t="s">
        <v>23186</v>
      </c>
      <c r="C1066" s="2">
        <v>150833983</v>
      </c>
      <c r="D1066" s="2">
        <v>150834356</v>
      </c>
    </row>
    <row r="1067" spans="1:4">
      <c r="A1067" s="2" t="s">
        <v>1300</v>
      </c>
      <c r="B1067" s="2" t="s">
        <v>23186</v>
      </c>
      <c r="C1067" s="2">
        <v>155920905</v>
      </c>
      <c r="D1067" s="2">
        <v>155921479</v>
      </c>
    </row>
    <row r="1068" spans="1:4">
      <c r="A1068" s="2" t="s">
        <v>1301</v>
      </c>
      <c r="B1068" s="2" t="s">
        <v>23151</v>
      </c>
      <c r="C1068" s="2">
        <v>67169344</v>
      </c>
      <c r="D1068" s="2">
        <v>67169957</v>
      </c>
    </row>
    <row r="1069" spans="1:4">
      <c r="A1069" s="2" t="s">
        <v>1302</v>
      </c>
      <c r="B1069" s="2" t="s">
        <v>23319</v>
      </c>
      <c r="C1069" s="2">
        <v>77288742</v>
      </c>
      <c r="D1069" s="2">
        <v>77288998</v>
      </c>
    </row>
    <row r="1070" spans="1:4">
      <c r="A1070" s="2" t="s">
        <v>1303</v>
      </c>
      <c r="B1070" s="2" t="s">
        <v>23549</v>
      </c>
      <c r="C1070" s="2">
        <v>107068841</v>
      </c>
      <c r="D1070" s="2">
        <v>107069165</v>
      </c>
    </row>
    <row r="1071" spans="1:4">
      <c r="A1071" s="2" t="s">
        <v>1304</v>
      </c>
      <c r="B1071" s="2" t="s">
        <v>23450</v>
      </c>
      <c r="C1071" s="2">
        <v>80501432</v>
      </c>
      <c r="D1071" s="2">
        <v>80501869</v>
      </c>
    </row>
    <row r="1072" spans="1:4">
      <c r="A1072" s="2" t="s">
        <v>1305</v>
      </c>
      <c r="B1072" s="2" t="s">
        <v>23254</v>
      </c>
      <c r="C1072" s="2">
        <v>80685580</v>
      </c>
      <c r="D1072" s="2">
        <v>80685941</v>
      </c>
    </row>
    <row r="1073" spans="1:4">
      <c r="A1073" s="2" t="s">
        <v>1306</v>
      </c>
      <c r="B1073" s="2" t="s">
        <v>23456</v>
      </c>
      <c r="C1073" s="2">
        <v>152838644</v>
      </c>
      <c r="D1073" s="2">
        <v>152839002</v>
      </c>
    </row>
    <row r="1074" spans="1:4">
      <c r="A1074" s="2" t="s">
        <v>1307</v>
      </c>
      <c r="B1074" s="2" t="s">
        <v>23254</v>
      </c>
      <c r="C1074" s="2">
        <v>127041409</v>
      </c>
      <c r="D1074" s="2">
        <v>127041931</v>
      </c>
    </row>
    <row r="1075" spans="1:4">
      <c r="A1075" s="2" t="s">
        <v>1308</v>
      </c>
      <c r="B1075" s="2" t="s">
        <v>23374</v>
      </c>
      <c r="C1075" s="2">
        <v>7978699</v>
      </c>
      <c r="D1075" s="2">
        <v>7978954</v>
      </c>
    </row>
    <row r="1076" spans="1:4">
      <c r="A1076" s="2" t="s">
        <v>1309</v>
      </c>
      <c r="B1076" s="2" t="s">
        <v>23411</v>
      </c>
      <c r="C1076" s="2">
        <v>34333240</v>
      </c>
      <c r="D1076" s="2">
        <v>34333505</v>
      </c>
    </row>
    <row r="1077" spans="1:4">
      <c r="A1077" s="2" t="s">
        <v>1310</v>
      </c>
      <c r="B1077" s="2" t="s">
        <v>23269</v>
      </c>
      <c r="C1077" s="2">
        <v>71347288</v>
      </c>
      <c r="D1077" s="2">
        <v>71348019</v>
      </c>
    </row>
    <row r="1078" spans="1:4">
      <c r="A1078" s="2" t="s">
        <v>1311</v>
      </c>
      <c r="B1078" s="2" t="s">
        <v>23456</v>
      </c>
      <c r="C1078" s="2">
        <v>82586239</v>
      </c>
      <c r="D1078" s="2">
        <v>82586639</v>
      </c>
    </row>
    <row r="1079" spans="1:4">
      <c r="A1079" s="2" t="s">
        <v>1312</v>
      </c>
      <c r="B1079" s="2" t="s">
        <v>23470</v>
      </c>
      <c r="C1079" s="2">
        <v>58911528</v>
      </c>
      <c r="D1079" s="2">
        <v>58911961</v>
      </c>
    </row>
    <row r="1080" spans="1:4">
      <c r="A1080" s="2" t="s">
        <v>1313</v>
      </c>
      <c r="B1080" s="2" t="s">
        <v>23470</v>
      </c>
      <c r="C1080" s="2">
        <v>41646270</v>
      </c>
      <c r="D1080" s="2">
        <v>41646648</v>
      </c>
    </row>
    <row r="1081" spans="1:4">
      <c r="A1081" s="2" t="s">
        <v>1314</v>
      </c>
      <c r="B1081" s="2" t="s">
        <v>23151</v>
      </c>
      <c r="C1081" s="2">
        <v>23647534</v>
      </c>
      <c r="D1081" s="2">
        <v>23647953</v>
      </c>
    </row>
    <row r="1082" spans="1:4">
      <c r="A1082" s="2" t="s">
        <v>1315</v>
      </c>
      <c r="B1082" s="2" t="s">
        <v>23178</v>
      </c>
      <c r="C1082" s="2">
        <v>116952866</v>
      </c>
      <c r="D1082" s="2">
        <v>116953262</v>
      </c>
    </row>
    <row r="1083" spans="1:4">
      <c r="A1083" s="2" t="s">
        <v>1166</v>
      </c>
      <c r="B1083" s="2" t="s">
        <v>23146</v>
      </c>
      <c r="C1083" s="2">
        <v>146893361</v>
      </c>
      <c r="D1083" s="2">
        <v>146893631</v>
      </c>
    </row>
    <row r="1084" spans="1:4">
      <c r="A1084" s="2" t="s">
        <v>1167</v>
      </c>
      <c r="B1084" s="2" t="s">
        <v>23178</v>
      </c>
      <c r="C1084" s="2">
        <v>81558758</v>
      </c>
      <c r="D1084" s="2">
        <v>81559084</v>
      </c>
    </row>
    <row r="1085" spans="1:4">
      <c r="A1085" s="2" t="s">
        <v>1168</v>
      </c>
      <c r="B1085" s="2" t="s">
        <v>23254</v>
      </c>
      <c r="C1085" s="2">
        <v>29605738</v>
      </c>
      <c r="D1085" s="2">
        <v>29606324</v>
      </c>
    </row>
    <row r="1086" spans="1:4">
      <c r="A1086" s="2" t="s">
        <v>1169</v>
      </c>
      <c r="B1086" s="2" t="s">
        <v>23386</v>
      </c>
      <c r="C1086" s="2">
        <v>121345982</v>
      </c>
      <c r="D1086" s="2">
        <v>121346437</v>
      </c>
    </row>
    <row r="1087" spans="1:4">
      <c r="A1087" s="2" t="s">
        <v>1170</v>
      </c>
      <c r="B1087" s="2" t="s">
        <v>23349</v>
      </c>
      <c r="C1087" s="2">
        <v>120674085</v>
      </c>
      <c r="D1087" s="2">
        <v>120674408</v>
      </c>
    </row>
    <row r="1088" spans="1:4">
      <c r="A1088" s="2" t="s">
        <v>1171</v>
      </c>
      <c r="B1088" s="2" t="s">
        <v>23269</v>
      </c>
      <c r="C1088" s="2">
        <v>33920121</v>
      </c>
      <c r="D1088" s="2">
        <v>33920407</v>
      </c>
    </row>
    <row r="1089" spans="1:4">
      <c r="A1089" s="2" t="s">
        <v>1172</v>
      </c>
      <c r="B1089" s="2" t="s">
        <v>23151</v>
      </c>
      <c r="C1089" s="2">
        <v>107152956</v>
      </c>
      <c r="D1089" s="2">
        <v>107153825</v>
      </c>
    </row>
    <row r="1090" spans="1:4">
      <c r="A1090" s="2" t="s">
        <v>1173</v>
      </c>
      <c r="B1090" s="2" t="s">
        <v>23254</v>
      </c>
      <c r="C1090" s="2">
        <v>149640970</v>
      </c>
      <c r="D1090" s="2">
        <v>149641343</v>
      </c>
    </row>
    <row r="1091" spans="1:4">
      <c r="A1091" s="2" t="s">
        <v>1174</v>
      </c>
      <c r="B1091" s="2" t="s">
        <v>23259</v>
      </c>
      <c r="C1091" s="2">
        <v>28751616</v>
      </c>
      <c r="D1091" s="2">
        <v>28752233</v>
      </c>
    </row>
    <row r="1092" spans="1:4">
      <c r="A1092" s="2" t="s">
        <v>1175</v>
      </c>
      <c r="B1092" s="2" t="s">
        <v>23178</v>
      </c>
      <c r="C1092" s="2">
        <v>116298713</v>
      </c>
      <c r="D1092" s="2">
        <v>116299126</v>
      </c>
    </row>
    <row r="1093" spans="1:4">
      <c r="A1093" s="2" t="s">
        <v>1176</v>
      </c>
      <c r="B1093" s="2" t="s">
        <v>23411</v>
      </c>
      <c r="C1093" s="2">
        <v>5848341</v>
      </c>
      <c r="D1093" s="2">
        <v>5848613</v>
      </c>
    </row>
    <row r="1094" spans="1:4">
      <c r="A1094" s="2" t="s">
        <v>1177</v>
      </c>
      <c r="B1094" s="2" t="s">
        <v>23374</v>
      </c>
      <c r="C1094" s="2">
        <v>55796913</v>
      </c>
      <c r="D1094" s="2">
        <v>55797394</v>
      </c>
    </row>
    <row r="1095" spans="1:4">
      <c r="A1095" s="2" t="s">
        <v>1178</v>
      </c>
      <c r="B1095" s="2" t="s">
        <v>23259</v>
      </c>
      <c r="C1095" s="2">
        <v>22528396</v>
      </c>
      <c r="D1095" s="2">
        <v>22528893</v>
      </c>
    </row>
    <row r="1096" spans="1:4">
      <c r="A1096" s="2" t="s">
        <v>1179</v>
      </c>
      <c r="B1096" s="2" t="s">
        <v>23178</v>
      </c>
      <c r="C1096" s="2">
        <v>41203687</v>
      </c>
      <c r="D1096" s="2">
        <v>41203953</v>
      </c>
    </row>
    <row r="1097" spans="1:4">
      <c r="A1097" s="2" t="s">
        <v>1180</v>
      </c>
      <c r="B1097" s="2" t="s">
        <v>23549</v>
      </c>
      <c r="C1097" s="2">
        <v>20642331</v>
      </c>
      <c r="D1097" s="2">
        <v>20642605</v>
      </c>
    </row>
    <row r="1098" spans="1:4">
      <c r="A1098" s="2" t="s">
        <v>1181</v>
      </c>
      <c r="B1098" s="2" t="s">
        <v>23397</v>
      </c>
      <c r="C1098" s="2">
        <v>53904688</v>
      </c>
      <c r="D1098" s="2">
        <v>53905055</v>
      </c>
    </row>
    <row r="1099" spans="1:4">
      <c r="A1099" s="2" t="s">
        <v>1182</v>
      </c>
      <c r="B1099" s="2" t="s">
        <v>23259</v>
      </c>
      <c r="C1099" s="2">
        <v>49701581</v>
      </c>
      <c r="D1099" s="2">
        <v>49701878</v>
      </c>
    </row>
    <row r="1100" spans="1:4">
      <c r="A1100" s="2" t="s">
        <v>1183</v>
      </c>
      <c r="B1100" s="2" t="s">
        <v>23349</v>
      </c>
      <c r="C1100" s="2">
        <v>21650313</v>
      </c>
      <c r="D1100" s="2">
        <v>21650654</v>
      </c>
    </row>
    <row r="1101" spans="1:4">
      <c r="A1101" s="2" t="s">
        <v>1184</v>
      </c>
      <c r="B1101" s="2" t="s">
        <v>23470</v>
      </c>
      <c r="C1101" s="2">
        <v>102552954</v>
      </c>
      <c r="D1101" s="2">
        <v>102553285</v>
      </c>
    </row>
    <row r="1102" spans="1:4">
      <c r="A1102" s="2" t="s">
        <v>1185</v>
      </c>
      <c r="B1102" s="2" t="s">
        <v>23254</v>
      </c>
      <c r="C1102" s="2">
        <v>150923922</v>
      </c>
      <c r="D1102" s="2">
        <v>150924426</v>
      </c>
    </row>
    <row r="1103" spans="1:4">
      <c r="A1103" s="2" t="s">
        <v>1186</v>
      </c>
      <c r="B1103" s="2" t="s">
        <v>23178</v>
      </c>
      <c r="C1103" s="2">
        <v>71866329</v>
      </c>
      <c r="D1103" s="2">
        <v>71866708</v>
      </c>
    </row>
    <row r="1104" spans="1:4">
      <c r="A1104" s="2" t="s">
        <v>1187</v>
      </c>
      <c r="B1104" s="2" t="s">
        <v>23450</v>
      </c>
      <c r="C1104" s="2">
        <v>67739801</v>
      </c>
      <c r="D1104" s="2">
        <v>67740898</v>
      </c>
    </row>
    <row r="1105" spans="1:4">
      <c r="A1105" s="2" t="s">
        <v>1188</v>
      </c>
      <c r="B1105" s="2" t="s">
        <v>23269</v>
      </c>
      <c r="C1105" s="2">
        <v>29170073</v>
      </c>
      <c r="D1105" s="2">
        <v>29170359</v>
      </c>
    </row>
    <row r="1106" spans="1:4">
      <c r="A1106" s="2" t="s">
        <v>1189</v>
      </c>
      <c r="B1106" s="2" t="s">
        <v>23386</v>
      </c>
      <c r="C1106" s="2">
        <v>38382073</v>
      </c>
      <c r="D1106" s="2">
        <v>38382333</v>
      </c>
    </row>
    <row r="1107" spans="1:4">
      <c r="A1107" s="2" t="s">
        <v>1190</v>
      </c>
      <c r="B1107" s="2" t="s">
        <v>23374</v>
      </c>
      <c r="C1107" s="2">
        <v>4881435</v>
      </c>
      <c r="D1107" s="2">
        <v>4881788</v>
      </c>
    </row>
    <row r="1108" spans="1:4">
      <c r="A1108" s="2" t="s">
        <v>1191</v>
      </c>
      <c r="B1108" s="2" t="s">
        <v>23259</v>
      </c>
      <c r="C1108" s="2">
        <v>77501356</v>
      </c>
      <c r="D1108" s="2">
        <v>77501671</v>
      </c>
    </row>
    <row r="1109" spans="1:4">
      <c r="A1109" s="2" t="s">
        <v>1192</v>
      </c>
      <c r="B1109" s="2" t="s">
        <v>23505</v>
      </c>
      <c r="C1109" s="2">
        <v>55202685</v>
      </c>
      <c r="D1109" s="2">
        <v>55203250</v>
      </c>
    </row>
    <row r="1110" spans="1:4">
      <c r="A1110" s="2" t="s">
        <v>1193</v>
      </c>
      <c r="B1110" s="2" t="s">
        <v>23178</v>
      </c>
      <c r="C1110" s="2">
        <v>135701017</v>
      </c>
      <c r="D1110" s="2">
        <v>135701590</v>
      </c>
    </row>
    <row r="1111" spans="1:4">
      <c r="A1111" s="2" t="s">
        <v>1194</v>
      </c>
      <c r="B1111" s="2" t="s">
        <v>23450</v>
      </c>
      <c r="C1111" s="2">
        <v>116415654</v>
      </c>
      <c r="D1111" s="2">
        <v>116416233</v>
      </c>
    </row>
    <row r="1112" spans="1:4">
      <c r="A1112" s="2" t="s">
        <v>1195</v>
      </c>
      <c r="B1112" s="2" t="s">
        <v>23186</v>
      </c>
      <c r="C1112" s="2">
        <v>13477129</v>
      </c>
      <c r="D1112" s="2">
        <v>13477413</v>
      </c>
    </row>
    <row r="1113" spans="1:4">
      <c r="A1113" s="2" t="s">
        <v>1196</v>
      </c>
      <c r="B1113" s="2" t="s">
        <v>23114</v>
      </c>
      <c r="C1113" s="2">
        <v>51415815</v>
      </c>
      <c r="D1113" s="2">
        <v>51416149</v>
      </c>
    </row>
    <row r="1114" spans="1:4">
      <c r="A1114" s="2" t="s">
        <v>1197</v>
      </c>
      <c r="B1114" s="2" t="s">
        <v>23411</v>
      </c>
      <c r="C1114" s="2">
        <v>53210569</v>
      </c>
      <c r="D1114" s="2">
        <v>53210816</v>
      </c>
    </row>
    <row r="1115" spans="1:4">
      <c r="A1115" s="2" t="s">
        <v>1198</v>
      </c>
      <c r="B1115" s="2" t="s">
        <v>23456</v>
      </c>
      <c r="C1115" s="2">
        <v>173369377</v>
      </c>
      <c r="D1115" s="2">
        <v>173370188</v>
      </c>
    </row>
    <row r="1116" spans="1:4">
      <c r="A1116" s="2" t="s">
        <v>1199</v>
      </c>
      <c r="B1116" s="2" t="s">
        <v>23549</v>
      </c>
      <c r="C1116" s="2">
        <v>83567209</v>
      </c>
      <c r="D1116" s="2">
        <v>83567553</v>
      </c>
    </row>
    <row r="1117" spans="1:4">
      <c r="A1117" s="2" t="s">
        <v>1200</v>
      </c>
      <c r="B1117" s="2" t="s">
        <v>23386</v>
      </c>
      <c r="C1117" s="2">
        <v>121347049</v>
      </c>
      <c r="D1117" s="2">
        <v>121347311</v>
      </c>
    </row>
    <row r="1118" spans="1:4">
      <c r="A1118" s="2" t="s">
        <v>1201</v>
      </c>
      <c r="B1118" s="2" t="s">
        <v>23151</v>
      </c>
      <c r="C1118" s="2">
        <v>59798143</v>
      </c>
      <c r="D1118" s="2">
        <v>59798477</v>
      </c>
    </row>
    <row r="1119" spans="1:4">
      <c r="A1119" s="2" t="s">
        <v>1202</v>
      </c>
      <c r="B1119" s="2" t="s">
        <v>23374</v>
      </c>
      <c r="C1119" s="2">
        <v>85746073</v>
      </c>
      <c r="D1119" s="2">
        <v>85746685</v>
      </c>
    </row>
    <row r="1120" spans="1:4">
      <c r="A1120" s="2" t="s">
        <v>1203</v>
      </c>
      <c r="B1120" s="2" t="s">
        <v>23374</v>
      </c>
      <c r="C1120" s="2">
        <v>81289885</v>
      </c>
      <c r="D1120" s="2">
        <v>81290224</v>
      </c>
    </row>
    <row r="1121" spans="1:4">
      <c r="A1121" s="2" t="s">
        <v>1204</v>
      </c>
      <c r="B1121" s="2" t="s">
        <v>23505</v>
      </c>
      <c r="C1121" s="2">
        <v>92014044</v>
      </c>
      <c r="D1121" s="2">
        <v>92014485</v>
      </c>
    </row>
    <row r="1122" spans="1:4">
      <c r="A1122" s="2" t="s">
        <v>1205</v>
      </c>
      <c r="B1122" s="2" t="s">
        <v>23319</v>
      </c>
      <c r="C1122" s="2">
        <v>32652423</v>
      </c>
      <c r="D1122" s="2">
        <v>32652793</v>
      </c>
    </row>
    <row r="1123" spans="1:4">
      <c r="A1123" s="2" t="s">
        <v>1206</v>
      </c>
      <c r="B1123" s="2" t="s">
        <v>23411</v>
      </c>
      <c r="C1123" s="2">
        <v>5842777</v>
      </c>
      <c r="D1123" s="2">
        <v>5843252</v>
      </c>
    </row>
    <row r="1124" spans="1:4">
      <c r="A1124" s="2" t="s">
        <v>1207</v>
      </c>
      <c r="B1124" s="2" t="s">
        <v>23349</v>
      </c>
      <c r="C1124" s="2">
        <v>8719094</v>
      </c>
      <c r="D1124" s="2">
        <v>8719413</v>
      </c>
    </row>
    <row r="1125" spans="1:4">
      <c r="A1125" s="2" t="s">
        <v>1208</v>
      </c>
      <c r="B1125" s="2" t="s">
        <v>23319</v>
      </c>
      <c r="C1125" s="2">
        <v>77354225</v>
      </c>
      <c r="D1125" s="2">
        <v>77354567</v>
      </c>
    </row>
    <row r="1126" spans="1:4">
      <c r="A1126" s="2" t="s">
        <v>1209</v>
      </c>
      <c r="B1126" s="2" t="s">
        <v>23178</v>
      </c>
      <c r="C1126" s="2">
        <v>109328003</v>
      </c>
      <c r="D1126" s="2">
        <v>109328356</v>
      </c>
    </row>
    <row r="1127" spans="1:4">
      <c r="A1127" s="2" t="s">
        <v>1210</v>
      </c>
      <c r="B1127" s="2" t="s">
        <v>23397</v>
      </c>
      <c r="C1127" s="2">
        <v>61374078</v>
      </c>
      <c r="D1127" s="2">
        <v>61374430</v>
      </c>
    </row>
    <row r="1128" spans="1:4">
      <c r="A1128" s="2" t="s">
        <v>1211</v>
      </c>
      <c r="B1128" s="2" t="s">
        <v>23178</v>
      </c>
      <c r="C1128" s="2">
        <v>41202914</v>
      </c>
      <c r="D1128" s="2">
        <v>41203384</v>
      </c>
    </row>
    <row r="1129" spans="1:4">
      <c r="A1129" s="2" t="s">
        <v>1212</v>
      </c>
      <c r="B1129" s="2" t="s">
        <v>23386</v>
      </c>
      <c r="C1129" s="2">
        <v>69121928</v>
      </c>
      <c r="D1129" s="2">
        <v>69122212</v>
      </c>
    </row>
    <row r="1130" spans="1:4">
      <c r="A1130" s="2" t="s">
        <v>1213</v>
      </c>
      <c r="B1130" s="2" t="s">
        <v>23259</v>
      </c>
      <c r="C1130" s="2">
        <v>34236560</v>
      </c>
      <c r="D1130" s="2">
        <v>34236805</v>
      </c>
    </row>
    <row r="1131" spans="1:4">
      <c r="A1131" s="2" t="s">
        <v>1214</v>
      </c>
      <c r="B1131" s="2" t="s">
        <v>23186</v>
      </c>
      <c r="C1131" s="2">
        <v>76487199</v>
      </c>
      <c r="D1131" s="2">
        <v>76487659</v>
      </c>
    </row>
    <row r="1132" spans="1:4">
      <c r="A1132" s="2" t="s">
        <v>1215</v>
      </c>
      <c r="B1132" s="2" t="s">
        <v>23411</v>
      </c>
      <c r="C1132" s="2">
        <v>40344015</v>
      </c>
      <c r="D1132" s="2">
        <v>40344345</v>
      </c>
    </row>
    <row r="1133" spans="1:4">
      <c r="A1133" s="2" t="s">
        <v>1216</v>
      </c>
      <c r="B1133" s="2" t="s">
        <v>23450</v>
      </c>
      <c r="C1133" s="2">
        <v>12685474</v>
      </c>
      <c r="D1133" s="2">
        <v>12685833</v>
      </c>
    </row>
    <row r="1134" spans="1:4">
      <c r="A1134" s="2" t="s">
        <v>1217</v>
      </c>
      <c r="B1134" s="2" t="s">
        <v>23319</v>
      </c>
      <c r="C1134" s="2">
        <v>89362560</v>
      </c>
      <c r="D1134" s="2">
        <v>89362889</v>
      </c>
    </row>
    <row r="1135" spans="1:4">
      <c r="A1135" s="2" t="s">
        <v>1218</v>
      </c>
      <c r="B1135" s="2" t="s">
        <v>23319</v>
      </c>
      <c r="C1135" s="2">
        <v>74430397</v>
      </c>
      <c r="D1135" s="2">
        <v>74430752</v>
      </c>
    </row>
    <row r="1136" spans="1:4">
      <c r="A1136" s="2" t="s">
        <v>1219</v>
      </c>
      <c r="B1136" s="2" t="s">
        <v>23186</v>
      </c>
      <c r="C1136" s="2">
        <v>140489064</v>
      </c>
      <c r="D1136" s="2">
        <v>140489468</v>
      </c>
    </row>
    <row r="1137" spans="1:4">
      <c r="A1137" s="2" t="s">
        <v>1220</v>
      </c>
      <c r="B1137" s="2" t="s">
        <v>23349</v>
      </c>
      <c r="C1137" s="2">
        <v>27399774</v>
      </c>
      <c r="D1137" s="2">
        <v>27400025</v>
      </c>
    </row>
    <row r="1138" spans="1:4">
      <c r="A1138" s="2" t="s">
        <v>1221</v>
      </c>
      <c r="B1138" s="2" t="s">
        <v>23319</v>
      </c>
      <c r="C1138" s="2">
        <v>147651236</v>
      </c>
      <c r="D1138" s="2">
        <v>147651897</v>
      </c>
    </row>
    <row r="1139" spans="1:4">
      <c r="A1139" s="2" t="s">
        <v>1222</v>
      </c>
      <c r="B1139" s="2" t="s">
        <v>23259</v>
      </c>
      <c r="C1139" s="2">
        <v>92460923</v>
      </c>
      <c r="D1139" s="2">
        <v>92461519</v>
      </c>
    </row>
    <row r="1140" spans="1:4">
      <c r="A1140" s="2" t="s">
        <v>1223</v>
      </c>
      <c r="B1140" s="2" t="s">
        <v>22990</v>
      </c>
      <c r="C1140" s="2">
        <v>51858002</v>
      </c>
      <c r="D1140" s="2">
        <v>51858451</v>
      </c>
    </row>
    <row r="1141" spans="1:4">
      <c r="A1141" s="2" t="s">
        <v>1224</v>
      </c>
      <c r="B1141" s="2" t="s">
        <v>23386</v>
      </c>
      <c r="C1141" s="2">
        <v>60306841</v>
      </c>
      <c r="D1141" s="2">
        <v>60307089</v>
      </c>
    </row>
    <row r="1142" spans="1:4">
      <c r="A1142" s="2" t="s">
        <v>1225</v>
      </c>
      <c r="B1142" s="2" t="s">
        <v>23259</v>
      </c>
      <c r="C1142" s="2">
        <v>94830757</v>
      </c>
      <c r="D1142" s="2">
        <v>94831049</v>
      </c>
    </row>
    <row r="1143" spans="1:4">
      <c r="A1143" s="2" t="s">
        <v>1226</v>
      </c>
      <c r="B1143" s="2" t="s">
        <v>23397</v>
      </c>
      <c r="C1143" s="2">
        <v>13019674</v>
      </c>
      <c r="D1143" s="2">
        <v>13020033</v>
      </c>
    </row>
    <row r="1144" spans="1:4">
      <c r="A1144" s="2" t="s">
        <v>1227</v>
      </c>
      <c r="B1144" s="2" t="s">
        <v>23456</v>
      </c>
      <c r="C1144" s="2">
        <v>69738211</v>
      </c>
      <c r="D1144" s="2">
        <v>69738537</v>
      </c>
    </row>
    <row r="1145" spans="1:4">
      <c r="A1145" s="2" t="s">
        <v>1228</v>
      </c>
      <c r="B1145" s="2" t="s">
        <v>22990</v>
      </c>
      <c r="C1145" s="2">
        <v>59466150</v>
      </c>
      <c r="D1145" s="2">
        <v>59466539</v>
      </c>
    </row>
    <row r="1146" spans="1:4">
      <c r="A1146" s="2" t="s">
        <v>1229</v>
      </c>
      <c r="B1146" s="2" t="s">
        <v>23450</v>
      </c>
      <c r="C1146" s="2">
        <v>45593798</v>
      </c>
      <c r="D1146" s="2">
        <v>45594236</v>
      </c>
    </row>
    <row r="1147" spans="1:4">
      <c r="A1147" s="2" t="s">
        <v>1230</v>
      </c>
      <c r="B1147" s="2" t="s">
        <v>23114</v>
      </c>
      <c r="C1147" s="2">
        <v>17256651</v>
      </c>
      <c r="D1147" s="2">
        <v>17257063</v>
      </c>
    </row>
    <row r="1148" spans="1:4">
      <c r="A1148" s="2" t="s">
        <v>1231</v>
      </c>
      <c r="B1148" s="2" t="s">
        <v>23456</v>
      </c>
      <c r="C1148" s="2">
        <v>66908734</v>
      </c>
      <c r="D1148" s="2">
        <v>66909041</v>
      </c>
    </row>
    <row r="1149" spans="1:4">
      <c r="A1149" s="2" t="s">
        <v>1232</v>
      </c>
      <c r="B1149" s="2" t="s">
        <v>23549</v>
      </c>
      <c r="C1149" s="2">
        <v>116029082</v>
      </c>
      <c r="D1149" s="2">
        <v>116029338</v>
      </c>
    </row>
    <row r="1150" spans="1:4">
      <c r="A1150" s="2" t="s">
        <v>1233</v>
      </c>
      <c r="B1150" s="2" t="s">
        <v>23151</v>
      </c>
      <c r="C1150" s="2">
        <v>87888260</v>
      </c>
      <c r="D1150" s="2">
        <v>87888558</v>
      </c>
    </row>
    <row r="1151" spans="1:4">
      <c r="A1151" s="2" t="s">
        <v>1234</v>
      </c>
      <c r="B1151" s="2" t="s">
        <v>23186</v>
      </c>
      <c r="C1151" s="2">
        <v>148506481</v>
      </c>
      <c r="D1151" s="2">
        <v>148506781</v>
      </c>
    </row>
    <row r="1152" spans="1:4">
      <c r="A1152" s="2" t="s">
        <v>1235</v>
      </c>
      <c r="B1152" s="2" t="s">
        <v>23349</v>
      </c>
      <c r="C1152" s="2">
        <v>57653804</v>
      </c>
      <c r="D1152" s="2">
        <v>57654162</v>
      </c>
    </row>
    <row r="1153" spans="1:4">
      <c r="A1153" s="2" t="s">
        <v>1236</v>
      </c>
      <c r="B1153" s="2" t="s">
        <v>23456</v>
      </c>
      <c r="C1153" s="2">
        <v>55082900</v>
      </c>
      <c r="D1153" s="2">
        <v>55083188</v>
      </c>
    </row>
    <row r="1154" spans="1:4">
      <c r="A1154" s="2" t="s">
        <v>1237</v>
      </c>
      <c r="B1154" s="2" t="s">
        <v>23386</v>
      </c>
      <c r="C1154" s="2">
        <v>104025209</v>
      </c>
      <c r="D1154" s="2">
        <v>104025501</v>
      </c>
    </row>
    <row r="1155" spans="1:4">
      <c r="A1155" s="2" t="s">
        <v>1238</v>
      </c>
      <c r="B1155" s="2" t="s">
        <v>23269</v>
      </c>
      <c r="C1155" s="2">
        <v>82191252</v>
      </c>
      <c r="D1155" s="2">
        <v>82191501</v>
      </c>
    </row>
    <row r="1156" spans="1:4">
      <c r="A1156" s="2" t="s">
        <v>1239</v>
      </c>
      <c r="B1156" s="2" t="s">
        <v>23374</v>
      </c>
      <c r="C1156" s="2">
        <v>16903656</v>
      </c>
      <c r="D1156" s="2">
        <v>16903906</v>
      </c>
    </row>
    <row r="1157" spans="1:4">
      <c r="A1157" s="2" t="s">
        <v>1240</v>
      </c>
      <c r="B1157" s="2" t="s">
        <v>23411</v>
      </c>
      <c r="C1157" s="2">
        <v>34329486</v>
      </c>
      <c r="D1157" s="2">
        <v>34329813</v>
      </c>
    </row>
    <row r="1158" spans="1:4">
      <c r="A1158" s="2" t="s">
        <v>1103</v>
      </c>
      <c r="B1158" s="2" t="s">
        <v>23374</v>
      </c>
      <c r="C1158" s="2">
        <v>55961403</v>
      </c>
      <c r="D1158" s="2">
        <v>55962175</v>
      </c>
    </row>
    <row r="1159" spans="1:4">
      <c r="A1159" s="2" t="s">
        <v>1104</v>
      </c>
      <c r="B1159" s="2" t="s">
        <v>23259</v>
      </c>
      <c r="C1159" s="2">
        <v>63862628</v>
      </c>
      <c r="D1159" s="2">
        <v>63862942</v>
      </c>
    </row>
    <row r="1160" spans="1:4">
      <c r="A1160" s="2" t="s">
        <v>1105</v>
      </c>
      <c r="B1160" s="2" t="s">
        <v>23254</v>
      </c>
      <c r="C1160" s="2">
        <v>109266465</v>
      </c>
      <c r="D1160" s="2">
        <v>109266785</v>
      </c>
    </row>
    <row r="1161" spans="1:4">
      <c r="A1161" s="2" t="s">
        <v>1106</v>
      </c>
      <c r="B1161" s="2" t="s">
        <v>23470</v>
      </c>
      <c r="C1161" s="2">
        <v>31465752</v>
      </c>
      <c r="D1161" s="2">
        <v>31466071</v>
      </c>
    </row>
    <row r="1162" spans="1:4">
      <c r="A1162" s="2" t="s">
        <v>1107</v>
      </c>
      <c r="B1162" s="2" t="s">
        <v>23178</v>
      </c>
      <c r="C1162" s="2">
        <v>119489082</v>
      </c>
      <c r="D1162" s="2">
        <v>119489404</v>
      </c>
    </row>
  </sheetData>
  <sheetCalcPr fullCalcOnLoad="1"/>
  <phoneticPr fontId="5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20"/>
  <sheetViews>
    <sheetView workbookViewId="0">
      <selection activeCell="R21" sqref="R21"/>
    </sheetView>
  </sheetViews>
  <sheetFormatPr baseColWidth="10" defaultRowHeight="15"/>
  <sheetData>
    <row r="1" spans="1:1">
      <c r="A1" s="6" t="s">
        <v>24929</v>
      </c>
    </row>
    <row r="2" spans="1:1">
      <c r="A2" s="6" t="s">
        <v>25200</v>
      </c>
    </row>
    <row r="3" spans="1:1">
      <c r="A3" s="6" t="s">
        <v>25201</v>
      </c>
    </row>
    <row r="4" spans="1:1">
      <c r="A4" s="6" t="s">
        <v>25202</v>
      </c>
    </row>
    <row r="5" spans="1:1">
      <c r="A5" s="6" t="s">
        <v>25203</v>
      </c>
    </row>
    <row r="6" spans="1:1">
      <c r="A6" s="6" t="s">
        <v>25204</v>
      </c>
    </row>
    <row r="7" spans="1:1">
      <c r="A7" s="6" t="s">
        <v>25205</v>
      </c>
    </row>
    <row r="8" spans="1:1">
      <c r="A8" s="6" t="s">
        <v>25206</v>
      </c>
    </row>
    <row r="9" spans="1:1">
      <c r="A9" s="6" t="s">
        <v>25207</v>
      </c>
    </row>
    <row r="10" spans="1:1">
      <c r="A10" s="6" t="s">
        <v>25208</v>
      </c>
    </row>
    <row r="11" spans="1:1">
      <c r="A11" s="6" t="s">
        <v>25209</v>
      </c>
    </row>
    <row r="12" spans="1:1">
      <c r="A12" s="6" t="s">
        <v>24937</v>
      </c>
    </row>
    <row r="13" spans="1:1">
      <c r="A13" s="6" t="s">
        <v>25210</v>
      </c>
    </row>
    <row r="14" spans="1:1">
      <c r="A14" s="6" t="s">
        <v>25211</v>
      </c>
    </row>
    <row r="15" spans="1:1">
      <c r="A15" s="6" t="s">
        <v>25211</v>
      </c>
    </row>
    <row r="16" spans="1:1">
      <c r="A16" s="6" t="s">
        <v>25212</v>
      </c>
    </row>
    <row r="17" spans="1:1">
      <c r="A17" s="6" t="s">
        <v>25212</v>
      </c>
    </row>
    <row r="18" spans="1:1">
      <c r="A18" s="6" t="s">
        <v>25210</v>
      </c>
    </row>
    <row r="19" spans="1:1">
      <c r="A19" s="6" t="s">
        <v>25210</v>
      </c>
    </row>
    <row r="20" spans="1:1">
      <c r="A20" s="6" t="s">
        <v>25213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20"/>
  <sheetViews>
    <sheetView workbookViewId="0">
      <selection sqref="A1:A20"/>
    </sheetView>
  </sheetViews>
  <sheetFormatPr baseColWidth="10" defaultRowHeight="15"/>
  <sheetData>
    <row r="1" spans="1:1">
      <c r="A1" s="6" t="s">
        <v>24929</v>
      </c>
    </row>
    <row r="2" spans="1:1">
      <c r="A2" s="6" t="s">
        <v>25214</v>
      </c>
    </row>
    <row r="3" spans="1:1">
      <c r="A3" s="6" t="s">
        <v>25215</v>
      </c>
    </row>
    <row r="4" spans="1:1">
      <c r="A4" s="6" t="s">
        <v>25216</v>
      </c>
    </row>
    <row r="5" spans="1:1">
      <c r="A5" s="6" t="s">
        <v>25217</v>
      </c>
    </row>
    <row r="6" spans="1:1">
      <c r="A6" s="6" t="s">
        <v>25218</v>
      </c>
    </row>
    <row r="7" spans="1:1">
      <c r="A7" s="6" t="s">
        <v>25219</v>
      </c>
    </row>
    <row r="8" spans="1:1">
      <c r="A8" s="6" t="s">
        <v>25220</v>
      </c>
    </row>
    <row r="9" spans="1:1">
      <c r="A9" s="6" t="s">
        <v>25221</v>
      </c>
    </row>
    <row r="10" spans="1:1">
      <c r="A10" s="6" t="s">
        <v>25222</v>
      </c>
    </row>
    <row r="11" spans="1:1">
      <c r="A11" s="6" t="s">
        <v>25092</v>
      </c>
    </row>
    <row r="12" spans="1:1">
      <c r="A12" s="6" t="s">
        <v>24937</v>
      </c>
    </row>
    <row r="13" spans="1:1">
      <c r="A13" s="6" t="s">
        <v>25093</v>
      </c>
    </row>
    <row r="14" spans="1:1">
      <c r="A14" s="6" t="s">
        <v>25094</v>
      </c>
    </row>
    <row r="15" spans="1:1">
      <c r="A15" s="6" t="s">
        <v>25095</v>
      </c>
    </row>
    <row r="16" spans="1:1">
      <c r="A16" s="6" t="s">
        <v>25096</v>
      </c>
    </row>
    <row r="17" spans="1:1">
      <c r="A17" s="6" t="s">
        <v>25096</v>
      </c>
    </row>
    <row r="18" spans="1:1">
      <c r="A18" s="6" t="s">
        <v>25093</v>
      </c>
    </row>
    <row r="19" spans="1:1">
      <c r="A19" s="6" t="s">
        <v>25093</v>
      </c>
    </row>
    <row r="20" spans="1:1">
      <c r="A20" s="6" t="s">
        <v>25097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14"/>
  <sheetViews>
    <sheetView workbookViewId="0">
      <selection activeCell="R17" sqref="R17"/>
    </sheetView>
  </sheetViews>
  <sheetFormatPr baseColWidth="10" defaultRowHeight="15"/>
  <sheetData>
    <row r="1" spans="1:1">
      <c r="A1" s="6" t="s">
        <v>24929</v>
      </c>
    </row>
    <row r="2" spans="1:1">
      <c r="A2" s="6" t="s">
        <v>25098</v>
      </c>
    </row>
    <row r="3" spans="1:1">
      <c r="A3" s="6" t="s">
        <v>25099</v>
      </c>
    </row>
    <row r="4" spans="1:1">
      <c r="A4" s="6" t="s">
        <v>25100</v>
      </c>
    </row>
    <row r="5" spans="1:1">
      <c r="A5" s="6" t="s">
        <v>25101</v>
      </c>
    </row>
    <row r="6" spans="1:1">
      <c r="A6" s="6" t="s">
        <v>25102</v>
      </c>
    </row>
    <row r="7" spans="1:1">
      <c r="A7" s="6" t="s">
        <v>25103</v>
      </c>
    </row>
    <row r="8" spans="1:1">
      <c r="A8" s="6" t="s">
        <v>25104</v>
      </c>
    </row>
    <row r="9" spans="1:1">
      <c r="A9" s="6" t="s">
        <v>25105</v>
      </c>
    </row>
    <row r="10" spans="1:1">
      <c r="A10" s="6" t="s">
        <v>25106</v>
      </c>
    </row>
    <row r="11" spans="1:1">
      <c r="A11" s="6" t="s">
        <v>25107</v>
      </c>
    </row>
    <row r="12" spans="1:1">
      <c r="A12" s="6" t="s">
        <v>25108</v>
      </c>
    </row>
    <row r="13" spans="1:1">
      <c r="A13" s="6" t="s">
        <v>25109</v>
      </c>
    </row>
    <row r="14" spans="1:1">
      <c r="A14" s="6" t="s">
        <v>25110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194"/>
  <sheetViews>
    <sheetView workbookViewId="0">
      <selection sqref="A1:A194"/>
    </sheetView>
  </sheetViews>
  <sheetFormatPr baseColWidth="10" defaultRowHeight="15"/>
  <sheetData>
    <row r="1" spans="1:1">
      <c r="A1" t="s">
        <v>25505</v>
      </c>
    </row>
    <row r="2" spans="1:1">
      <c r="A2" t="s">
        <v>25506</v>
      </c>
    </row>
    <row r="3" spans="1:1">
      <c r="A3" t="s">
        <v>25507</v>
      </c>
    </row>
    <row r="4" spans="1:1">
      <c r="A4" t="s">
        <v>25508</v>
      </c>
    </row>
    <row r="5" spans="1:1">
      <c r="A5" t="s">
        <v>25509</v>
      </c>
    </row>
    <row r="6" spans="1:1">
      <c r="A6" t="s">
        <v>25510</v>
      </c>
    </row>
    <row r="7" spans="1:1">
      <c r="A7" t="s">
        <v>25511</v>
      </c>
    </row>
    <row r="8" spans="1:1">
      <c r="A8" t="s">
        <v>25512</v>
      </c>
    </row>
    <row r="9" spans="1:1">
      <c r="A9" t="s">
        <v>25513</v>
      </c>
    </row>
    <row r="10" spans="1:1">
      <c r="A10" t="s">
        <v>25514</v>
      </c>
    </row>
    <row r="11" spans="1:1">
      <c r="A11" t="s">
        <v>25515</v>
      </c>
    </row>
    <row r="12" spans="1:1">
      <c r="A12" t="s">
        <v>25516</v>
      </c>
    </row>
    <row r="13" spans="1:1">
      <c r="A13" t="s">
        <v>25517</v>
      </c>
    </row>
    <row r="14" spans="1:1">
      <c r="A14" t="s">
        <v>25518</v>
      </c>
    </row>
    <row r="15" spans="1:1">
      <c r="A15" t="s">
        <v>25519</v>
      </c>
    </row>
    <row r="16" spans="1:1">
      <c r="A16" t="s">
        <v>25520</v>
      </c>
    </row>
    <row r="17" spans="1:1">
      <c r="A17" t="s">
        <v>25521</v>
      </c>
    </row>
    <row r="18" spans="1:1">
      <c r="A18" t="s">
        <v>25522</v>
      </c>
    </row>
    <row r="19" spans="1:1">
      <c r="A19" t="s">
        <v>25523</v>
      </c>
    </row>
    <row r="20" spans="1:1">
      <c r="A20" t="s">
        <v>25524</v>
      </c>
    </row>
    <row r="21" spans="1:1">
      <c r="A21" t="s">
        <v>25375</v>
      </c>
    </row>
    <row r="22" spans="1:1">
      <c r="A22" t="s">
        <v>25376</v>
      </c>
    </row>
    <row r="23" spans="1:1">
      <c r="A23" t="s">
        <v>25377</v>
      </c>
    </row>
    <row r="24" spans="1:1">
      <c r="A24" t="s">
        <v>25378</v>
      </c>
    </row>
    <row r="25" spans="1:1">
      <c r="A25" t="s">
        <v>25379</v>
      </c>
    </row>
    <row r="26" spans="1:1">
      <c r="A26" t="s">
        <v>25380</v>
      </c>
    </row>
    <row r="27" spans="1:1">
      <c r="A27" t="s">
        <v>25381</v>
      </c>
    </row>
    <row r="28" spans="1:1">
      <c r="A28" t="s">
        <v>25382</v>
      </c>
    </row>
    <row r="29" spans="1:1">
      <c r="A29" t="s">
        <v>25383</v>
      </c>
    </row>
    <row r="30" spans="1:1">
      <c r="A30" t="s">
        <v>25384</v>
      </c>
    </row>
    <row r="31" spans="1:1">
      <c r="A31" t="s">
        <v>25385</v>
      </c>
    </row>
    <row r="32" spans="1:1">
      <c r="A32" t="s">
        <v>25386</v>
      </c>
    </row>
    <row r="33" spans="1:1">
      <c r="A33" t="s">
        <v>25387</v>
      </c>
    </row>
    <row r="34" spans="1:1">
      <c r="A34" t="s">
        <v>25388</v>
      </c>
    </row>
    <row r="35" spans="1:1">
      <c r="A35" t="s">
        <v>25389</v>
      </c>
    </row>
    <row r="36" spans="1:1">
      <c r="A36" t="s">
        <v>25390</v>
      </c>
    </row>
    <row r="37" spans="1:1">
      <c r="A37" t="s">
        <v>25391</v>
      </c>
    </row>
    <row r="38" spans="1:1">
      <c r="A38" t="s">
        <v>25392</v>
      </c>
    </row>
    <row r="39" spans="1:1">
      <c r="A39" t="s">
        <v>25393</v>
      </c>
    </row>
    <row r="40" spans="1:1">
      <c r="A40" t="s">
        <v>25394</v>
      </c>
    </row>
    <row r="41" spans="1:1">
      <c r="A41" t="s">
        <v>25395</v>
      </c>
    </row>
    <row r="42" spans="1:1">
      <c r="A42" t="s">
        <v>25396</v>
      </c>
    </row>
    <row r="43" spans="1:1">
      <c r="A43" t="s">
        <v>25397</v>
      </c>
    </row>
    <row r="44" spans="1:1">
      <c r="A44" t="s">
        <v>25398</v>
      </c>
    </row>
    <row r="45" spans="1:1">
      <c r="A45" t="s">
        <v>25399</v>
      </c>
    </row>
    <row r="46" spans="1:1">
      <c r="A46" t="s">
        <v>25400</v>
      </c>
    </row>
    <row r="47" spans="1:1">
      <c r="A47" t="s">
        <v>25401</v>
      </c>
    </row>
    <row r="48" spans="1:1">
      <c r="A48" t="s">
        <v>25402</v>
      </c>
    </row>
    <row r="49" spans="1:1">
      <c r="A49" t="s">
        <v>25403</v>
      </c>
    </row>
    <row r="50" spans="1:1">
      <c r="A50" t="s">
        <v>25404</v>
      </c>
    </row>
    <row r="51" spans="1:1">
      <c r="A51" t="s">
        <v>25405</v>
      </c>
    </row>
    <row r="52" spans="1:1">
      <c r="A52" t="s">
        <v>25406</v>
      </c>
    </row>
    <row r="53" spans="1:1">
      <c r="A53" t="s">
        <v>25556</v>
      </c>
    </row>
    <row r="54" spans="1:1">
      <c r="A54" t="s">
        <v>25557</v>
      </c>
    </row>
    <row r="55" spans="1:1">
      <c r="A55" t="s">
        <v>25558</v>
      </c>
    </row>
    <row r="56" spans="1:1">
      <c r="A56" t="s">
        <v>25559</v>
      </c>
    </row>
    <row r="57" spans="1:1">
      <c r="A57" t="s">
        <v>25560</v>
      </c>
    </row>
    <row r="58" spans="1:1">
      <c r="A58" t="s">
        <v>25561</v>
      </c>
    </row>
    <row r="59" spans="1:1">
      <c r="A59" t="s">
        <v>25562</v>
      </c>
    </row>
    <row r="60" spans="1:1">
      <c r="A60" t="s">
        <v>25563</v>
      </c>
    </row>
    <row r="61" spans="1:1">
      <c r="A61" t="s">
        <v>25564</v>
      </c>
    </row>
    <row r="62" spans="1:1">
      <c r="A62" t="s">
        <v>25565</v>
      </c>
    </row>
    <row r="63" spans="1:1">
      <c r="A63" t="s">
        <v>25566</v>
      </c>
    </row>
    <row r="64" spans="1:1">
      <c r="A64" t="s">
        <v>25567</v>
      </c>
    </row>
    <row r="65" spans="1:1">
      <c r="A65" t="s">
        <v>25568</v>
      </c>
    </row>
    <row r="66" spans="1:1">
      <c r="A66" t="s">
        <v>25569</v>
      </c>
    </row>
    <row r="67" spans="1:1">
      <c r="A67" t="s">
        <v>25570</v>
      </c>
    </row>
    <row r="68" spans="1:1">
      <c r="A68" t="s">
        <v>25571</v>
      </c>
    </row>
    <row r="69" spans="1:1">
      <c r="A69" t="s">
        <v>25572</v>
      </c>
    </row>
    <row r="70" spans="1:1">
      <c r="A70" t="s">
        <v>25573</v>
      </c>
    </row>
    <row r="71" spans="1:1">
      <c r="A71" t="s">
        <v>25574</v>
      </c>
    </row>
    <row r="72" spans="1:1">
      <c r="A72" t="s">
        <v>25575</v>
      </c>
    </row>
    <row r="73" spans="1:1">
      <c r="A73" t="s">
        <v>25576</v>
      </c>
    </row>
    <row r="74" spans="1:1">
      <c r="A74" t="s">
        <v>25577</v>
      </c>
    </row>
    <row r="75" spans="1:1">
      <c r="A75" t="s">
        <v>25578</v>
      </c>
    </row>
    <row r="76" spans="1:1">
      <c r="A76" t="s">
        <v>25579</v>
      </c>
    </row>
    <row r="77" spans="1:1">
      <c r="A77" t="s">
        <v>25580</v>
      </c>
    </row>
    <row r="78" spans="1:1">
      <c r="A78" t="s">
        <v>25581</v>
      </c>
    </row>
    <row r="79" spans="1:1">
      <c r="A79" t="s">
        <v>25582</v>
      </c>
    </row>
    <row r="80" spans="1:1">
      <c r="A80" t="s">
        <v>25583</v>
      </c>
    </row>
    <row r="81" spans="1:1">
      <c r="A81" t="s">
        <v>25584</v>
      </c>
    </row>
    <row r="82" spans="1:1">
      <c r="A82" t="s">
        <v>25585</v>
      </c>
    </row>
    <row r="83" spans="1:1">
      <c r="A83" t="s">
        <v>25586</v>
      </c>
    </row>
    <row r="84" spans="1:1">
      <c r="A84" t="s">
        <v>25587</v>
      </c>
    </row>
    <row r="85" spans="1:1">
      <c r="A85" t="s">
        <v>25588</v>
      </c>
    </row>
    <row r="86" spans="1:1">
      <c r="A86" t="s">
        <v>25589</v>
      </c>
    </row>
    <row r="87" spans="1:1">
      <c r="A87" t="s">
        <v>25590</v>
      </c>
    </row>
    <row r="88" spans="1:1">
      <c r="A88" t="s">
        <v>25591</v>
      </c>
    </row>
    <row r="89" spans="1:1">
      <c r="A89" t="s">
        <v>25592</v>
      </c>
    </row>
    <row r="90" spans="1:1">
      <c r="A90" t="s">
        <v>25593</v>
      </c>
    </row>
    <row r="91" spans="1:1">
      <c r="A91" t="s">
        <v>25594</v>
      </c>
    </row>
    <row r="92" spans="1:1">
      <c r="A92" t="s">
        <v>25595</v>
      </c>
    </row>
    <row r="93" spans="1:1">
      <c r="A93" t="s">
        <v>25596</v>
      </c>
    </row>
    <row r="94" spans="1:1">
      <c r="A94" t="s">
        <v>25597</v>
      </c>
    </row>
    <row r="95" spans="1:1">
      <c r="A95" t="s">
        <v>25598</v>
      </c>
    </row>
    <row r="96" spans="1:1">
      <c r="A96" t="s">
        <v>25599</v>
      </c>
    </row>
    <row r="97" spans="1:1">
      <c r="A97" t="s">
        <v>25450</v>
      </c>
    </row>
    <row r="98" spans="1:1">
      <c r="A98" t="s">
        <v>25451</v>
      </c>
    </row>
    <row r="99" spans="1:1">
      <c r="A99" t="s">
        <v>25452</v>
      </c>
    </row>
    <row r="100" spans="1:1">
      <c r="A100" t="s">
        <v>25453</v>
      </c>
    </row>
    <row r="101" spans="1:1">
      <c r="A101" t="s">
        <v>25454</v>
      </c>
    </row>
    <row r="102" spans="1:1">
      <c r="A102" t="s">
        <v>25455</v>
      </c>
    </row>
    <row r="103" spans="1:1">
      <c r="A103" t="s">
        <v>25456</v>
      </c>
    </row>
    <row r="104" spans="1:1">
      <c r="A104" t="s">
        <v>25457</v>
      </c>
    </row>
    <row r="105" spans="1:1">
      <c r="A105" t="s">
        <v>25458</v>
      </c>
    </row>
    <row r="106" spans="1:1">
      <c r="A106" t="s">
        <v>25459</v>
      </c>
    </row>
    <row r="107" spans="1:1">
      <c r="A107" t="s">
        <v>25460</v>
      </c>
    </row>
    <row r="108" spans="1:1">
      <c r="A108" t="s">
        <v>25461</v>
      </c>
    </row>
    <row r="109" spans="1:1">
      <c r="A109" t="s">
        <v>25462</v>
      </c>
    </row>
    <row r="110" spans="1:1">
      <c r="A110" t="s">
        <v>25463</v>
      </c>
    </row>
    <row r="111" spans="1:1">
      <c r="A111" t="s">
        <v>25464</v>
      </c>
    </row>
    <row r="112" spans="1:1">
      <c r="A112" t="s">
        <v>25465</v>
      </c>
    </row>
    <row r="113" spans="1:1">
      <c r="A113" t="s">
        <v>25466</v>
      </c>
    </row>
    <row r="114" spans="1:1">
      <c r="A114" t="s">
        <v>25467</v>
      </c>
    </row>
    <row r="115" spans="1:1">
      <c r="A115" t="s">
        <v>25468</v>
      </c>
    </row>
    <row r="116" spans="1:1">
      <c r="A116" t="s">
        <v>25469</v>
      </c>
    </row>
    <row r="117" spans="1:1">
      <c r="A117" t="s">
        <v>25470</v>
      </c>
    </row>
    <row r="118" spans="1:1">
      <c r="A118" t="s">
        <v>25471</v>
      </c>
    </row>
    <row r="119" spans="1:1">
      <c r="A119" t="s">
        <v>25472</v>
      </c>
    </row>
    <row r="120" spans="1:1">
      <c r="A120" t="s">
        <v>25473</v>
      </c>
    </row>
    <row r="121" spans="1:1">
      <c r="A121" t="s">
        <v>25474</v>
      </c>
    </row>
    <row r="122" spans="1:1">
      <c r="A122" t="s">
        <v>25475</v>
      </c>
    </row>
    <row r="123" spans="1:1">
      <c r="A123" t="s">
        <v>25476</v>
      </c>
    </row>
    <row r="124" spans="1:1">
      <c r="A124" t="s">
        <v>25477</v>
      </c>
    </row>
    <row r="125" spans="1:1">
      <c r="A125" t="s">
        <v>25478</v>
      </c>
    </row>
    <row r="126" spans="1:1">
      <c r="A126" t="s">
        <v>25479</v>
      </c>
    </row>
    <row r="127" spans="1:1">
      <c r="A127" t="s">
        <v>25480</v>
      </c>
    </row>
    <row r="128" spans="1:1">
      <c r="A128" t="s">
        <v>25631</v>
      </c>
    </row>
    <row r="129" spans="1:1">
      <c r="A129" t="s">
        <v>25632</v>
      </c>
    </row>
    <row r="130" spans="1:1">
      <c r="A130" t="s">
        <v>25633</v>
      </c>
    </row>
    <row r="131" spans="1:1">
      <c r="A131" t="s">
        <v>25634</v>
      </c>
    </row>
    <row r="132" spans="1:1">
      <c r="A132" t="s">
        <v>25635</v>
      </c>
    </row>
    <row r="133" spans="1:1">
      <c r="A133" t="s">
        <v>25636</v>
      </c>
    </row>
    <row r="134" spans="1:1">
      <c r="A134" t="s">
        <v>25637</v>
      </c>
    </row>
    <row r="135" spans="1:1">
      <c r="A135" t="s">
        <v>25638</v>
      </c>
    </row>
    <row r="136" spans="1:1">
      <c r="A136" t="s">
        <v>25639</v>
      </c>
    </row>
    <row r="137" spans="1:1">
      <c r="A137" t="s">
        <v>25640</v>
      </c>
    </row>
    <row r="138" spans="1:1">
      <c r="A138" t="s">
        <v>25641</v>
      </c>
    </row>
    <row r="139" spans="1:1">
      <c r="A139" t="s">
        <v>25642</v>
      </c>
    </row>
    <row r="140" spans="1:1">
      <c r="A140" t="s">
        <v>25643</v>
      </c>
    </row>
    <row r="141" spans="1:1">
      <c r="A141" t="s">
        <v>25644</v>
      </c>
    </row>
    <row r="142" spans="1:1">
      <c r="A142" t="s">
        <v>25645</v>
      </c>
    </row>
    <row r="143" spans="1:1">
      <c r="A143" t="s">
        <v>25646</v>
      </c>
    </row>
    <row r="144" spans="1:1">
      <c r="A144" t="s">
        <v>25647</v>
      </c>
    </row>
    <row r="145" spans="1:1">
      <c r="A145" t="s">
        <v>25648</v>
      </c>
    </row>
    <row r="146" spans="1:1">
      <c r="A146" t="s">
        <v>25649</v>
      </c>
    </row>
    <row r="147" spans="1:1">
      <c r="A147" t="s">
        <v>25650</v>
      </c>
    </row>
    <row r="148" spans="1:1">
      <c r="A148" t="s">
        <v>25651</v>
      </c>
    </row>
    <row r="149" spans="1:1">
      <c r="A149" t="s">
        <v>25652</v>
      </c>
    </row>
    <row r="150" spans="1:1">
      <c r="A150" t="s">
        <v>25653</v>
      </c>
    </row>
    <row r="151" spans="1:1">
      <c r="A151" t="s">
        <v>25654</v>
      </c>
    </row>
    <row r="152" spans="1:1">
      <c r="A152" t="s">
        <v>25655</v>
      </c>
    </row>
    <row r="153" spans="1:1">
      <c r="A153" t="s">
        <v>25656</v>
      </c>
    </row>
    <row r="154" spans="1:1">
      <c r="A154" t="s">
        <v>25657</v>
      </c>
    </row>
    <row r="155" spans="1:1">
      <c r="A155" t="s">
        <v>25658</v>
      </c>
    </row>
    <row r="156" spans="1:1">
      <c r="A156" t="s">
        <v>25659</v>
      </c>
    </row>
    <row r="157" spans="1:1">
      <c r="A157" t="s">
        <v>25660</v>
      </c>
    </row>
    <row r="158" spans="1:1">
      <c r="A158" t="s">
        <v>25661</v>
      </c>
    </row>
    <row r="159" spans="1:1">
      <c r="A159" t="s">
        <v>25662</v>
      </c>
    </row>
    <row r="160" spans="1:1">
      <c r="A160" t="s">
        <v>25663</v>
      </c>
    </row>
    <row r="161" spans="1:1">
      <c r="A161" t="s">
        <v>25664</v>
      </c>
    </row>
    <row r="162" spans="1:1">
      <c r="A162" t="s">
        <v>25665</v>
      </c>
    </row>
    <row r="163" spans="1:1">
      <c r="A163" t="s">
        <v>25666</v>
      </c>
    </row>
    <row r="164" spans="1:1">
      <c r="A164" t="s">
        <v>25667</v>
      </c>
    </row>
    <row r="165" spans="1:1">
      <c r="A165" t="s">
        <v>25668</v>
      </c>
    </row>
    <row r="166" spans="1:1">
      <c r="A166" t="s">
        <v>25669</v>
      </c>
    </row>
    <row r="167" spans="1:1">
      <c r="A167" t="s">
        <v>25670</v>
      </c>
    </row>
    <row r="168" spans="1:1">
      <c r="A168" t="s">
        <v>25671</v>
      </c>
    </row>
    <row r="169" spans="1:1">
      <c r="A169" t="s">
        <v>25672</v>
      </c>
    </row>
    <row r="170" spans="1:1">
      <c r="A170" t="s">
        <v>25673</v>
      </c>
    </row>
    <row r="171" spans="1:1">
      <c r="A171" t="s">
        <v>25674</v>
      </c>
    </row>
    <row r="172" spans="1:1">
      <c r="A172" t="s">
        <v>25675</v>
      </c>
    </row>
    <row r="173" spans="1:1">
      <c r="A173" t="s">
        <v>25525</v>
      </c>
    </row>
    <row r="174" spans="1:1">
      <c r="A174" t="s">
        <v>25526</v>
      </c>
    </row>
    <row r="175" spans="1:1">
      <c r="A175" t="s">
        <v>25527</v>
      </c>
    </row>
    <row r="176" spans="1:1">
      <c r="A176" t="s">
        <v>25528</v>
      </c>
    </row>
    <row r="177" spans="1:1">
      <c r="A177" t="s">
        <v>25529</v>
      </c>
    </row>
    <row r="178" spans="1:1">
      <c r="A178" t="s">
        <v>25530</v>
      </c>
    </row>
    <row r="179" spans="1:1">
      <c r="A179" t="s">
        <v>25531</v>
      </c>
    </row>
    <row r="180" spans="1:1">
      <c r="A180" t="s">
        <v>25532</v>
      </c>
    </row>
    <row r="181" spans="1:1">
      <c r="A181" t="s">
        <v>25533</v>
      </c>
    </row>
    <row r="182" spans="1:1">
      <c r="A182" t="s">
        <v>25534</v>
      </c>
    </row>
    <row r="183" spans="1:1">
      <c r="A183" t="s">
        <v>25535</v>
      </c>
    </row>
    <row r="184" spans="1:1">
      <c r="A184" t="s">
        <v>25536</v>
      </c>
    </row>
    <row r="185" spans="1:1">
      <c r="A185" t="s">
        <v>25537</v>
      </c>
    </row>
    <row r="186" spans="1:1">
      <c r="A186" t="s">
        <v>25538</v>
      </c>
    </row>
    <row r="187" spans="1:1">
      <c r="A187" t="s">
        <v>25539</v>
      </c>
    </row>
    <row r="188" spans="1:1">
      <c r="A188" t="s">
        <v>25540</v>
      </c>
    </row>
    <row r="189" spans="1:1">
      <c r="A189" t="s">
        <v>25541</v>
      </c>
    </row>
    <row r="190" spans="1:1">
      <c r="A190" t="s">
        <v>25542</v>
      </c>
    </row>
    <row r="191" spans="1:1">
      <c r="A191" t="s">
        <v>25543</v>
      </c>
    </row>
    <row r="192" spans="1:1">
      <c r="A192" t="s">
        <v>25544</v>
      </c>
    </row>
    <row r="193" spans="1:1">
      <c r="A193" t="s">
        <v>25545</v>
      </c>
    </row>
    <row r="194" spans="1:1">
      <c r="A194" t="s">
        <v>25546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148"/>
  <sheetViews>
    <sheetView workbookViewId="0">
      <selection sqref="A1:E1048576"/>
    </sheetView>
  </sheetViews>
  <sheetFormatPr baseColWidth="10" defaultRowHeight="15"/>
  <sheetData>
    <row r="1" spans="1:1">
      <c r="A1" t="s">
        <v>918</v>
      </c>
    </row>
    <row r="2" spans="1:1">
      <c r="A2" t="s">
        <v>919</v>
      </c>
    </row>
    <row r="3" spans="1:1">
      <c r="A3" t="s">
        <v>920</v>
      </c>
    </row>
    <row r="4" spans="1:1">
      <c r="A4" t="s">
        <v>921</v>
      </c>
    </row>
    <row r="5" spans="1:1">
      <c r="A5" t="s">
        <v>922</v>
      </c>
    </row>
    <row r="6" spans="1:1">
      <c r="A6" t="s">
        <v>923</v>
      </c>
    </row>
    <row r="7" spans="1:1">
      <c r="A7" t="s">
        <v>924</v>
      </c>
    </row>
    <row r="8" spans="1:1">
      <c r="A8" t="s">
        <v>925</v>
      </c>
    </row>
    <row r="9" spans="1:1">
      <c r="A9" t="s">
        <v>926</v>
      </c>
    </row>
    <row r="10" spans="1:1">
      <c r="A10" t="s">
        <v>927</v>
      </c>
    </row>
    <row r="11" spans="1:1">
      <c r="A11" t="s">
        <v>928</v>
      </c>
    </row>
    <row r="12" spans="1:1">
      <c r="A12" t="s">
        <v>929</v>
      </c>
    </row>
    <row r="13" spans="1:1">
      <c r="A13" t="s">
        <v>930</v>
      </c>
    </row>
    <row r="14" spans="1:1">
      <c r="A14" t="s">
        <v>931</v>
      </c>
    </row>
    <row r="15" spans="1:1">
      <c r="A15" t="s">
        <v>932</v>
      </c>
    </row>
    <row r="16" spans="1:1">
      <c r="A16" t="s">
        <v>933</v>
      </c>
    </row>
    <row r="17" spans="1:1">
      <c r="A17" t="s">
        <v>934</v>
      </c>
    </row>
    <row r="18" spans="1:1">
      <c r="A18" t="s">
        <v>935</v>
      </c>
    </row>
    <row r="19" spans="1:1">
      <c r="A19" t="s">
        <v>936</v>
      </c>
    </row>
    <row r="20" spans="1:1">
      <c r="A20" t="s">
        <v>937</v>
      </c>
    </row>
    <row r="21" spans="1:1">
      <c r="A21" t="s">
        <v>938</v>
      </c>
    </row>
    <row r="22" spans="1:1">
      <c r="A22" t="s">
        <v>939</v>
      </c>
    </row>
    <row r="23" spans="1:1">
      <c r="A23" t="s">
        <v>940</v>
      </c>
    </row>
    <row r="24" spans="1:1">
      <c r="A24" t="s">
        <v>941</v>
      </c>
    </row>
    <row r="25" spans="1:1">
      <c r="A25" t="s">
        <v>942</v>
      </c>
    </row>
    <row r="26" spans="1:1">
      <c r="A26" t="s">
        <v>943</v>
      </c>
    </row>
    <row r="27" spans="1:1">
      <c r="A27" t="s">
        <v>944</v>
      </c>
    </row>
    <row r="28" spans="1:1">
      <c r="A28" t="s">
        <v>945</v>
      </c>
    </row>
    <row r="29" spans="1:1">
      <c r="A29" t="s">
        <v>946</v>
      </c>
    </row>
    <row r="30" spans="1:1">
      <c r="A30" t="s">
        <v>947</v>
      </c>
    </row>
    <row r="31" spans="1:1">
      <c r="A31" t="s">
        <v>948</v>
      </c>
    </row>
    <row r="32" spans="1:1">
      <c r="A32" t="s">
        <v>949</v>
      </c>
    </row>
    <row r="33" spans="1:1">
      <c r="A33" t="s">
        <v>950</v>
      </c>
    </row>
    <row r="34" spans="1:1">
      <c r="A34" t="s">
        <v>951</v>
      </c>
    </row>
    <row r="35" spans="1:1">
      <c r="A35" t="s">
        <v>952</v>
      </c>
    </row>
    <row r="36" spans="1:1">
      <c r="A36" t="s">
        <v>953</v>
      </c>
    </row>
    <row r="37" spans="1:1">
      <c r="A37" t="s">
        <v>954</v>
      </c>
    </row>
    <row r="38" spans="1:1">
      <c r="A38" t="s">
        <v>955</v>
      </c>
    </row>
    <row r="39" spans="1:1">
      <c r="A39" t="s">
        <v>956</v>
      </c>
    </row>
    <row r="40" spans="1:1">
      <c r="A40" t="s">
        <v>957</v>
      </c>
    </row>
    <row r="41" spans="1:1">
      <c r="A41" t="s">
        <v>958</v>
      </c>
    </row>
    <row r="42" spans="1:1">
      <c r="A42" t="s">
        <v>959</v>
      </c>
    </row>
    <row r="43" spans="1:1">
      <c r="A43" t="s">
        <v>960</v>
      </c>
    </row>
    <row r="44" spans="1:1">
      <c r="A44" t="s">
        <v>961</v>
      </c>
    </row>
    <row r="45" spans="1:1">
      <c r="A45" t="s">
        <v>962</v>
      </c>
    </row>
    <row r="46" spans="1:1">
      <c r="A46" t="s">
        <v>963</v>
      </c>
    </row>
    <row r="47" spans="1:1">
      <c r="A47" t="s">
        <v>964</v>
      </c>
    </row>
    <row r="48" spans="1:1">
      <c r="A48" t="s">
        <v>965</v>
      </c>
    </row>
    <row r="49" spans="1:1">
      <c r="A49" t="s">
        <v>966</v>
      </c>
    </row>
    <row r="50" spans="1:1">
      <c r="A50" t="s">
        <v>967</v>
      </c>
    </row>
    <row r="51" spans="1:1">
      <c r="A51" t="s">
        <v>968</v>
      </c>
    </row>
    <row r="52" spans="1:1">
      <c r="A52" t="s">
        <v>969</v>
      </c>
    </row>
    <row r="53" spans="1:1">
      <c r="A53" t="s">
        <v>970</v>
      </c>
    </row>
    <row r="54" spans="1:1">
      <c r="A54" t="s">
        <v>971</v>
      </c>
    </row>
    <row r="55" spans="1:1">
      <c r="A55" t="s">
        <v>972</v>
      </c>
    </row>
    <row r="56" spans="1:1">
      <c r="A56" t="s">
        <v>973</v>
      </c>
    </row>
    <row r="57" spans="1:1">
      <c r="A57" t="s">
        <v>827</v>
      </c>
    </row>
    <row r="58" spans="1:1">
      <c r="A58" t="s">
        <v>828</v>
      </c>
    </row>
    <row r="59" spans="1:1">
      <c r="A59" t="s">
        <v>829</v>
      </c>
    </row>
    <row r="60" spans="1:1">
      <c r="A60" t="s">
        <v>830</v>
      </c>
    </row>
    <row r="61" spans="1:1">
      <c r="A61" t="s">
        <v>831</v>
      </c>
    </row>
    <row r="62" spans="1:1">
      <c r="A62" t="s">
        <v>832</v>
      </c>
    </row>
    <row r="63" spans="1:1">
      <c r="A63" t="s">
        <v>833</v>
      </c>
    </row>
    <row r="64" spans="1:1">
      <c r="A64" t="s">
        <v>834</v>
      </c>
    </row>
    <row r="65" spans="1:1">
      <c r="A65" t="s">
        <v>835</v>
      </c>
    </row>
    <row r="66" spans="1:1">
      <c r="A66" t="s">
        <v>836</v>
      </c>
    </row>
    <row r="67" spans="1:1">
      <c r="A67" t="s">
        <v>837</v>
      </c>
    </row>
    <row r="68" spans="1:1">
      <c r="A68" t="s">
        <v>838</v>
      </c>
    </row>
    <row r="69" spans="1:1">
      <c r="A69" t="s">
        <v>839</v>
      </c>
    </row>
    <row r="70" spans="1:1">
      <c r="A70" t="s">
        <v>840</v>
      </c>
    </row>
    <row r="71" spans="1:1">
      <c r="A71" t="s">
        <v>841</v>
      </c>
    </row>
    <row r="72" spans="1:1">
      <c r="A72" t="s">
        <v>842</v>
      </c>
    </row>
    <row r="73" spans="1:1">
      <c r="A73" t="s">
        <v>843</v>
      </c>
    </row>
    <row r="74" spans="1:1">
      <c r="A74" t="s">
        <v>844</v>
      </c>
    </row>
    <row r="75" spans="1:1">
      <c r="A75" t="s">
        <v>845</v>
      </c>
    </row>
    <row r="76" spans="1:1">
      <c r="A76" t="s">
        <v>846</v>
      </c>
    </row>
    <row r="77" spans="1:1">
      <c r="A77" t="s">
        <v>847</v>
      </c>
    </row>
    <row r="78" spans="1:1">
      <c r="A78" t="s">
        <v>848</v>
      </c>
    </row>
    <row r="79" spans="1:1">
      <c r="A79" t="s">
        <v>849</v>
      </c>
    </row>
    <row r="80" spans="1:1">
      <c r="A80" t="s">
        <v>850</v>
      </c>
    </row>
    <row r="81" spans="1:1">
      <c r="A81" t="s">
        <v>851</v>
      </c>
    </row>
    <row r="82" spans="1:1">
      <c r="A82" t="s">
        <v>852</v>
      </c>
    </row>
    <row r="83" spans="1:1">
      <c r="A83" t="s">
        <v>853</v>
      </c>
    </row>
    <row r="84" spans="1:1">
      <c r="A84" t="s">
        <v>854</v>
      </c>
    </row>
    <row r="85" spans="1:1">
      <c r="A85" t="s">
        <v>855</v>
      </c>
    </row>
    <row r="86" spans="1:1">
      <c r="A86" t="s">
        <v>856</v>
      </c>
    </row>
    <row r="87" spans="1:1">
      <c r="A87" t="s">
        <v>857</v>
      </c>
    </row>
    <row r="88" spans="1:1">
      <c r="A88" t="s">
        <v>858</v>
      </c>
    </row>
    <row r="89" spans="1:1">
      <c r="A89" t="s">
        <v>859</v>
      </c>
    </row>
    <row r="90" spans="1:1">
      <c r="A90" t="s">
        <v>860</v>
      </c>
    </row>
    <row r="91" spans="1:1">
      <c r="A91" t="s">
        <v>861</v>
      </c>
    </row>
    <row r="92" spans="1:1">
      <c r="A92" t="s">
        <v>862</v>
      </c>
    </row>
    <row r="93" spans="1:1">
      <c r="A93" t="s">
        <v>863</v>
      </c>
    </row>
    <row r="94" spans="1:1">
      <c r="A94" t="s">
        <v>864</v>
      </c>
    </row>
    <row r="95" spans="1:1">
      <c r="A95" t="s">
        <v>865</v>
      </c>
    </row>
    <row r="96" spans="1:1">
      <c r="A96" t="s">
        <v>866</v>
      </c>
    </row>
    <row r="97" spans="1:1">
      <c r="A97" t="s">
        <v>867</v>
      </c>
    </row>
    <row r="98" spans="1:1">
      <c r="A98" t="s">
        <v>868</v>
      </c>
    </row>
    <row r="99" spans="1:1">
      <c r="A99" t="s">
        <v>869</v>
      </c>
    </row>
    <row r="100" spans="1:1">
      <c r="A100" t="s">
        <v>870</v>
      </c>
    </row>
    <row r="101" spans="1:1">
      <c r="A101" t="s">
        <v>871</v>
      </c>
    </row>
    <row r="102" spans="1:1">
      <c r="A102" t="s">
        <v>872</v>
      </c>
    </row>
    <row r="103" spans="1:1">
      <c r="A103" t="s">
        <v>873</v>
      </c>
    </row>
    <row r="104" spans="1:1">
      <c r="A104" t="s">
        <v>874</v>
      </c>
    </row>
    <row r="105" spans="1:1">
      <c r="A105" t="s">
        <v>875</v>
      </c>
    </row>
    <row r="106" spans="1:1">
      <c r="A106" t="s">
        <v>876</v>
      </c>
    </row>
    <row r="107" spans="1:1">
      <c r="A107" t="s">
        <v>877</v>
      </c>
    </row>
    <row r="108" spans="1:1">
      <c r="A108" t="s">
        <v>878</v>
      </c>
    </row>
    <row r="109" spans="1:1">
      <c r="A109" t="s">
        <v>879</v>
      </c>
    </row>
    <row r="110" spans="1:1">
      <c r="A110" t="s">
        <v>880</v>
      </c>
    </row>
    <row r="111" spans="1:1">
      <c r="A111" t="s">
        <v>881</v>
      </c>
    </row>
    <row r="112" spans="1:1">
      <c r="A112" t="s">
        <v>882</v>
      </c>
    </row>
    <row r="113" spans="1:1">
      <c r="A113" t="s">
        <v>883</v>
      </c>
    </row>
    <row r="114" spans="1:1">
      <c r="A114" t="s">
        <v>884</v>
      </c>
    </row>
    <row r="115" spans="1:1">
      <c r="A115" t="s">
        <v>885</v>
      </c>
    </row>
    <row r="116" spans="1:1">
      <c r="A116" t="s">
        <v>886</v>
      </c>
    </row>
    <row r="117" spans="1:1">
      <c r="A117" t="s">
        <v>887</v>
      </c>
    </row>
    <row r="118" spans="1:1">
      <c r="A118" t="s">
        <v>888</v>
      </c>
    </row>
    <row r="119" spans="1:1">
      <c r="A119" t="s">
        <v>889</v>
      </c>
    </row>
    <row r="120" spans="1:1">
      <c r="A120" t="s">
        <v>890</v>
      </c>
    </row>
    <row r="121" spans="1:1">
      <c r="A121" t="s">
        <v>891</v>
      </c>
    </row>
    <row r="122" spans="1:1">
      <c r="A122" t="s">
        <v>892</v>
      </c>
    </row>
    <row r="123" spans="1:1">
      <c r="A123" t="s">
        <v>893</v>
      </c>
    </row>
    <row r="124" spans="1:1">
      <c r="A124" t="s">
        <v>894</v>
      </c>
    </row>
    <row r="125" spans="1:1">
      <c r="A125" t="s">
        <v>895</v>
      </c>
    </row>
    <row r="126" spans="1:1">
      <c r="A126" t="s">
        <v>896</v>
      </c>
    </row>
    <row r="127" spans="1:1">
      <c r="A127" t="s">
        <v>897</v>
      </c>
    </row>
    <row r="128" spans="1:1">
      <c r="A128" t="s">
        <v>898</v>
      </c>
    </row>
    <row r="129" spans="1:1">
      <c r="A129" t="s">
        <v>899</v>
      </c>
    </row>
    <row r="130" spans="1:1">
      <c r="A130" t="s">
        <v>900</v>
      </c>
    </row>
    <row r="131" spans="1:1">
      <c r="A131" t="s">
        <v>901</v>
      </c>
    </row>
    <row r="132" spans="1:1">
      <c r="A132" t="s">
        <v>752</v>
      </c>
    </row>
    <row r="133" spans="1:1">
      <c r="A133" t="s">
        <v>753</v>
      </c>
    </row>
    <row r="134" spans="1:1">
      <c r="A134" t="s">
        <v>754</v>
      </c>
    </row>
    <row r="135" spans="1:1">
      <c r="A135" t="s">
        <v>755</v>
      </c>
    </row>
    <row r="136" spans="1:1">
      <c r="A136" t="s">
        <v>756</v>
      </c>
    </row>
    <row r="137" spans="1:1">
      <c r="A137" t="s">
        <v>757</v>
      </c>
    </row>
    <row r="138" spans="1:1">
      <c r="A138" t="s">
        <v>758</v>
      </c>
    </row>
    <row r="139" spans="1:1">
      <c r="A139" t="s">
        <v>759</v>
      </c>
    </row>
    <row r="140" spans="1:1">
      <c r="A140" t="s">
        <v>760</v>
      </c>
    </row>
    <row r="141" spans="1:1">
      <c r="A141" t="s">
        <v>761</v>
      </c>
    </row>
    <row r="142" spans="1:1">
      <c r="A142" t="s">
        <v>762</v>
      </c>
    </row>
    <row r="143" spans="1:1">
      <c r="A143" t="s">
        <v>763</v>
      </c>
    </row>
    <row r="144" spans="1:1">
      <c r="A144" t="s">
        <v>764</v>
      </c>
    </row>
    <row r="145" spans="1:1">
      <c r="A145" t="s">
        <v>765</v>
      </c>
    </row>
    <row r="146" spans="1:1">
      <c r="A146" t="s">
        <v>766</v>
      </c>
    </row>
    <row r="147" spans="1:1">
      <c r="A147" t="s">
        <v>767</v>
      </c>
    </row>
    <row r="148" spans="1:1">
      <c r="A148" t="s">
        <v>768</v>
      </c>
    </row>
  </sheetData>
  <sheetCalcPr fullCalcOnLoad="1"/>
  <phoneticPr fontId="5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260"/>
  <sheetViews>
    <sheetView workbookViewId="0">
      <selection activeCell="C1" sqref="C1"/>
    </sheetView>
  </sheetViews>
  <sheetFormatPr baseColWidth="10" defaultRowHeight="15"/>
  <sheetData>
    <row r="1" spans="1:1">
      <c r="A1" t="s">
        <v>25111</v>
      </c>
    </row>
    <row r="2" spans="1:1">
      <c r="A2" t="s">
        <v>25112</v>
      </c>
    </row>
    <row r="3" spans="1:1">
      <c r="A3" t="s">
        <v>25113</v>
      </c>
    </row>
    <row r="4" spans="1:1">
      <c r="A4" t="s">
        <v>25114</v>
      </c>
    </row>
    <row r="5" spans="1:1">
      <c r="A5" t="s">
        <v>25115</v>
      </c>
    </row>
    <row r="6" spans="1:1">
      <c r="A6" t="s">
        <v>25116</v>
      </c>
    </row>
    <row r="7" spans="1:1">
      <c r="A7" t="s">
        <v>25117</v>
      </c>
    </row>
    <row r="8" spans="1:1">
      <c r="A8" t="s">
        <v>25118</v>
      </c>
    </row>
    <row r="9" spans="1:1">
      <c r="A9" t="s">
        <v>25119</v>
      </c>
    </row>
    <row r="10" spans="1:1">
      <c r="A10" t="s">
        <v>25255</v>
      </c>
    </row>
    <row r="11" spans="1:1">
      <c r="A11" t="s">
        <v>25256</v>
      </c>
    </row>
    <row r="12" spans="1:1">
      <c r="A12" t="s">
        <v>25257</v>
      </c>
    </row>
    <row r="13" spans="1:1">
      <c r="A13" t="s">
        <v>25258</v>
      </c>
    </row>
    <row r="14" spans="1:1">
      <c r="A14" t="s">
        <v>25259</v>
      </c>
    </row>
    <row r="15" spans="1:1">
      <c r="A15" t="s">
        <v>25260</v>
      </c>
    </row>
    <row r="16" spans="1:1">
      <c r="A16" t="s">
        <v>25261</v>
      </c>
    </row>
    <row r="17" spans="1:1">
      <c r="A17" t="s">
        <v>25262</v>
      </c>
    </row>
    <row r="18" spans="1:1">
      <c r="A18" t="s">
        <v>25263</v>
      </c>
    </row>
    <row r="19" spans="1:1">
      <c r="A19" t="s">
        <v>25264</v>
      </c>
    </row>
    <row r="20" spans="1:1">
      <c r="A20" t="s">
        <v>25265</v>
      </c>
    </row>
    <row r="21" spans="1:1">
      <c r="A21" t="s">
        <v>25266</v>
      </c>
    </row>
    <row r="22" spans="1:1">
      <c r="A22" t="s">
        <v>25267</v>
      </c>
    </row>
    <row r="23" spans="1:1">
      <c r="A23" t="s">
        <v>25268</v>
      </c>
    </row>
    <row r="24" spans="1:1">
      <c r="A24" t="s">
        <v>25269</v>
      </c>
    </row>
    <row r="25" spans="1:1">
      <c r="A25" t="s">
        <v>25270</v>
      </c>
    </row>
    <row r="26" spans="1:1">
      <c r="A26" t="s">
        <v>25271</v>
      </c>
    </row>
    <row r="27" spans="1:1">
      <c r="A27" t="s">
        <v>25272</v>
      </c>
    </row>
    <row r="28" spans="1:1">
      <c r="A28" t="s">
        <v>25273</v>
      </c>
    </row>
    <row r="29" spans="1:1">
      <c r="A29" t="s">
        <v>25274</v>
      </c>
    </row>
    <row r="30" spans="1:1">
      <c r="A30" t="s">
        <v>25275</v>
      </c>
    </row>
    <row r="31" spans="1:1">
      <c r="A31" t="s">
        <v>25276</v>
      </c>
    </row>
    <row r="32" spans="1:1">
      <c r="A32" t="s">
        <v>25277</v>
      </c>
    </row>
    <row r="33" spans="1:1">
      <c r="A33" t="s">
        <v>25278</v>
      </c>
    </row>
    <row r="34" spans="1:1">
      <c r="A34" t="s">
        <v>25279</v>
      </c>
    </row>
    <row r="35" spans="1:1">
      <c r="A35" t="s">
        <v>25280</v>
      </c>
    </row>
    <row r="36" spans="1:1">
      <c r="A36" t="s">
        <v>25281</v>
      </c>
    </row>
    <row r="37" spans="1:1">
      <c r="A37" t="s">
        <v>25282</v>
      </c>
    </row>
    <row r="38" spans="1:1">
      <c r="A38" t="s">
        <v>25283</v>
      </c>
    </row>
    <row r="39" spans="1:1">
      <c r="A39" t="s">
        <v>25284</v>
      </c>
    </row>
    <row r="40" spans="1:1">
      <c r="A40" t="s">
        <v>25285</v>
      </c>
    </row>
    <row r="41" spans="1:1">
      <c r="A41" t="s">
        <v>25286</v>
      </c>
    </row>
    <row r="42" spans="1:1">
      <c r="A42" t="s">
        <v>25287</v>
      </c>
    </row>
    <row r="43" spans="1:1">
      <c r="A43" t="s">
        <v>25288</v>
      </c>
    </row>
    <row r="44" spans="1:1">
      <c r="A44" t="s">
        <v>25289</v>
      </c>
    </row>
    <row r="45" spans="1:1">
      <c r="A45" t="s">
        <v>25290</v>
      </c>
    </row>
    <row r="46" spans="1:1">
      <c r="A46" t="s">
        <v>25291</v>
      </c>
    </row>
    <row r="47" spans="1:1">
      <c r="A47" t="s">
        <v>25292</v>
      </c>
    </row>
    <row r="48" spans="1:1">
      <c r="A48" t="s">
        <v>25293</v>
      </c>
    </row>
    <row r="49" spans="1:1">
      <c r="A49" t="s">
        <v>25294</v>
      </c>
    </row>
    <row r="50" spans="1:1">
      <c r="A50" t="s">
        <v>25295</v>
      </c>
    </row>
    <row r="51" spans="1:1">
      <c r="A51" t="s">
        <v>25296</v>
      </c>
    </row>
    <row r="52" spans="1:1">
      <c r="A52" t="s">
        <v>25297</v>
      </c>
    </row>
    <row r="53" spans="1:1">
      <c r="A53" t="s">
        <v>25298</v>
      </c>
    </row>
    <row r="54" spans="1:1">
      <c r="A54" t="s">
        <v>25156</v>
      </c>
    </row>
    <row r="55" spans="1:1">
      <c r="A55" t="s">
        <v>25157</v>
      </c>
    </row>
    <row r="56" spans="1:1">
      <c r="A56" t="s">
        <v>25158</v>
      </c>
    </row>
    <row r="57" spans="1:1">
      <c r="A57" t="s">
        <v>25159</v>
      </c>
    </row>
    <row r="58" spans="1:1">
      <c r="A58" t="s">
        <v>25160</v>
      </c>
    </row>
    <row r="59" spans="1:1">
      <c r="A59" t="s">
        <v>25161</v>
      </c>
    </row>
    <row r="60" spans="1:1">
      <c r="A60" t="s">
        <v>25162</v>
      </c>
    </row>
    <row r="61" spans="1:1">
      <c r="A61" t="s">
        <v>25163</v>
      </c>
    </row>
    <row r="62" spans="1:1">
      <c r="A62" t="s">
        <v>25164</v>
      </c>
    </row>
    <row r="63" spans="1:1">
      <c r="A63" t="s">
        <v>25165</v>
      </c>
    </row>
    <row r="64" spans="1:1">
      <c r="A64" t="s">
        <v>25166</v>
      </c>
    </row>
    <row r="65" spans="1:1">
      <c r="A65" t="s">
        <v>25167</v>
      </c>
    </row>
    <row r="66" spans="1:1">
      <c r="A66" t="s">
        <v>25168</v>
      </c>
    </row>
    <row r="67" spans="1:1">
      <c r="A67" t="s">
        <v>25169</v>
      </c>
    </row>
    <row r="68" spans="1:1">
      <c r="A68" t="s">
        <v>25170</v>
      </c>
    </row>
    <row r="69" spans="1:1">
      <c r="A69" t="s">
        <v>25171</v>
      </c>
    </row>
    <row r="70" spans="1:1">
      <c r="A70" t="s">
        <v>25172</v>
      </c>
    </row>
    <row r="71" spans="1:1">
      <c r="A71" t="s">
        <v>25173</v>
      </c>
    </row>
    <row r="72" spans="1:1">
      <c r="A72" t="s">
        <v>25174</v>
      </c>
    </row>
    <row r="73" spans="1:1">
      <c r="A73" t="s">
        <v>25175</v>
      </c>
    </row>
    <row r="74" spans="1:1">
      <c r="A74" t="s">
        <v>25176</v>
      </c>
    </row>
    <row r="75" spans="1:1">
      <c r="A75" t="s">
        <v>25177</v>
      </c>
    </row>
    <row r="76" spans="1:1">
      <c r="A76" t="s">
        <v>25178</v>
      </c>
    </row>
    <row r="77" spans="1:1">
      <c r="A77" t="s">
        <v>25179</v>
      </c>
    </row>
    <row r="78" spans="1:1">
      <c r="A78" t="s">
        <v>25180</v>
      </c>
    </row>
    <row r="79" spans="1:1">
      <c r="A79" t="s">
        <v>25181</v>
      </c>
    </row>
    <row r="80" spans="1:1">
      <c r="A80" t="s">
        <v>25182</v>
      </c>
    </row>
    <row r="81" spans="1:1">
      <c r="A81" t="s">
        <v>25183</v>
      </c>
    </row>
    <row r="82" spans="1:1">
      <c r="A82" t="s">
        <v>25184</v>
      </c>
    </row>
    <row r="83" spans="1:1">
      <c r="A83" t="s">
        <v>25185</v>
      </c>
    </row>
    <row r="84" spans="1:1">
      <c r="A84" t="s">
        <v>25186</v>
      </c>
    </row>
    <row r="85" spans="1:1">
      <c r="A85" t="s">
        <v>25187</v>
      </c>
    </row>
    <row r="86" spans="1:1">
      <c r="A86" t="s">
        <v>25331</v>
      </c>
    </row>
    <row r="87" spans="1:1">
      <c r="A87" t="s">
        <v>25332</v>
      </c>
    </row>
    <row r="88" spans="1:1">
      <c r="A88" t="s">
        <v>25333</v>
      </c>
    </row>
    <row r="89" spans="1:1">
      <c r="A89" t="s">
        <v>25334</v>
      </c>
    </row>
    <row r="90" spans="1:1">
      <c r="A90" t="s">
        <v>25335</v>
      </c>
    </row>
    <row r="91" spans="1:1">
      <c r="A91" t="s">
        <v>25336</v>
      </c>
    </row>
    <row r="92" spans="1:1">
      <c r="A92" t="s">
        <v>25337</v>
      </c>
    </row>
    <row r="93" spans="1:1">
      <c r="A93" t="s">
        <v>25338</v>
      </c>
    </row>
    <row r="94" spans="1:1">
      <c r="A94" t="s">
        <v>25339</v>
      </c>
    </row>
    <row r="95" spans="1:1">
      <c r="A95" t="s">
        <v>25340</v>
      </c>
    </row>
    <row r="96" spans="1:1">
      <c r="A96" t="s">
        <v>25341</v>
      </c>
    </row>
    <row r="97" spans="1:1">
      <c r="A97" t="s">
        <v>25342</v>
      </c>
    </row>
    <row r="98" spans="1:1">
      <c r="A98" t="s">
        <v>25343</v>
      </c>
    </row>
    <row r="99" spans="1:1">
      <c r="A99" t="s">
        <v>25344</v>
      </c>
    </row>
    <row r="100" spans="1:1">
      <c r="A100" t="s">
        <v>25345</v>
      </c>
    </row>
    <row r="101" spans="1:1">
      <c r="A101" t="s">
        <v>25346</v>
      </c>
    </row>
    <row r="102" spans="1:1">
      <c r="A102" t="s">
        <v>25347</v>
      </c>
    </row>
    <row r="103" spans="1:1">
      <c r="A103" t="s">
        <v>25348</v>
      </c>
    </row>
    <row r="104" spans="1:1">
      <c r="A104" t="s">
        <v>25349</v>
      </c>
    </row>
    <row r="105" spans="1:1">
      <c r="A105" t="s">
        <v>25350</v>
      </c>
    </row>
    <row r="106" spans="1:1">
      <c r="A106" t="s">
        <v>25351</v>
      </c>
    </row>
    <row r="107" spans="1:1">
      <c r="A107" t="s">
        <v>25352</v>
      </c>
    </row>
    <row r="108" spans="1:1">
      <c r="A108" t="s">
        <v>25353</v>
      </c>
    </row>
    <row r="109" spans="1:1">
      <c r="A109" t="s">
        <v>25354</v>
      </c>
    </row>
    <row r="110" spans="1:1">
      <c r="A110" t="s">
        <v>25355</v>
      </c>
    </row>
    <row r="111" spans="1:1">
      <c r="A111" t="s">
        <v>25356</v>
      </c>
    </row>
    <row r="112" spans="1:1">
      <c r="A112" t="s">
        <v>25357</v>
      </c>
    </row>
    <row r="113" spans="1:1">
      <c r="A113" t="s">
        <v>25358</v>
      </c>
    </row>
    <row r="114" spans="1:1">
      <c r="A114" t="s">
        <v>25359</v>
      </c>
    </row>
    <row r="115" spans="1:1">
      <c r="A115" t="s">
        <v>25360</v>
      </c>
    </row>
    <row r="116" spans="1:1">
      <c r="A116" t="s">
        <v>25361</v>
      </c>
    </row>
    <row r="117" spans="1:1">
      <c r="A117" t="s">
        <v>25362</v>
      </c>
    </row>
    <row r="118" spans="1:1">
      <c r="A118" t="s">
        <v>25363</v>
      </c>
    </row>
    <row r="119" spans="1:1">
      <c r="A119" t="s">
        <v>25364</v>
      </c>
    </row>
    <row r="120" spans="1:1">
      <c r="A120" t="s">
        <v>25365</v>
      </c>
    </row>
    <row r="121" spans="1:1">
      <c r="A121" t="s">
        <v>25366</v>
      </c>
    </row>
    <row r="122" spans="1:1">
      <c r="A122" t="s">
        <v>25367</v>
      </c>
    </row>
    <row r="123" spans="1:1">
      <c r="A123" t="s">
        <v>25368</v>
      </c>
    </row>
    <row r="124" spans="1:1">
      <c r="A124" t="s">
        <v>25369</v>
      </c>
    </row>
    <row r="125" spans="1:1">
      <c r="A125" t="s">
        <v>25370</v>
      </c>
    </row>
    <row r="126" spans="1:1">
      <c r="A126" t="s">
        <v>25371</v>
      </c>
    </row>
    <row r="127" spans="1:1">
      <c r="A127" t="s">
        <v>25372</v>
      </c>
    </row>
    <row r="128" spans="1:1">
      <c r="A128" t="s">
        <v>25373</v>
      </c>
    </row>
    <row r="129" spans="1:1">
      <c r="A129" t="s">
        <v>25374</v>
      </c>
    </row>
    <row r="130" spans="1:1">
      <c r="A130" t="s">
        <v>25223</v>
      </c>
    </row>
    <row r="131" spans="1:1">
      <c r="A131" t="s">
        <v>25224</v>
      </c>
    </row>
    <row r="132" spans="1:1">
      <c r="A132" t="s">
        <v>25225</v>
      </c>
    </row>
    <row r="133" spans="1:1">
      <c r="A133" t="s">
        <v>25226</v>
      </c>
    </row>
    <row r="134" spans="1:1">
      <c r="A134" t="s">
        <v>25227</v>
      </c>
    </row>
    <row r="135" spans="1:1">
      <c r="A135" t="s">
        <v>25228</v>
      </c>
    </row>
    <row r="136" spans="1:1">
      <c r="A136" t="s">
        <v>25229</v>
      </c>
    </row>
    <row r="137" spans="1:1">
      <c r="A137" t="s">
        <v>25230</v>
      </c>
    </row>
    <row r="138" spans="1:1">
      <c r="A138" t="s">
        <v>25231</v>
      </c>
    </row>
    <row r="139" spans="1:1">
      <c r="A139" t="s">
        <v>25232</v>
      </c>
    </row>
    <row r="140" spans="1:1">
      <c r="A140" t="s">
        <v>25233</v>
      </c>
    </row>
    <row r="141" spans="1:1">
      <c r="A141" t="s">
        <v>25234</v>
      </c>
    </row>
    <row r="142" spans="1:1">
      <c r="A142" t="s">
        <v>25235</v>
      </c>
    </row>
    <row r="143" spans="1:1">
      <c r="A143" t="s">
        <v>25236</v>
      </c>
    </row>
    <row r="144" spans="1:1">
      <c r="A144" t="s">
        <v>25237</v>
      </c>
    </row>
    <row r="145" spans="1:1">
      <c r="A145" t="s">
        <v>25238</v>
      </c>
    </row>
    <row r="146" spans="1:1">
      <c r="A146" t="s">
        <v>25239</v>
      </c>
    </row>
    <row r="147" spans="1:1">
      <c r="A147" t="s">
        <v>25240</v>
      </c>
    </row>
    <row r="148" spans="1:1">
      <c r="A148" t="s">
        <v>25241</v>
      </c>
    </row>
    <row r="149" spans="1:1">
      <c r="A149" t="s">
        <v>25242</v>
      </c>
    </row>
    <row r="150" spans="1:1">
      <c r="A150" t="s">
        <v>25243</v>
      </c>
    </row>
    <row r="151" spans="1:1">
      <c r="A151" t="s">
        <v>25244</v>
      </c>
    </row>
    <row r="152" spans="1:1">
      <c r="A152" t="s">
        <v>25245</v>
      </c>
    </row>
    <row r="153" spans="1:1">
      <c r="A153" t="s">
        <v>25246</v>
      </c>
    </row>
    <row r="154" spans="1:1">
      <c r="A154" t="s">
        <v>25247</v>
      </c>
    </row>
    <row r="155" spans="1:1">
      <c r="A155" t="s">
        <v>25248</v>
      </c>
    </row>
    <row r="156" spans="1:1">
      <c r="A156" t="s">
        <v>25249</v>
      </c>
    </row>
    <row r="157" spans="1:1">
      <c r="A157" t="s">
        <v>25250</v>
      </c>
    </row>
    <row r="158" spans="1:1">
      <c r="A158" t="s">
        <v>25251</v>
      </c>
    </row>
    <row r="159" spans="1:1">
      <c r="A159" t="s">
        <v>25252</v>
      </c>
    </row>
    <row r="160" spans="1:1">
      <c r="A160" t="s">
        <v>25253</v>
      </c>
    </row>
    <row r="161" spans="1:1">
      <c r="A161" t="s">
        <v>25254</v>
      </c>
    </row>
    <row r="162" spans="1:1">
      <c r="A162" t="s">
        <v>25407</v>
      </c>
    </row>
    <row r="163" spans="1:1">
      <c r="A163" t="s">
        <v>25408</v>
      </c>
    </row>
    <row r="164" spans="1:1">
      <c r="A164" t="s">
        <v>25409</v>
      </c>
    </row>
    <row r="165" spans="1:1">
      <c r="A165" t="s">
        <v>25410</v>
      </c>
    </row>
    <row r="166" spans="1:1">
      <c r="A166" t="s">
        <v>25411</v>
      </c>
    </row>
    <row r="167" spans="1:1">
      <c r="A167" t="s">
        <v>25412</v>
      </c>
    </row>
    <row r="168" spans="1:1">
      <c r="A168" t="s">
        <v>25413</v>
      </c>
    </row>
    <row r="169" spans="1:1">
      <c r="A169" t="s">
        <v>25414</v>
      </c>
    </row>
    <row r="170" spans="1:1">
      <c r="A170" t="s">
        <v>25415</v>
      </c>
    </row>
    <row r="171" spans="1:1">
      <c r="A171" t="s">
        <v>25416</v>
      </c>
    </row>
    <row r="172" spans="1:1">
      <c r="A172" t="s">
        <v>25417</v>
      </c>
    </row>
    <row r="173" spans="1:1">
      <c r="A173" t="s">
        <v>25418</v>
      </c>
    </row>
    <row r="174" spans="1:1">
      <c r="A174" t="s">
        <v>25419</v>
      </c>
    </row>
    <row r="175" spans="1:1">
      <c r="A175" t="s">
        <v>25420</v>
      </c>
    </row>
    <row r="176" spans="1:1">
      <c r="A176" t="s">
        <v>25421</v>
      </c>
    </row>
    <row r="177" spans="1:1">
      <c r="A177" t="s">
        <v>25422</v>
      </c>
    </row>
    <row r="178" spans="1:1">
      <c r="A178" t="s">
        <v>25423</v>
      </c>
    </row>
    <row r="179" spans="1:1">
      <c r="A179" t="s">
        <v>25424</v>
      </c>
    </row>
    <row r="180" spans="1:1">
      <c r="A180" t="s">
        <v>25425</v>
      </c>
    </row>
    <row r="181" spans="1:1">
      <c r="A181" t="s">
        <v>25426</v>
      </c>
    </row>
    <row r="182" spans="1:1">
      <c r="A182" t="s">
        <v>25427</v>
      </c>
    </row>
    <row r="183" spans="1:1">
      <c r="A183" t="s">
        <v>25428</v>
      </c>
    </row>
    <row r="184" spans="1:1">
      <c r="A184" t="s">
        <v>25429</v>
      </c>
    </row>
    <row r="185" spans="1:1">
      <c r="A185" t="s">
        <v>25430</v>
      </c>
    </row>
    <row r="186" spans="1:1">
      <c r="A186" t="s">
        <v>25431</v>
      </c>
    </row>
    <row r="187" spans="1:1">
      <c r="A187" t="s">
        <v>25432</v>
      </c>
    </row>
    <row r="188" spans="1:1">
      <c r="A188" t="s">
        <v>25433</v>
      </c>
    </row>
    <row r="189" spans="1:1">
      <c r="A189" t="s">
        <v>25434</v>
      </c>
    </row>
    <row r="190" spans="1:1">
      <c r="A190" t="s">
        <v>25435</v>
      </c>
    </row>
    <row r="191" spans="1:1">
      <c r="A191" t="s">
        <v>25436</v>
      </c>
    </row>
    <row r="192" spans="1:1">
      <c r="A192" t="s">
        <v>25437</v>
      </c>
    </row>
    <row r="193" spans="1:1">
      <c r="A193" t="s">
        <v>25438</v>
      </c>
    </row>
    <row r="194" spans="1:1">
      <c r="A194" t="s">
        <v>25439</v>
      </c>
    </row>
    <row r="195" spans="1:1">
      <c r="A195" t="s">
        <v>25440</v>
      </c>
    </row>
    <row r="196" spans="1:1">
      <c r="A196" t="s">
        <v>25441</v>
      </c>
    </row>
    <row r="197" spans="1:1">
      <c r="A197" t="s">
        <v>25442</v>
      </c>
    </row>
    <row r="198" spans="1:1">
      <c r="A198" t="s">
        <v>25443</v>
      </c>
    </row>
    <row r="199" spans="1:1">
      <c r="A199" t="s">
        <v>25444</v>
      </c>
    </row>
    <row r="200" spans="1:1">
      <c r="A200" t="s">
        <v>25445</v>
      </c>
    </row>
    <row r="201" spans="1:1">
      <c r="A201" t="s">
        <v>25446</v>
      </c>
    </row>
    <row r="202" spans="1:1">
      <c r="A202" t="s">
        <v>25447</v>
      </c>
    </row>
    <row r="203" spans="1:1">
      <c r="A203" t="s">
        <v>25448</v>
      </c>
    </row>
    <row r="204" spans="1:1">
      <c r="A204" t="s">
        <v>25449</v>
      </c>
    </row>
    <row r="205" spans="1:1">
      <c r="A205" t="s">
        <v>25299</v>
      </c>
    </row>
    <row r="206" spans="1:1">
      <c r="A206" t="s">
        <v>25300</v>
      </c>
    </row>
    <row r="207" spans="1:1">
      <c r="A207" t="s">
        <v>25301</v>
      </c>
    </row>
    <row r="208" spans="1:1">
      <c r="A208" t="s">
        <v>25302</v>
      </c>
    </row>
    <row r="209" spans="1:1">
      <c r="A209" t="s">
        <v>25303</v>
      </c>
    </row>
    <row r="210" spans="1:1">
      <c r="A210" t="s">
        <v>25304</v>
      </c>
    </row>
    <row r="211" spans="1:1">
      <c r="A211" t="s">
        <v>25305</v>
      </c>
    </row>
    <row r="212" spans="1:1">
      <c r="A212" t="s">
        <v>25306</v>
      </c>
    </row>
    <row r="213" spans="1:1">
      <c r="A213" t="s">
        <v>25307</v>
      </c>
    </row>
    <row r="214" spans="1:1">
      <c r="A214" t="s">
        <v>25308</v>
      </c>
    </row>
    <row r="215" spans="1:1">
      <c r="A215" t="s">
        <v>25309</v>
      </c>
    </row>
    <row r="216" spans="1:1">
      <c r="A216" t="s">
        <v>25310</v>
      </c>
    </row>
    <row r="217" spans="1:1">
      <c r="A217" t="s">
        <v>25311</v>
      </c>
    </row>
    <row r="218" spans="1:1">
      <c r="A218" t="s">
        <v>25312</v>
      </c>
    </row>
    <row r="219" spans="1:1">
      <c r="A219" t="s">
        <v>25313</v>
      </c>
    </row>
    <row r="220" spans="1:1">
      <c r="A220" t="s">
        <v>25314</v>
      </c>
    </row>
    <row r="221" spans="1:1">
      <c r="A221" t="s">
        <v>25315</v>
      </c>
    </row>
    <row r="222" spans="1:1">
      <c r="A222" t="s">
        <v>25316</v>
      </c>
    </row>
    <row r="223" spans="1:1">
      <c r="A223" t="s">
        <v>25317</v>
      </c>
    </row>
    <row r="224" spans="1:1">
      <c r="A224" t="s">
        <v>25318</v>
      </c>
    </row>
    <row r="225" spans="1:1">
      <c r="A225" t="s">
        <v>25319</v>
      </c>
    </row>
    <row r="226" spans="1:1">
      <c r="A226" t="s">
        <v>25320</v>
      </c>
    </row>
    <row r="227" spans="1:1">
      <c r="A227" t="s">
        <v>25321</v>
      </c>
    </row>
    <row r="228" spans="1:1">
      <c r="A228" t="s">
        <v>25322</v>
      </c>
    </row>
    <row r="229" spans="1:1">
      <c r="A229" t="s">
        <v>25323</v>
      </c>
    </row>
    <row r="230" spans="1:1">
      <c r="A230" t="s">
        <v>25324</v>
      </c>
    </row>
    <row r="231" spans="1:1">
      <c r="A231" t="s">
        <v>25325</v>
      </c>
    </row>
    <row r="232" spans="1:1">
      <c r="A232" t="s">
        <v>25326</v>
      </c>
    </row>
    <row r="233" spans="1:1">
      <c r="A233" t="s">
        <v>25327</v>
      </c>
    </row>
    <row r="234" spans="1:1">
      <c r="A234" t="s">
        <v>25328</v>
      </c>
    </row>
    <row r="235" spans="1:1">
      <c r="A235" t="s">
        <v>25329</v>
      </c>
    </row>
    <row r="236" spans="1:1">
      <c r="A236" t="s">
        <v>25330</v>
      </c>
    </row>
    <row r="237" spans="1:1">
      <c r="A237" t="s">
        <v>25481</v>
      </c>
    </row>
    <row r="238" spans="1:1">
      <c r="A238" t="s">
        <v>25482</v>
      </c>
    </row>
    <row r="239" spans="1:1">
      <c r="A239" t="s">
        <v>25483</v>
      </c>
    </row>
    <row r="240" spans="1:1">
      <c r="A240" t="s">
        <v>25484</v>
      </c>
    </row>
    <row r="241" spans="1:1">
      <c r="A241" t="s">
        <v>25485</v>
      </c>
    </row>
    <row r="242" spans="1:1">
      <c r="A242" t="s">
        <v>25486</v>
      </c>
    </row>
    <row r="243" spans="1:1">
      <c r="A243" t="s">
        <v>25487</v>
      </c>
    </row>
    <row r="244" spans="1:1">
      <c r="A244" t="s">
        <v>25488</v>
      </c>
    </row>
    <row r="245" spans="1:1">
      <c r="A245" t="s">
        <v>25489</v>
      </c>
    </row>
    <row r="246" spans="1:1">
      <c r="A246" t="s">
        <v>25490</v>
      </c>
    </row>
    <row r="247" spans="1:1">
      <c r="A247" t="s">
        <v>25491</v>
      </c>
    </row>
    <row r="248" spans="1:1">
      <c r="A248" t="s">
        <v>25492</v>
      </c>
    </row>
    <row r="249" spans="1:1">
      <c r="A249" t="s">
        <v>25493</v>
      </c>
    </row>
    <row r="250" spans="1:1">
      <c r="A250" t="s">
        <v>25494</v>
      </c>
    </row>
    <row r="251" spans="1:1">
      <c r="A251" t="s">
        <v>25495</v>
      </c>
    </row>
    <row r="252" spans="1:1">
      <c r="A252" t="s">
        <v>25496</v>
      </c>
    </row>
    <row r="253" spans="1:1">
      <c r="A253" t="s">
        <v>25497</v>
      </c>
    </row>
    <row r="254" spans="1:1">
      <c r="A254" t="s">
        <v>25498</v>
      </c>
    </row>
    <row r="255" spans="1:1">
      <c r="A255" t="s">
        <v>25499</v>
      </c>
    </row>
    <row r="256" spans="1:1">
      <c r="A256" t="s">
        <v>25500</v>
      </c>
    </row>
    <row r="257" spans="1:1">
      <c r="A257" t="s">
        <v>25501</v>
      </c>
    </row>
    <row r="258" spans="1:1">
      <c r="A258" t="s">
        <v>25502</v>
      </c>
    </row>
    <row r="259" spans="1:1">
      <c r="A259" t="s">
        <v>25503</v>
      </c>
    </row>
    <row r="260" spans="1:1">
      <c r="A260" t="s">
        <v>25504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351"/>
  <sheetViews>
    <sheetView workbookViewId="0">
      <selection sqref="A1:A351"/>
    </sheetView>
  </sheetViews>
  <sheetFormatPr baseColWidth="10" defaultRowHeight="15"/>
  <sheetData>
    <row r="1" spans="1:1">
      <c r="A1" t="s">
        <v>26805</v>
      </c>
    </row>
    <row r="2" spans="1:1">
      <c r="A2" t="s">
        <v>26806</v>
      </c>
    </row>
    <row r="3" spans="1:1">
      <c r="A3" t="s">
        <v>26807</v>
      </c>
    </row>
    <row r="4" spans="1:1">
      <c r="A4" t="s">
        <v>26808</v>
      </c>
    </row>
    <row r="5" spans="1:1">
      <c r="A5" t="s">
        <v>26809</v>
      </c>
    </row>
    <row r="6" spans="1:1">
      <c r="A6" t="s">
        <v>26810</v>
      </c>
    </row>
    <row r="7" spans="1:1">
      <c r="A7" t="s">
        <v>26811</v>
      </c>
    </row>
    <row r="8" spans="1:1">
      <c r="A8" t="s">
        <v>26812</v>
      </c>
    </row>
    <row r="9" spans="1:1">
      <c r="A9" t="s">
        <v>26813</v>
      </c>
    </row>
    <row r="10" spans="1:1">
      <c r="A10" t="s">
        <v>26814</v>
      </c>
    </row>
    <row r="11" spans="1:1">
      <c r="A11" t="s">
        <v>26815</v>
      </c>
    </row>
    <row r="12" spans="1:1">
      <c r="A12" t="s">
        <v>26816</v>
      </c>
    </row>
    <row r="13" spans="1:1">
      <c r="A13" t="s">
        <v>26817</v>
      </c>
    </row>
    <row r="14" spans="1:1">
      <c r="A14" t="s">
        <v>26818</v>
      </c>
    </row>
    <row r="15" spans="1:1">
      <c r="A15" t="s">
        <v>26819</v>
      </c>
    </row>
    <row r="16" spans="1:1">
      <c r="A16" t="s">
        <v>26820</v>
      </c>
    </row>
    <row r="17" spans="1:1">
      <c r="A17" t="s">
        <v>26821</v>
      </c>
    </row>
    <row r="18" spans="1:1">
      <c r="A18" t="s">
        <v>26822</v>
      </c>
    </row>
    <row r="19" spans="1:1">
      <c r="A19" t="s">
        <v>26823</v>
      </c>
    </row>
    <row r="20" spans="1:1">
      <c r="A20" t="s">
        <v>26824</v>
      </c>
    </row>
    <row r="21" spans="1:1">
      <c r="A21" t="s">
        <v>26974</v>
      </c>
    </row>
    <row r="22" spans="1:1">
      <c r="A22" t="s">
        <v>26975</v>
      </c>
    </row>
    <row r="23" spans="1:1">
      <c r="A23" t="s">
        <v>26976</v>
      </c>
    </row>
    <row r="24" spans="1:1">
      <c r="A24" t="s">
        <v>26977</v>
      </c>
    </row>
    <row r="25" spans="1:1">
      <c r="A25" t="s">
        <v>26978</v>
      </c>
    </row>
    <row r="26" spans="1:1">
      <c r="A26" t="s">
        <v>26979</v>
      </c>
    </row>
    <row r="27" spans="1:1">
      <c r="A27" t="s">
        <v>26980</v>
      </c>
    </row>
    <row r="28" spans="1:1">
      <c r="A28" t="s">
        <v>26981</v>
      </c>
    </row>
    <row r="29" spans="1:1">
      <c r="A29" t="s">
        <v>26982</v>
      </c>
    </row>
    <row r="30" spans="1:1">
      <c r="A30" t="s">
        <v>26983</v>
      </c>
    </row>
    <row r="31" spans="1:1">
      <c r="A31" t="s">
        <v>26984</v>
      </c>
    </row>
    <row r="32" spans="1:1">
      <c r="A32" t="s">
        <v>26985</v>
      </c>
    </row>
    <row r="33" spans="1:1">
      <c r="A33" t="s">
        <v>26986</v>
      </c>
    </row>
    <row r="34" spans="1:1">
      <c r="A34" t="s">
        <v>26987</v>
      </c>
    </row>
    <row r="35" spans="1:1">
      <c r="A35" t="s">
        <v>26988</v>
      </c>
    </row>
    <row r="36" spans="1:1">
      <c r="A36" t="s">
        <v>26989</v>
      </c>
    </row>
    <row r="37" spans="1:1">
      <c r="A37" t="s">
        <v>26990</v>
      </c>
    </row>
    <row r="38" spans="1:1">
      <c r="A38" t="s">
        <v>26991</v>
      </c>
    </row>
    <row r="39" spans="1:1">
      <c r="A39" t="s">
        <v>26992</v>
      </c>
    </row>
    <row r="40" spans="1:1">
      <c r="A40" t="s">
        <v>26993</v>
      </c>
    </row>
    <row r="41" spans="1:1">
      <c r="A41" t="s">
        <v>26994</v>
      </c>
    </row>
    <row r="42" spans="1:1">
      <c r="A42" t="s">
        <v>26995</v>
      </c>
    </row>
    <row r="43" spans="1:1">
      <c r="A43" t="s">
        <v>26996</v>
      </c>
    </row>
    <row r="44" spans="1:1">
      <c r="A44" t="s">
        <v>26997</v>
      </c>
    </row>
    <row r="45" spans="1:1">
      <c r="A45" t="s">
        <v>26998</v>
      </c>
    </row>
    <row r="46" spans="1:1">
      <c r="A46" t="s">
        <v>26999</v>
      </c>
    </row>
    <row r="47" spans="1:1">
      <c r="A47" t="s">
        <v>27000</v>
      </c>
    </row>
    <row r="48" spans="1:1">
      <c r="A48" t="s">
        <v>27001</v>
      </c>
    </row>
    <row r="49" spans="1:1">
      <c r="A49" t="s">
        <v>27002</v>
      </c>
    </row>
    <row r="50" spans="1:1">
      <c r="A50" t="s">
        <v>27003</v>
      </c>
    </row>
    <row r="51" spans="1:1">
      <c r="A51" t="s">
        <v>27004</v>
      </c>
    </row>
    <row r="52" spans="1:1">
      <c r="A52" t="s">
        <v>27005</v>
      </c>
    </row>
    <row r="53" spans="1:1">
      <c r="A53" t="s">
        <v>27006</v>
      </c>
    </row>
    <row r="54" spans="1:1">
      <c r="A54" t="s">
        <v>27007</v>
      </c>
    </row>
    <row r="55" spans="1:1">
      <c r="A55" t="s">
        <v>27008</v>
      </c>
    </row>
    <row r="56" spans="1:1">
      <c r="A56" t="s">
        <v>27009</v>
      </c>
    </row>
    <row r="57" spans="1:1">
      <c r="A57" t="s">
        <v>27010</v>
      </c>
    </row>
    <row r="58" spans="1:1">
      <c r="A58" t="s">
        <v>27011</v>
      </c>
    </row>
    <row r="59" spans="1:1">
      <c r="A59" t="s">
        <v>27012</v>
      </c>
    </row>
    <row r="60" spans="1:1">
      <c r="A60" t="s">
        <v>27013</v>
      </c>
    </row>
    <row r="61" spans="1:1">
      <c r="A61" t="s">
        <v>27014</v>
      </c>
    </row>
    <row r="62" spans="1:1">
      <c r="A62" t="s">
        <v>27015</v>
      </c>
    </row>
    <row r="63" spans="1:1">
      <c r="A63" t="s">
        <v>26867</v>
      </c>
    </row>
    <row r="64" spans="1:1">
      <c r="A64" t="s">
        <v>26868</v>
      </c>
    </row>
    <row r="65" spans="1:1">
      <c r="A65" t="s">
        <v>26869</v>
      </c>
    </row>
    <row r="66" spans="1:1">
      <c r="A66" t="s">
        <v>26870</v>
      </c>
    </row>
    <row r="67" spans="1:1">
      <c r="A67" t="s">
        <v>26871</v>
      </c>
    </row>
    <row r="68" spans="1:1">
      <c r="A68" t="s">
        <v>26872</v>
      </c>
    </row>
    <row r="69" spans="1:1">
      <c r="A69" t="s">
        <v>26873</v>
      </c>
    </row>
    <row r="70" spans="1:1">
      <c r="A70" t="s">
        <v>26874</v>
      </c>
    </row>
    <row r="71" spans="1:1">
      <c r="A71" t="s">
        <v>26875</v>
      </c>
    </row>
    <row r="72" spans="1:1">
      <c r="A72" t="s">
        <v>26876</v>
      </c>
    </row>
    <row r="73" spans="1:1">
      <c r="A73" t="s">
        <v>26877</v>
      </c>
    </row>
    <row r="74" spans="1:1">
      <c r="A74" t="s">
        <v>26878</v>
      </c>
    </row>
    <row r="75" spans="1:1">
      <c r="A75" t="s">
        <v>26879</v>
      </c>
    </row>
    <row r="76" spans="1:1">
      <c r="A76" t="s">
        <v>26880</v>
      </c>
    </row>
    <row r="77" spans="1:1">
      <c r="A77" t="s">
        <v>26881</v>
      </c>
    </row>
    <row r="78" spans="1:1">
      <c r="A78" t="s">
        <v>26882</v>
      </c>
    </row>
    <row r="79" spans="1:1">
      <c r="A79" t="s">
        <v>26883</v>
      </c>
    </row>
    <row r="80" spans="1:1">
      <c r="A80" t="s">
        <v>26884</v>
      </c>
    </row>
    <row r="81" spans="1:1">
      <c r="A81" t="s">
        <v>26885</v>
      </c>
    </row>
    <row r="82" spans="1:1">
      <c r="A82" t="s">
        <v>26886</v>
      </c>
    </row>
    <row r="83" spans="1:1">
      <c r="A83" t="s">
        <v>26887</v>
      </c>
    </row>
    <row r="84" spans="1:1">
      <c r="A84" t="s">
        <v>26888</v>
      </c>
    </row>
    <row r="85" spans="1:1">
      <c r="A85" t="s">
        <v>26889</v>
      </c>
    </row>
    <row r="86" spans="1:1">
      <c r="A86" t="s">
        <v>26890</v>
      </c>
    </row>
    <row r="87" spans="1:1">
      <c r="A87" t="s">
        <v>26891</v>
      </c>
    </row>
    <row r="88" spans="1:1">
      <c r="A88" t="s">
        <v>26892</v>
      </c>
    </row>
    <row r="89" spans="1:1">
      <c r="A89" t="s">
        <v>26893</v>
      </c>
    </row>
    <row r="90" spans="1:1">
      <c r="A90" t="s">
        <v>26894</v>
      </c>
    </row>
    <row r="91" spans="1:1">
      <c r="A91" t="s">
        <v>26895</v>
      </c>
    </row>
    <row r="92" spans="1:1">
      <c r="A92" t="s">
        <v>26896</v>
      </c>
    </row>
    <row r="93" spans="1:1">
      <c r="A93" t="s">
        <v>26897</v>
      </c>
    </row>
    <row r="94" spans="1:1">
      <c r="A94" t="s">
        <v>26898</v>
      </c>
    </row>
    <row r="95" spans="1:1">
      <c r="A95" t="s">
        <v>26899</v>
      </c>
    </row>
    <row r="96" spans="1:1">
      <c r="A96" t="s">
        <v>27049</v>
      </c>
    </row>
    <row r="97" spans="1:1">
      <c r="A97" t="s">
        <v>27050</v>
      </c>
    </row>
    <row r="98" spans="1:1">
      <c r="A98" t="s">
        <v>27051</v>
      </c>
    </row>
    <row r="99" spans="1:1">
      <c r="A99" t="s">
        <v>27052</v>
      </c>
    </row>
    <row r="100" spans="1:1">
      <c r="A100" t="s">
        <v>27053</v>
      </c>
    </row>
    <row r="101" spans="1:1">
      <c r="A101" t="s">
        <v>27054</v>
      </c>
    </row>
    <row r="102" spans="1:1">
      <c r="A102" t="s">
        <v>27055</v>
      </c>
    </row>
    <row r="103" spans="1:1">
      <c r="A103" t="s">
        <v>27056</v>
      </c>
    </row>
    <row r="104" spans="1:1">
      <c r="A104" t="s">
        <v>27057</v>
      </c>
    </row>
    <row r="105" spans="1:1">
      <c r="A105" t="s">
        <v>27058</v>
      </c>
    </row>
    <row r="106" spans="1:1">
      <c r="A106" t="s">
        <v>27059</v>
      </c>
    </row>
    <row r="107" spans="1:1">
      <c r="A107" t="s">
        <v>27060</v>
      </c>
    </row>
    <row r="108" spans="1:1">
      <c r="A108" t="s">
        <v>27061</v>
      </c>
    </row>
    <row r="109" spans="1:1">
      <c r="A109" t="s">
        <v>27062</v>
      </c>
    </row>
    <row r="110" spans="1:1">
      <c r="A110" t="s">
        <v>27063</v>
      </c>
    </row>
    <row r="111" spans="1:1">
      <c r="A111" t="s">
        <v>27064</v>
      </c>
    </row>
    <row r="112" spans="1:1">
      <c r="A112" t="s">
        <v>27065</v>
      </c>
    </row>
    <row r="113" spans="1:1">
      <c r="A113" t="s">
        <v>27066</v>
      </c>
    </row>
    <row r="114" spans="1:1">
      <c r="A114" t="s">
        <v>27067</v>
      </c>
    </row>
    <row r="115" spans="1:1">
      <c r="A115" t="s">
        <v>27068</v>
      </c>
    </row>
    <row r="116" spans="1:1">
      <c r="A116" t="s">
        <v>27069</v>
      </c>
    </row>
    <row r="117" spans="1:1">
      <c r="A117" t="s">
        <v>27070</v>
      </c>
    </row>
    <row r="118" spans="1:1">
      <c r="A118" t="s">
        <v>27071</v>
      </c>
    </row>
    <row r="119" spans="1:1">
      <c r="A119" t="s">
        <v>27072</v>
      </c>
    </row>
    <row r="120" spans="1:1">
      <c r="A120" t="s">
        <v>27073</v>
      </c>
    </row>
    <row r="121" spans="1:1">
      <c r="A121" t="s">
        <v>27074</v>
      </c>
    </row>
    <row r="122" spans="1:1">
      <c r="A122" t="s">
        <v>27075</v>
      </c>
    </row>
    <row r="123" spans="1:1">
      <c r="A123" t="s">
        <v>27076</v>
      </c>
    </row>
    <row r="124" spans="1:1">
      <c r="A124" t="s">
        <v>27077</v>
      </c>
    </row>
    <row r="125" spans="1:1">
      <c r="A125" t="s">
        <v>27078</v>
      </c>
    </row>
    <row r="126" spans="1:1">
      <c r="A126" t="s">
        <v>27079</v>
      </c>
    </row>
    <row r="127" spans="1:1">
      <c r="A127" t="s">
        <v>27080</v>
      </c>
    </row>
    <row r="128" spans="1:1">
      <c r="A128" t="s">
        <v>27081</v>
      </c>
    </row>
    <row r="129" spans="1:1">
      <c r="A129" t="s">
        <v>27082</v>
      </c>
    </row>
    <row r="130" spans="1:1">
      <c r="A130" t="s">
        <v>27083</v>
      </c>
    </row>
    <row r="131" spans="1:1">
      <c r="A131" t="s">
        <v>27084</v>
      </c>
    </row>
    <row r="132" spans="1:1">
      <c r="A132" t="s">
        <v>27085</v>
      </c>
    </row>
    <row r="133" spans="1:1">
      <c r="A133" t="s">
        <v>27086</v>
      </c>
    </row>
    <row r="134" spans="1:1">
      <c r="A134" t="s">
        <v>27087</v>
      </c>
    </row>
    <row r="135" spans="1:1">
      <c r="A135" t="s">
        <v>27088</v>
      </c>
    </row>
    <row r="136" spans="1:1">
      <c r="A136" t="s">
        <v>27089</v>
      </c>
    </row>
    <row r="137" spans="1:1">
      <c r="A137" t="s">
        <v>27090</v>
      </c>
    </row>
    <row r="138" spans="1:1">
      <c r="A138" t="s">
        <v>26942</v>
      </c>
    </row>
    <row r="139" spans="1:1">
      <c r="A139" t="s">
        <v>26943</v>
      </c>
    </row>
    <row r="140" spans="1:1">
      <c r="A140" t="s">
        <v>26944</v>
      </c>
    </row>
    <row r="141" spans="1:1">
      <c r="A141" t="s">
        <v>26945</v>
      </c>
    </row>
    <row r="142" spans="1:1">
      <c r="A142" t="s">
        <v>26946</v>
      </c>
    </row>
    <row r="143" spans="1:1">
      <c r="A143" t="s">
        <v>26947</v>
      </c>
    </row>
    <row r="144" spans="1:1">
      <c r="A144" t="s">
        <v>26948</v>
      </c>
    </row>
    <row r="145" spans="1:1">
      <c r="A145" t="s">
        <v>26949</v>
      </c>
    </row>
    <row r="146" spans="1:1">
      <c r="A146" t="s">
        <v>26950</v>
      </c>
    </row>
    <row r="147" spans="1:1">
      <c r="A147" t="s">
        <v>26951</v>
      </c>
    </row>
    <row r="148" spans="1:1">
      <c r="A148" t="s">
        <v>26952</v>
      </c>
    </row>
    <row r="149" spans="1:1">
      <c r="A149" t="s">
        <v>26953</v>
      </c>
    </row>
    <row r="150" spans="1:1">
      <c r="A150" t="s">
        <v>26954</v>
      </c>
    </row>
    <row r="151" spans="1:1">
      <c r="A151" t="s">
        <v>26955</v>
      </c>
    </row>
    <row r="152" spans="1:1">
      <c r="A152" t="s">
        <v>26956</v>
      </c>
    </row>
    <row r="153" spans="1:1">
      <c r="A153" t="s">
        <v>26957</v>
      </c>
    </row>
    <row r="154" spans="1:1">
      <c r="A154" t="s">
        <v>26958</v>
      </c>
    </row>
    <row r="155" spans="1:1">
      <c r="A155" t="s">
        <v>26959</v>
      </c>
    </row>
    <row r="156" spans="1:1">
      <c r="A156" t="s">
        <v>26960</v>
      </c>
    </row>
    <row r="157" spans="1:1">
      <c r="A157" t="s">
        <v>26961</v>
      </c>
    </row>
    <row r="158" spans="1:1">
      <c r="A158" t="s">
        <v>26962</v>
      </c>
    </row>
    <row r="159" spans="1:1">
      <c r="A159" t="s">
        <v>26963</v>
      </c>
    </row>
    <row r="160" spans="1:1">
      <c r="A160" t="s">
        <v>26964</v>
      </c>
    </row>
    <row r="161" spans="1:1">
      <c r="A161" t="s">
        <v>26965</v>
      </c>
    </row>
    <row r="162" spans="1:1">
      <c r="A162" t="s">
        <v>26966</v>
      </c>
    </row>
    <row r="163" spans="1:1">
      <c r="A163" t="s">
        <v>26967</v>
      </c>
    </row>
    <row r="164" spans="1:1">
      <c r="A164" t="s">
        <v>26968</v>
      </c>
    </row>
    <row r="165" spans="1:1">
      <c r="A165" t="s">
        <v>26969</v>
      </c>
    </row>
    <row r="166" spans="1:1">
      <c r="A166" t="s">
        <v>26970</v>
      </c>
    </row>
    <row r="167" spans="1:1">
      <c r="A167" t="s">
        <v>26971</v>
      </c>
    </row>
    <row r="168" spans="1:1">
      <c r="A168" t="s">
        <v>26972</v>
      </c>
    </row>
    <row r="169" spans="1:1">
      <c r="A169" t="s">
        <v>26973</v>
      </c>
    </row>
    <row r="170" spans="1:1">
      <c r="A170" t="s">
        <v>27125</v>
      </c>
    </row>
    <row r="171" spans="1:1">
      <c r="A171" t="s">
        <v>27126</v>
      </c>
    </row>
    <row r="172" spans="1:1">
      <c r="A172" t="s">
        <v>27127</v>
      </c>
    </row>
    <row r="173" spans="1:1">
      <c r="A173" t="s">
        <v>27128</v>
      </c>
    </row>
    <row r="174" spans="1:1">
      <c r="A174" t="s">
        <v>27129</v>
      </c>
    </row>
    <row r="175" spans="1:1">
      <c r="A175" t="s">
        <v>27130</v>
      </c>
    </row>
    <row r="176" spans="1:1">
      <c r="A176" t="s">
        <v>27131</v>
      </c>
    </row>
    <row r="177" spans="1:1">
      <c r="A177" t="s">
        <v>27132</v>
      </c>
    </row>
    <row r="178" spans="1:1">
      <c r="A178" t="s">
        <v>27133</v>
      </c>
    </row>
    <row r="179" spans="1:1">
      <c r="A179" t="s">
        <v>27134</v>
      </c>
    </row>
    <row r="180" spans="1:1">
      <c r="A180" t="s">
        <v>27135</v>
      </c>
    </row>
    <row r="181" spans="1:1">
      <c r="A181" t="s">
        <v>27136</v>
      </c>
    </row>
    <row r="182" spans="1:1">
      <c r="A182" t="s">
        <v>27137</v>
      </c>
    </row>
    <row r="183" spans="1:1">
      <c r="A183" t="s">
        <v>27138</v>
      </c>
    </row>
    <row r="184" spans="1:1">
      <c r="A184" t="s">
        <v>27139</v>
      </c>
    </row>
    <row r="185" spans="1:1">
      <c r="A185" t="s">
        <v>27140</v>
      </c>
    </row>
    <row r="186" spans="1:1">
      <c r="A186" t="s">
        <v>27141</v>
      </c>
    </row>
    <row r="187" spans="1:1">
      <c r="A187" t="s">
        <v>27142</v>
      </c>
    </row>
    <row r="188" spans="1:1">
      <c r="A188" t="s">
        <v>27143</v>
      </c>
    </row>
    <row r="189" spans="1:1">
      <c r="A189" t="s">
        <v>27144</v>
      </c>
    </row>
    <row r="190" spans="1:1">
      <c r="A190" t="s">
        <v>27145</v>
      </c>
    </row>
    <row r="191" spans="1:1">
      <c r="A191" t="s">
        <v>27146</v>
      </c>
    </row>
    <row r="192" spans="1:1">
      <c r="A192" t="s">
        <v>27147</v>
      </c>
    </row>
    <row r="193" spans="1:1">
      <c r="A193" t="s">
        <v>27148</v>
      </c>
    </row>
    <row r="194" spans="1:1">
      <c r="A194" t="s">
        <v>27149</v>
      </c>
    </row>
    <row r="195" spans="1:1">
      <c r="A195" t="s">
        <v>27150</v>
      </c>
    </row>
    <row r="196" spans="1:1">
      <c r="A196" t="s">
        <v>27151</v>
      </c>
    </row>
    <row r="197" spans="1:1">
      <c r="A197" t="s">
        <v>27152</v>
      </c>
    </row>
    <row r="198" spans="1:1">
      <c r="A198" t="s">
        <v>27153</v>
      </c>
    </row>
    <row r="199" spans="1:1">
      <c r="A199" t="s">
        <v>27154</v>
      </c>
    </row>
    <row r="200" spans="1:1">
      <c r="A200" t="s">
        <v>27155</v>
      </c>
    </row>
    <row r="201" spans="1:1">
      <c r="A201" t="s">
        <v>27156</v>
      </c>
    </row>
    <row r="202" spans="1:1">
      <c r="A202" t="s">
        <v>27157</v>
      </c>
    </row>
    <row r="203" spans="1:1">
      <c r="A203" t="s">
        <v>27158</v>
      </c>
    </row>
    <row r="204" spans="1:1">
      <c r="A204" t="s">
        <v>27159</v>
      </c>
    </row>
    <row r="205" spans="1:1">
      <c r="A205" t="s">
        <v>27160</v>
      </c>
    </row>
    <row r="206" spans="1:1">
      <c r="A206" t="s">
        <v>27161</v>
      </c>
    </row>
    <row r="207" spans="1:1">
      <c r="A207" t="s">
        <v>27162</v>
      </c>
    </row>
    <row r="208" spans="1:1">
      <c r="A208" t="s">
        <v>27163</v>
      </c>
    </row>
    <row r="209" spans="1:1">
      <c r="A209" t="s">
        <v>27164</v>
      </c>
    </row>
    <row r="210" spans="1:1">
      <c r="A210" t="s">
        <v>27165</v>
      </c>
    </row>
    <row r="211" spans="1:1">
      <c r="A211" t="s">
        <v>27016</v>
      </c>
    </row>
    <row r="212" spans="1:1">
      <c r="A212" t="s">
        <v>27017</v>
      </c>
    </row>
    <row r="213" spans="1:1">
      <c r="A213" t="s">
        <v>27018</v>
      </c>
    </row>
    <row r="214" spans="1:1">
      <c r="A214" t="s">
        <v>27019</v>
      </c>
    </row>
    <row r="215" spans="1:1">
      <c r="A215" t="s">
        <v>27020</v>
      </c>
    </row>
    <row r="216" spans="1:1">
      <c r="A216" t="s">
        <v>27021</v>
      </c>
    </row>
    <row r="217" spans="1:1">
      <c r="A217" t="s">
        <v>27022</v>
      </c>
    </row>
    <row r="218" spans="1:1">
      <c r="A218" t="s">
        <v>27023</v>
      </c>
    </row>
    <row r="219" spans="1:1">
      <c r="A219" t="s">
        <v>27024</v>
      </c>
    </row>
    <row r="220" spans="1:1">
      <c r="A220" t="s">
        <v>27025</v>
      </c>
    </row>
    <row r="221" spans="1:1">
      <c r="A221" t="s">
        <v>27026</v>
      </c>
    </row>
    <row r="222" spans="1:1">
      <c r="A222" t="s">
        <v>27027</v>
      </c>
    </row>
    <row r="223" spans="1:1">
      <c r="A223" t="s">
        <v>27028</v>
      </c>
    </row>
    <row r="224" spans="1:1">
      <c r="A224" t="s">
        <v>27029</v>
      </c>
    </row>
    <row r="225" spans="1:1">
      <c r="A225" t="s">
        <v>27030</v>
      </c>
    </row>
    <row r="226" spans="1:1">
      <c r="A226" t="s">
        <v>27031</v>
      </c>
    </row>
    <row r="227" spans="1:1">
      <c r="A227" t="s">
        <v>27032</v>
      </c>
    </row>
    <row r="228" spans="1:1">
      <c r="A228" t="s">
        <v>27033</v>
      </c>
    </row>
    <row r="229" spans="1:1">
      <c r="A229" t="s">
        <v>27034</v>
      </c>
    </row>
    <row r="230" spans="1:1">
      <c r="A230" t="s">
        <v>27035</v>
      </c>
    </row>
    <row r="231" spans="1:1">
      <c r="A231" t="s">
        <v>27036</v>
      </c>
    </row>
    <row r="232" spans="1:1">
      <c r="A232" t="s">
        <v>27037</v>
      </c>
    </row>
    <row r="233" spans="1:1">
      <c r="A233" t="s">
        <v>27038</v>
      </c>
    </row>
    <row r="234" spans="1:1">
      <c r="A234" t="s">
        <v>27039</v>
      </c>
    </row>
    <row r="235" spans="1:1">
      <c r="A235" t="s">
        <v>27040</v>
      </c>
    </row>
    <row r="236" spans="1:1">
      <c r="A236" t="s">
        <v>27041</v>
      </c>
    </row>
    <row r="237" spans="1:1">
      <c r="A237" t="s">
        <v>27042</v>
      </c>
    </row>
    <row r="238" spans="1:1">
      <c r="A238" t="s">
        <v>27043</v>
      </c>
    </row>
    <row r="239" spans="1:1">
      <c r="A239" t="s">
        <v>27044</v>
      </c>
    </row>
    <row r="240" spans="1:1">
      <c r="A240" t="s">
        <v>27045</v>
      </c>
    </row>
    <row r="241" spans="1:1">
      <c r="A241" t="s">
        <v>27046</v>
      </c>
    </row>
    <row r="242" spans="1:1">
      <c r="A242" t="s">
        <v>27047</v>
      </c>
    </row>
    <row r="243" spans="1:1">
      <c r="A243" t="s">
        <v>27048</v>
      </c>
    </row>
    <row r="244" spans="1:1">
      <c r="A244" t="s">
        <v>27199</v>
      </c>
    </row>
    <row r="245" spans="1:1">
      <c r="A245" t="s">
        <v>27200</v>
      </c>
    </row>
    <row r="246" spans="1:1">
      <c r="A246" t="s">
        <v>27201</v>
      </c>
    </row>
    <row r="247" spans="1:1">
      <c r="A247" t="s">
        <v>27202</v>
      </c>
    </row>
    <row r="248" spans="1:1">
      <c r="A248" t="s">
        <v>27203</v>
      </c>
    </row>
    <row r="249" spans="1:1">
      <c r="A249" t="s">
        <v>27204</v>
      </c>
    </row>
    <row r="250" spans="1:1">
      <c r="A250" t="s">
        <v>27205</v>
      </c>
    </row>
    <row r="251" spans="1:1">
      <c r="A251" t="s">
        <v>27206</v>
      </c>
    </row>
    <row r="252" spans="1:1">
      <c r="A252" t="s">
        <v>27207</v>
      </c>
    </row>
    <row r="253" spans="1:1">
      <c r="A253" t="s">
        <v>27208</v>
      </c>
    </row>
    <row r="254" spans="1:1">
      <c r="A254" t="s">
        <v>27209</v>
      </c>
    </row>
    <row r="255" spans="1:1">
      <c r="A255" t="s">
        <v>27210</v>
      </c>
    </row>
    <row r="256" spans="1:1">
      <c r="A256" t="s">
        <v>27211</v>
      </c>
    </row>
    <row r="257" spans="1:1">
      <c r="A257" t="s">
        <v>27212</v>
      </c>
    </row>
    <row r="258" spans="1:1">
      <c r="A258" t="s">
        <v>27213</v>
      </c>
    </row>
    <row r="259" spans="1:1">
      <c r="A259" t="s">
        <v>27214</v>
      </c>
    </row>
    <row r="260" spans="1:1">
      <c r="A260" t="s">
        <v>27215</v>
      </c>
    </row>
    <row r="261" spans="1:1">
      <c r="A261" t="s">
        <v>27216</v>
      </c>
    </row>
    <row r="262" spans="1:1">
      <c r="A262" t="s">
        <v>27217</v>
      </c>
    </row>
    <row r="263" spans="1:1">
      <c r="A263" t="s">
        <v>27218</v>
      </c>
    </row>
    <row r="264" spans="1:1">
      <c r="A264" t="s">
        <v>27219</v>
      </c>
    </row>
    <row r="265" spans="1:1">
      <c r="A265" t="s">
        <v>27220</v>
      </c>
    </row>
    <row r="266" spans="1:1">
      <c r="A266" t="s">
        <v>27221</v>
      </c>
    </row>
    <row r="267" spans="1:1">
      <c r="A267" t="s">
        <v>27222</v>
      </c>
    </row>
    <row r="268" spans="1:1">
      <c r="A268" t="s">
        <v>27223</v>
      </c>
    </row>
    <row r="269" spans="1:1">
      <c r="A269" t="s">
        <v>27224</v>
      </c>
    </row>
    <row r="270" spans="1:1">
      <c r="A270" t="s">
        <v>27225</v>
      </c>
    </row>
    <row r="271" spans="1:1">
      <c r="A271" t="s">
        <v>27226</v>
      </c>
    </row>
    <row r="272" spans="1:1">
      <c r="A272" t="s">
        <v>27227</v>
      </c>
    </row>
    <row r="273" spans="1:1">
      <c r="A273" t="s">
        <v>27228</v>
      </c>
    </row>
    <row r="274" spans="1:1">
      <c r="A274" t="s">
        <v>27229</v>
      </c>
    </row>
    <row r="275" spans="1:1">
      <c r="A275" t="s">
        <v>27230</v>
      </c>
    </row>
    <row r="276" spans="1:1">
      <c r="A276" t="s">
        <v>27231</v>
      </c>
    </row>
    <row r="277" spans="1:1">
      <c r="A277" t="s">
        <v>27232</v>
      </c>
    </row>
    <row r="278" spans="1:1">
      <c r="A278" t="s">
        <v>27233</v>
      </c>
    </row>
    <row r="279" spans="1:1">
      <c r="A279" t="s">
        <v>27234</v>
      </c>
    </row>
    <row r="280" spans="1:1">
      <c r="A280" t="s">
        <v>27235</v>
      </c>
    </row>
    <row r="281" spans="1:1">
      <c r="A281" t="s">
        <v>27236</v>
      </c>
    </row>
    <row r="282" spans="1:1">
      <c r="A282" t="s">
        <v>27237</v>
      </c>
    </row>
    <row r="283" spans="1:1">
      <c r="A283" t="s">
        <v>27238</v>
      </c>
    </row>
    <row r="284" spans="1:1">
      <c r="A284" t="s">
        <v>27239</v>
      </c>
    </row>
    <row r="285" spans="1:1">
      <c r="A285" t="s">
        <v>27091</v>
      </c>
    </row>
    <row r="286" spans="1:1">
      <c r="A286" t="s">
        <v>27092</v>
      </c>
    </row>
    <row r="287" spans="1:1">
      <c r="A287" t="s">
        <v>27093</v>
      </c>
    </row>
    <row r="288" spans="1:1">
      <c r="A288" t="s">
        <v>27094</v>
      </c>
    </row>
    <row r="289" spans="1:1">
      <c r="A289" t="s">
        <v>27095</v>
      </c>
    </row>
    <row r="290" spans="1:1">
      <c r="A290" t="s">
        <v>27096</v>
      </c>
    </row>
    <row r="291" spans="1:1">
      <c r="A291" t="s">
        <v>27097</v>
      </c>
    </row>
    <row r="292" spans="1:1">
      <c r="A292" t="s">
        <v>27098</v>
      </c>
    </row>
    <row r="293" spans="1:1">
      <c r="A293" t="s">
        <v>27099</v>
      </c>
    </row>
    <row r="294" spans="1:1">
      <c r="A294" t="s">
        <v>27100</v>
      </c>
    </row>
    <row r="295" spans="1:1">
      <c r="A295" t="s">
        <v>27101</v>
      </c>
    </row>
    <row r="296" spans="1:1">
      <c r="A296" t="s">
        <v>27102</v>
      </c>
    </row>
    <row r="297" spans="1:1">
      <c r="A297" t="s">
        <v>27103</v>
      </c>
    </row>
    <row r="298" spans="1:1">
      <c r="A298" t="s">
        <v>27104</v>
      </c>
    </row>
    <row r="299" spans="1:1">
      <c r="A299" t="s">
        <v>27105</v>
      </c>
    </row>
    <row r="300" spans="1:1">
      <c r="A300" t="s">
        <v>27106</v>
      </c>
    </row>
    <row r="301" spans="1:1">
      <c r="A301" t="s">
        <v>27107</v>
      </c>
    </row>
    <row r="302" spans="1:1">
      <c r="A302" t="s">
        <v>27108</v>
      </c>
    </row>
    <row r="303" spans="1:1">
      <c r="A303" t="s">
        <v>27109</v>
      </c>
    </row>
    <row r="304" spans="1:1">
      <c r="A304" t="s">
        <v>27110</v>
      </c>
    </row>
    <row r="305" spans="1:1">
      <c r="A305" t="s">
        <v>27111</v>
      </c>
    </row>
    <row r="306" spans="1:1">
      <c r="A306" t="s">
        <v>27112</v>
      </c>
    </row>
    <row r="307" spans="1:1">
      <c r="A307" t="s">
        <v>27113</v>
      </c>
    </row>
    <row r="308" spans="1:1">
      <c r="A308" t="s">
        <v>27114</v>
      </c>
    </row>
    <row r="309" spans="1:1">
      <c r="A309" t="s">
        <v>27115</v>
      </c>
    </row>
    <row r="310" spans="1:1">
      <c r="A310" t="s">
        <v>27116</v>
      </c>
    </row>
    <row r="311" spans="1:1">
      <c r="A311" t="s">
        <v>27117</v>
      </c>
    </row>
    <row r="312" spans="1:1">
      <c r="A312" t="s">
        <v>27118</v>
      </c>
    </row>
    <row r="313" spans="1:1">
      <c r="A313" t="s">
        <v>27119</v>
      </c>
    </row>
    <row r="314" spans="1:1">
      <c r="A314" t="s">
        <v>27120</v>
      </c>
    </row>
    <row r="315" spans="1:1">
      <c r="A315" t="s">
        <v>27121</v>
      </c>
    </row>
    <row r="316" spans="1:1">
      <c r="A316" t="s">
        <v>27122</v>
      </c>
    </row>
    <row r="317" spans="1:1">
      <c r="A317" t="s">
        <v>27123</v>
      </c>
    </row>
    <row r="318" spans="1:1">
      <c r="A318" t="s">
        <v>27124</v>
      </c>
    </row>
    <row r="319" spans="1:1">
      <c r="A319" t="s">
        <v>27166</v>
      </c>
    </row>
    <row r="320" spans="1:1">
      <c r="A320" t="s">
        <v>27167</v>
      </c>
    </row>
    <row r="321" spans="1:1">
      <c r="A321" t="s">
        <v>27168</v>
      </c>
    </row>
    <row r="322" spans="1:1">
      <c r="A322" t="s">
        <v>27169</v>
      </c>
    </row>
    <row r="323" spans="1:1">
      <c r="A323" t="s">
        <v>27170</v>
      </c>
    </row>
    <row r="324" spans="1:1">
      <c r="A324" t="s">
        <v>27171</v>
      </c>
    </row>
    <row r="325" spans="1:1">
      <c r="A325" t="s">
        <v>27172</v>
      </c>
    </row>
    <row r="326" spans="1:1">
      <c r="A326" t="s">
        <v>27173</v>
      </c>
    </row>
    <row r="327" spans="1:1">
      <c r="A327" t="s">
        <v>27174</v>
      </c>
    </row>
    <row r="328" spans="1:1">
      <c r="A328" t="s">
        <v>27175</v>
      </c>
    </row>
    <row r="329" spans="1:1">
      <c r="A329" t="s">
        <v>27176</v>
      </c>
    </row>
    <row r="330" spans="1:1">
      <c r="A330" t="s">
        <v>27177</v>
      </c>
    </row>
    <row r="331" spans="1:1">
      <c r="A331" t="s">
        <v>27178</v>
      </c>
    </row>
    <row r="332" spans="1:1">
      <c r="A332" t="s">
        <v>27179</v>
      </c>
    </row>
    <row r="333" spans="1:1">
      <c r="A333" t="s">
        <v>27180</v>
      </c>
    </row>
    <row r="334" spans="1:1">
      <c r="A334" t="s">
        <v>27181</v>
      </c>
    </row>
    <row r="335" spans="1:1">
      <c r="A335" t="s">
        <v>27182</v>
      </c>
    </row>
    <row r="336" spans="1:1">
      <c r="A336" t="s">
        <v>27183</v>
      </c>
    </row>
    <row r="337" spans="1:1">
      <c r="A337" t="s">
        <v>27184</v>
      </c>
    </row>
    <row r="338" spans="1:1">
      <c r="A338" t="s">
        <v>27185</v>
      </c>
    </row>
    <row r="339" spans="1:1">
      <c r="A339" t="s">
        <v>27186</v>
      </c>
    </row>
    <row r="340" spans="1:1">
      <c r="A340" t="s">
        <v>27187</v>
      </c>
    </row>
    <row r="341" spans="1:1">
      <c r="A341" t="s">
        <v>27188</v>
      </c>
    </row>
    <row r="342" spans="1:1">
      <c r="A342" t="s">
        <v>27189</v>
      </c>
    </row>
    <row r="343" spans="1:1">
      <c r="A343" t="s">
        <v>27190</v>
      </c>
    </row>
    <row r="344" spans="1:1">
      <c r="A344" t="s">
        <v>27191</v>
      </c>
    </row>
    <row r="345" spans="1:1">
      <c r="A345" t="s">
        <v>27192</v>
      </c>
    </row>
    <row r="346" spans="1:1">
      <c r="A346" t="s">
        <v>27193</v>
      </c>
    </row>
    <row r="347" spans="1:1">
      <c r="A347" t="s">
        <v>27194</v>
      </c>
    </row>
    <row r="348" spans="1:1">
      <c r="A348" t="s">
        <v>27195</v>
      </c>
    </row>
    <row r="349" spans="1:1">
      <c r="A349" t="s">
        <v>27196</v>
      </c>
    </row>
    <row r="350" spans="1:1">
      <c r="A350" t="s">
        <v>27197</v>
      </c>
    </row>
    <row r="351" spans="1:1">
      <c r="A351" t="s">
        <v>27198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344"/>
  <sheetViews>
    <sheetView workbookViewId="0">
      <selection sqref="A1:A344"/>
    </sheetView>
  </sheetViews>
  <sheetFormatPr baseColWidth="10" defaultRowHeight="15"/>
  <sheetData>
    <row r="1" spans="1:1">
      <c r="A1" t="s">
        <v>26021</v>
      </c>
    </row>
    <row r="2" spans="1:1">
      <c r="A2" t="s">
        <v>26022</v>
      </c>
    </row>
    <row r="3" spans="1:1">
      <c r="A3" t="s">
        <v>26023</v>
      </c>
    </row>
    <row r="4" spans="1:1">
      <c r="A4" t="s">
        <v>26024</v>
      </c>
    </row>
    <row r="5" spans="1:1">
      <c r="A5" t="s">
        <v>26025</v>
      </c>
    </row>
    <row r="6" spans="1:1">
      <c r="A6" t="s">
        <v>26026</v>
      </c>
    </row>
    <row r="7" spans="1:1">
      <c r="A7" t="s">
        <v>26027</v>
      </c>
    </row>
    <row r="8" spans="1:1">
      <c r="A8" t="s">
        <v>26028</v>
      </c>
    </row>
    <row r="9" spans="1:1">
      <c r="A9" t="s">
        <v>26029</v>
      </c>
    </row>
    <row r="10" spans="1:1">
      <c r="A10" t="s">
        <v>26030</v>
      </c>
    </row>
    <row r="11" spans="1:1">
      <c r="A11" t="s">
        <v>26031</v>
      </c>
    </row>
    <row r="12" spans="1:1">
      <c r="A12" t="s">
        <v>26032</v>
      </c>
    </row>
    <row r="13" spans="1:1">
      <c r="A13" t="s">
        <v>26033</v>
      </c>
    </row>
    <row r="14" spans="1:1">
      <c r="A14" t="s">
        <v>26034</v>
      </c>
    </row>
    <row r="15" spans="1:1">
      <c r="A15" t="s">
        <v>26035</v>
      </c>
    </row>
    <row r="16" spans="1:1">
      <c r="A16" t="s">
        <v>26036</v>
      </c>
    </row>
    <row r="17" spans="1:1">
      <c r="A17" t="s">
        <v>26037</v>
      </c>
    </row>
    <row r="18" spans="1:1">
      <c r="A18" t="s">
        <v>26038</v>
      </c>
    </row>
    <row r="19" spans="1:1">
      <c r="A19" t="s">
        <v>26039</v>
      </c>
    </row>
    <row r="20" spans="1:1">
      <c r="A20" t="s">
        <v>26040</v>
      </c>
    </row>
    <row r="21" spans="1:1">
      <c r="A21" t="s">
        <v>26041</v>
      </c>
    </row>
    <row r="22" spans="1:1">
      <c r="A22" t="s">
        <v>26042</v>
      </c>
    </row>
    <row r="23" spans="1:1">
      <c r="A23" t="s">
        <v>26043</v>
      </c>
    </row>
    <row r="24" spans="1:1">
      <c r="A24" t="s">
        <v>26044</v>
      </c>
    </row>
    <row r="25" spans="1:1">
      <c r="A25" t="s">
        <v>26045</v>
      </c>
    </row>
    <row r="26" spans="1:1">
      <c r="A26" t="s">
        <v>26046</v>
      </c>
    </row>
    <row r="27" spans="1:1">
      <c r="A27" t="s">
        <v>26047</v>
      </c>
    </row>
    <row r="28" spans="1:1">
      <c r="A28" t="s">
        <v>26048</v>
      </c>
    </row>
    <row r="29" spans="1:1">
      <c r="A29" t="s">
        <v>26049</v>
      </c>
    </row>
    <row r="30" spans="1:1">
      <c r="A30" t="s">
        <v>26050</v>
      </c>
    </row>
    <row r="31" spans="1:1">
      <c r="A31" t="s">
        <v>26051</v>
      </c>
    </row>
    <row r="32" spans="1:1">
      <c r="A32" t="s">
        <v>26052</v>
      </c>
    </row>
    <row r="33" spans="1:1">
      <c r="A33" t="s">
        <v>26053</v>
      </c>
    </row>
    <row r="34" spans="1:1">
      <c r="A34" t="s">
        <v>25903</v>
      </c>
    </row>
    <row r="35" spans="1:1">
      <c r="A35" t="s">
        <v>25904</v>
      </c>
    </row>
    <row r="36" spans="1:1">
      <c r="A36" t="s">
        <v>25905</v>
      </c>
    </row>
    <row r="37" spans="1:1">
      <c r="A37" t="s">
        <v>25906</v>
      </c>
    </row>
    <row r="38" spans="1:1">
      <c r="A38" t="s">
        <v>25907</v>
      </c>
    </row>
    <row r="39" spans="1:1">
      <c r="A39" t="s">
        <v>25908</v>
      </c>
    </row>
    <row r="40" spans="1:1">
      <c r="A40" t="s">
        <v>25909</v>
      </c>
    </row>
    <row r="41" spans="1:1">
      <c r="A41" t="s">
        <v>25910</v>
      </c>
    </row>
    <row r="42" spans="1:1">
      <c r="A42" t="s">
        <v>25911</v>
      </c>
    </row>
    <row r="43" spans="1:1">
      <c r="A43" t="s">
        <v>25912</v>
      </c>
    </row>
    <row r="44" spans="1:1">
      <c r="A44" t="s">
        <v>25913</v>
      </c>
    </row>
    <row r="45" spans="1:1">
      <c r="A45" t="s">
        <v>25914</v>
      </c>
    </row>
    <row r="46" spans="1:1">
      <c r="A46" t="s">
        <v>25915</v>
      </c>
    </row>
    <row r="47" spans="1:1">
      <c r="A47" t="s">
        <v>25916</v>
      </c>
    </row>
    <row r="48" spans="1:1">
      <c r="A48" t="s">
        <v>25917</v>
      </c>
    </row>
    <row r="49" spans="1:1">
      <c r="A49" t="s">
        <v>25918</v>
      </c>
    </row>
    <row r="50" spans="1:1">
      <c r="A50" t="s">
        <v>25919</v>
      </c>
    </row>
    <row r="51" spans="1:1">
      <c r="A51" t="s">
        <v>25920</v>
      </c>
    </row>
    <row r="52" spans="1:1">
      <c r="A52" t="s">
        <v>25921</v>
      </c>
    </row>
    <row r="53" spans="1:1">
      <c r="A53" t="s">
        <v>25922</v>
      </c>
    </row>
    <row r="54" spans="1:1">
      <c r="A54" t="s">
        <v>25923</v>
      </c>
    </row>
    <row r="55" spans="1:1">
      <c r="A55" t="s">
        <v>25924</v>
      </c>
    </row>
    <row r="56" spans="1:1">
      <c r="A56" t="s">
        <v>25925</v>
      </c>
    </row>
    <row r="57" spans="1:1">
      <c r="A57" t="s">
        <v>25926</v>
      </c>
    </row>
    <row r="58" spans="1:1">
      <c r="A58" t="s">
        <v>25927</v>
      </c>
    </row>
    <row r="59" spans="1:1">
      <c r="A59" t="s">
        <v>25928</v>
      </c>
    </row>
    <row r="60" spans="1:1">
      <c r="A60" t="s">
        <v>25929</v>
      </c>
    </row>
    <row r="61" spans="1:1">
      <c r="A61" t="s">
        <v>25930</v>
      </c>
    </row>
    <row r="62" spans="1:1">
      <c r="A62" t="s">
        <v>25931</v>
      </c>
    </row>
    <row r="63" spans="1:1">
      <c r="A63" t="s">
        <v>25932</v>
      </c>
    </row>
    <row r="64" spans="1:1">
      <c r="A64" t="s">
        <v>26085</v>
      </c>
    </row>
    <row r="65" spans="1:1">
      <c r="A65" t="s">
        <v>26086</v>
      </c>
    </row>
    <row r="66" spans="1:1">
      <c r="A66" t="s">
        <v>26087</v>
      </c>
    </row>
    <row r="67" spans="1:1">
      <c r="A67" t="s">
        <v>26088</v>
      </c>
    </row>
    <row r="68" spans="1:1">
      <c r="A68" t="s">
        <v>26089</v>
      </c>
    </row>
    <row r="69" spans="1:1">
      <c r="A69" t="s">
        <v>26090</v>
      </c>
    </row>
    <row r="70" spans="1:1">
      <c r="A70" t="s">
        <v>26091</v>
      </c>
    </row>
    <row r="71" spans="1:1">
      <c r="A71" t="s">
        <v>26092</v>
      </c>
    </row>
    <row r="72" spans="1:1">
      <c r="A72" t="s">
        <v>26093</v>
      </c>
    </row>
    <row r="73" spans="1:1">
      <c r="A73" t="s">
        <v>26094</v>
      </c>
    </row>
    <row r="74" spans="1:1">
      <c r="A74" t="s">
        <v>26095</v>
      </c>
    </row>
    <row r="75" spans="1:1">
      <c r="A75" t="s">
        <v>26096</v>
      </c>
    </row>
    <row r="76" spans="1:1">
      <c r="A76" t="s">
        <v>26097</v>
      </c>
    </row>
    <row r="77" spans="1:1">
      <c r="A77" t="s">
        <v>26098</v>
      </c>
    </row>
    <row r="78" spans="1:1">
      <c r="A78" t="s">
        <v>26099</v>
      </c>
    </row>
    <row r="79" spans="1:1">
      <c r="A79" t="s">
        <v>26100</v>
      </c>
    </row>
    <row r="80" spans="1:1">
      <c r="A80" t="s">
        <v>26101</v>
      </c>
    </row>
    <row r="81" spans="1:1">
      <c r="A81" t="s">
        <v>26102</v>
      </c>
    </row>
    <row r="82" spans="1:1">
      <c r="A82" t="s">
        <v>26103</v>
      </c>
    </row>
    <row r="83" spans="1:1">
      <c r="A83" t="s">
        <v>26104</v>
      </c>
    </row>
    <row r="84" spans="1:1">
      <c r="A84" t="s">
        <v>26105</v>
      </c>
    </row>
    <row r="85" spans="1:1">
      <c r="A85" t="s">
        <v>26106</v>
      </c>
    </row>
    <row r="86" spans="1:1">
      <c r="A86" t="s">
        <v>26107</v>
      </c>
    </row>
    <row r="87" spans="1:1">
      <c r="A87" t="s">
        <v>26108</v>
      </c>
    </row>
    <row r="88" spans="1:1">
      <c r="A88" t="s">
        <v>26109</v>
      </c>
    </row>
    <row r="89" spans="1:1">
      <c r="A89" t="s">
        <v>26110</v>
      </c>
    </row>
    <row r="90" spans="1:1">
      <c r="A90" t="s">
        <v>26111</v>
      </c>
    </row>
    <row r="91" spans="1:1">
      <c r="A91" t="s">
        <v>26112</v>
      </c>
    </row>
    <row r="92" spans="1:1">
      <c r="A92" t="s">
        <v>26113</v>
      </c>
    </row>
    <row r="93" spans="1:1">
      <c r="A93" t="s">
        <v>26114</v>
      </c>
    </row>
    <row r="94" spans="1:1">
      <c r="A94" t="s">
        <v>26115</v>
      </c>
    </row>
    <row r="95" spans="1:1">
      <c r="A95" t="s">
        <v>26116</v>
      </c>
    </row>
    <row r="96" spans="1:1">
      <c r="A96" t="s">
        <v>26117</v>
      </c>
    </row>
    <row r="97" spans="1:1">
      <c r="A97" t="s">
        <v>26118</v>
      </c>
    </row>
    <row r="98" spans="1:1">
      <c r="A98" t="s">
        <v>26119</v>
      </c>
    </row>
    <row r="99" spans="1:1">
      <c r="A99" t="s">
        <v>26120</v>
      </c>
    </row>
    <row r="100" spans="1:1">
      <c r="A100" t="s">
        <v>26121</v>
      </c>
    </row>
    <row r="101" spans="1:1">
      <c r="A101" t="s">
        <v>26122</v>
      </c>
    </row>
    <row r="102" spans="1:1">
      <c r="A102" t="s">
        <v>26123</v>
      </c>
    </row>
    <row r="103" spans="1:1">
      <c r="A103" t="s">
        <v>26124</v>
      </c>
    </row>
    <row r="104" spans="1:1">
      <c r="A104" t="s">
        <v>26125</v>
      </c>
    </row>
    <row r="105" spans="1:1">
      <c r="A105" t="s">
        <v>26126</v>
      </c>
    </row>
    <row r="106" spans="1:1">
      <c r="A106" t="s">
        <v>26127</v>
      </c>
    </row>
    <row r="107" spans="1:1">
      <c r="A107" t="s">
        <v>26128</v>
      </c>
    </row>
    <row r="108" spans="1:1">
      <c r="A108" t="s">
        <v>25978</v>
      </c>
    </row>
    <row r="109" spans="1:1">
      <c r="A109" t="s">
        <v>25979</v>
      </c>
    </row>
    <row r="110" spans="1:1">
      <c r="A110" t="s">
        <v>25980</v>
      </c>
    </row>
    <row r="111" spans="1:1">
      <c r="A111" t="s">
        <v>25981</v>
      </c>
    </row>
    <row r="112" spans="1:1">
      <c r="A112" t="s">
        <v>25982</v>
      </c>
    </row>
    <row r="113" spans="1:1">
      <c r="A113" t="s">
        <v>25983</v>
      </c>
    </row>
    <row r="114" spans="1:1">
      <c r="A114" t="s">
        <v>25984</v>
      </c>
    </row>
    <row r="115" spans="1:1">
      <c r="A115" t="s">
        <v>25985</v>
      </c>
    </row>
    <row r="116" spans="1:1">
      <c r="A116" t="s">
        <v>25986</v>
      </c>
    </row>
    <row r="117" spans="1:1">
      <c r="A117" t="s">
        <v>25987</v>
      </c>
    </row>
    <row r="118" spans="1:1">
      <c r="A118" t="s">
        <v>25988</v>
      </c>
    </row>
    <row r="119" spans="1:1">
      <c r="A119" t="s">
        <v>25989</v>
      </c>
    </row>
    <row r="120" spans="1:1">
      <c r="A120" t="s">
        <v>25990</v>
      </c>
    </row>
    <row r="121" spans="1:1">
      <c r="A121" t="s">
        <v>25991</v>
      </c>
    </row>
    <row r="122" spans="1:1">
      <c r="A122" t="s">
        <v>25992</v>
      </c>
    </row>
    <row r="123" spans="1:1">
      <c r="A123" t="s">
        <v>25993</v>
      </c>
    </row>
    <row r="124" spans="1:1">
      <c r="A124" t="s">
        <v>25994</v>
      </c>
    </row>
    <row r="125" spans="1:1">
      <c r="A125" t="s">
        <v>25995</v>
      </c>
    </row>
    <row r="126" spans="1:1">
      <c r="A126" t="s">
        <v>25996</v>
      </c>
    </row>
    <row r="127" spans="1:1">
      <c r="A127" t="s">
        <v>25997</v>
      </c>
    </row>
    <row r="128" spans="1:1">
      <c r="A128" t="s">
        <v>25998</v>
      </c>
    </row>
    <row r="129" spans="1:1">
      <c r="A129" t="s">
        <v>25999</v>
      </c>
    </row>
    <row r="130" spans="1:1">
      <c r="A130" t="s">
        <v>26000</v>
      </c>
    </row>
    <row r="131" spans="1:1">
      <c r="A131" t="s">
        <v>26001</v>
      </c>
    </row>
    <row r="132" spans="1:1">
      <c r="A132" t="s">
        <v>26002</v>
      </c>
    </row>
    <row r="133" spans="1:1">
      <c r="A133" t="s">
        <v>26003</v>
      </c>
    </row>
    <row r="134" spans="1:1">
      <c r="A134" t="s">
        <v>26004</v>
      </c>
    </row>
    <row r="135" spans="1:1">
      <c r="A135" t="s">
        <v>26005</v>
      </c>
    </row>
    <row r="136" spans="1:1">
      <c r="A136" t="s">
        <v>26006</v>
      </c>
    </row>
    <row r="137" spans="1:1">
      <c r="A137" t="s">
        <v>26007</v>
      </c>
    </row>
    <row r="138" spans="1:1">
      <c r="A138" t="s">
        <v>26008</v>
      </c>
    </row>
    <row r="139" spans="1:1">
      <c r="A139" t="s">
        <v>26160</v>
      </c>
    </row>
    <row r="140" spans="1:1">
      <c r="A140" t="s">
        <v>26161</v>
      </c>
    </row>
    <row r="141" spans="1:1">
      <c r="A141" t="s">
        <v>26162</v>
      </c>
    </row>
    <row r="142" spans="1:1">
      <c r="A142" t="s">
        <v>26163</v>
      </c>
    </row>
    <row r="143" spans="1:1">
      <c r="A143" t="s">
        <v>26164</v>
      </c>
    </row>
    <row r="144" spans="1:1">
      <c r="A144" t="s">
        <v>26165</v>
      </c>
    </row>
    <row r="145" spans="1:1">
      <c r="A145" t="s">
        <v>26166</v>
      </c>
    </row>
    <row r="146" spans="1:1">
      <c r="A146" t="s">
        <v>26167</v>
      </c>
    </row>
    <row r="147" spans="1:1">
      <c r="A147" t="s">
        <v>26168</v>
      </c>
    </row>
    <row r="148" spans="1:1">
      <c r="A148" t="s">
        <v>26169</v>
      </c>
    </row>
    <row r="149" spans="1:1">
      <c r="A149" t="s">
        <v>26170</v>
      </c>
    </row>
    <row r="150" spans="1:1">
      <c r="A150" t="s">
        <v>26171</v>
      </c>
    </row>
    <row r="151" spans="1:1">
      <c r="A151" t="s">
        <v>26172</v>
      </c>
    </row>
    <row r="152" spans="1:1">
      <c r="A152" t="s">
        <v>26173</v>
      </c>
    </row>
    <row r="153" spans="1:1">
      <c r="A153" t="s">
        <v>26174</v>
      </c>
    </row>
    <row r="154" spans="1:1">
      <c r="A154" t="s">
        <v>26175</v>
      </c>
    </row>
    <row r="155" spans="1:1">
      <c r="A155" t="s">
        <v>26176</v>
      </c>
    </row>
    <row r="156" spans="1:1">
      <c r="A156" t="s">
        <v>26177</v>
      </c>
    </row>
    <row r="157" spans="1:1">
      <c r="A157" t="s">
        <v>26178</v>
      </c>
    </row>
    <row r="158" spans="1:1">
      <c r="A158" t="s">
        <v>26179</v>
      </c>
    </row>
    <row r="159" spans="1:1">
      <c r="A159" t="s">
        <v>26180</v>
      </c>
    </row>
    <row r="160" spans="1:1">
      <c r="A160" t="s">
        <v>26181</v>
      </c>
    </row>
    <row r="161" spans="1:1">
      <c r="A161" t="s">
        <v>26182</v>
      </c>
    </row>
    <row r="162" spans="1:1">
      <c r="A162" t="s">
        <v>26183</v>
      </c>
    </row>
    <row r="163" spans="1:1">
      <c r="A163" t="s">
        <v>26184</v>
      </c>
    </row>
    <row r="164" spans="1:1">
      <c r="A164" t="s">
        <v>26185</v>
      </c>
    </row>
    <row r="165" spans="1:1">
      <c r="A165" t="s">
        <v>26186</v>
      </c>
    </row>
    <row r="166" spans="1:1">
      <c r="A166" t="s">
        <v>26187</v>
      </c>
    </row>
    <row r="167" spans="1:1">
      <c r="A167" t="s">
        <v>26188</v>
      </c>
    </row>
    <row r="168" spans="1:1">
      <c r="A168" t="s">
        <v>26189</v>
      </c>
    </row>
    <row r="169" spans="1:1">
      <c r="A169" t="s">
        <v>26190</v>
      </c>
    </row>
    <row r="170" spans="1:1">
      <c r="A170" t="s">
        <v>26191</v>
      </c>
    </row>
    <row r="171" spans="1:1">
      <c r="A171" t="s">
        <v>26192</v>
      </c>
    </row>
    <row r="172" spans="1:1">
      <c r="A172" t="s">
        <v>26193</v>
      </c>
    </row>
    <row r="173" spans="1:1">
      <c r="A173" t="s">
        <v>26194</v>
      </c>
    </row>
    <row r="174" spans="1:1">
      <c r="A174" t="s">
        <v>26195</v>
      </c>
    </row>
    <row r="175" spans="1:1">
      <c r="A175" t="s">
        <v>26196</v>
      </c>
    </row>
    <row r="176" spans="1:1">
      <c r="A176" t="s">
        <v>26197</v>
      </c>
    </row>
    <row r="177" spans="1:1">
      <c r="A177" t="s">
        <v>26198</v>
      </c>
    </row>
    <row r="178" spans="1:1">
      <c r="A178" t="s">
        <v>26199</v>
      </c>
    </row>
    <row r="179" spans="1:1">
      <c r="A179" t="s">
        <v>26200</v>
      </c>
    </row>
    <row r="180" spans="1:1">
      <c r="A180" t="s">
        <v>26201</v>
      </c>
    </row>
    <row r="181" spans="1:1">
      <c r="A181" t="s">
        <v>26202</v>
      </c>
    </row>
    <row r="182" spans="1:1">
      <c r="A182" t="s">
        <v>26203</v>
      </c>
    </row>
    <row r="183" spans="1:1">
      <c r="A183" t="s">
        <v>26054</v>
      </c>
    </row>
    <row r="184" spans="1:1">
      <c r="A184" t="s">
        <v>26055</v>
      </c>
    </row>
    <row r="185" spans="1:1">
      <c r="A185" t="s">
        <v>26056</v>
      </c>
    </row>
    <row r="186" spans="1:1">
      <c r="A186" t="s">
        <v>26057</v>
      </c>
    </row>
    <row r="187" spans="1:1">
      <c r="A187" t="s">
        <v>26058</v>
      </c>
    </row>
    <row r="188" spans="1:1">
      <c r="A188" t="s">
        <v>26059</v>
      </c>
    </row>
    <row r="189" spans="1:1">
      <c r="A189" t="s">
        <v>26060</v>
      </c>
    </row>
    <row r="190" spans="1:1">
      <c r="A190" t="s">
        <v>26061</v>
      </c>
    </row>
    <row r="191" spans="1:1">
      <c r="A191" t="s">
        <v>26062</v>
      </c>
    </row>
    <row r="192" spans="1:1">
      <c r="A192" t="s">
        <v>26063</v>
      </c>
    </row>
    <row r="193" spans="1:1">
      <c r="A193" t="s">
        <v>26064</v>
      </c>
    </row>
    <row r="194" spans="1:1">
      <c r="A194" t="s">
        <v>26065</v>
      </c>
    </row>
    <row r="195" spans="1:1">
      <c r="A195" t="s">
        <v>26066</v>
      </c>
    </row>
    <row r="196" spans="1:1">
      <c r="A196" t="s">
        <v>26067</v>
      </c>
    </row>
    <row r="197" spans="1:1">
      <c r="A197" t="s">
        <v>26068</v>
      </c>
    </row>
    <row r="198" spans="1:1">
      <c r="A198" t="s">
        <v>26069</v>
      </c>
    </row>
    <row r="199" spans="1:1">
      <c r="A199" t="s">
        <v>26070</v>
      </c>
    </row>
    <row r="200" spans="1:1">
      <c r="A200" t="s">
        <v>26071</v>
      </c>
    </row>
    <row r="201" spans="1:1">
      <c r="A201" t="s">
        <v>26072</v>
      </c>
    </row>
    <row r="202" spans="1:1">
      <c r="A202" t="s">
        <v>26073</v>
      </c>
    </row>
    <row r="203" spans="1:1">
      <c r="A203" t="s">
        <v>26074</v>
      </c>
    </row>
    <row r="204" spans="1:1">
      <c r="A204" t="s">
        <v>26075</v>
      </c>
    </row>
    <row r="205" spans="1:1">
      <c r="A205" t="s">
        <v>26076</v>
      </c>
    </row>
    <row r="206" spans="1:1">
      <c r="A206" t="s">
        <v>26077</v>
      </c>
    </row>
    <row r="207" spans="1:1">
      <c r="A207" t="s">
        <v>26078</v>
      </c>
    </row>
    <row r="208" spans="1:1">
      <c r="A208" t="s">
        <v>26079</v>
      </c>
    </row>
    <row r="209" spans="1:1">
      <c r="A209" t="s">
        <v>26080</v>
      </c>
    </row>
    <row r="210" spans="1:1">
      <c r="A210" t="s">
        <v>26081</v>
      </c>
    </row>
    <row r="211" spans="1:1">
      <c r="A211" t="s">
        <v>26082</v>
      </c>
    </row>
    <row r="212" spans="1:1">
      <c r="A212" t="s">
        <v>26083</v>
      </c>
    </row>
    <row r="213" spans="1:1">
      <c r="A213" t="s">
        <v>26084</v>
      </c>
    </row>
    <row r="214" spans="1:1">
      <c r="A214" t="s">
        <v>26234</v>
      </c>
    </row>
    <row r="215" spans="1:1">
      <c r="A215" t="s">
        <v>26235</v>
      </c>
    </row>
    <row r="216" spans="1:1">
      <c r="A216" t="s">
        <v>26236</v>
      </c>
    </row>
    <row r="217" spans="1:1">
      <c r="A217" t="s">
        <v>26237</v>
      </c>
    </row>
    <row r="218" spans="1:1">
      <c r="A218" t="s">
        <v>26238</v>
      </c>
    </row>
    <row r="219" spans="1:1">
      <c r="A219" t="s">
        <v>26239</v>
      </c>
    </row>
    <row r="220" spans="1:1">
      <c r="A220" t="s">
        <v>26240</v>
      </c>
    </row>
    <row r="221" spans="1:1">
      <c r="A221" t="s">
        <v>26241</v>
      </c>
    </row>
    <row r="222" spans="1:1">
      <c r="A222" t="s">
        <v>26242</v>
      </c>
    </row>
    <row r="223" spans="1:1">
      <c r="A223" t="s">
        <v>26243</v>
      </c>
    </row>
    <row r="224" spans="1:1">
      <c r="A224" t="s">
        <v>26244</v>
      </c>
    </row>
    <row r="225" spans="1:1">
      <c r="A225" t="s">
        <v>26245</v>
      </c>
    </row>
    <row r="226" spans="1:1">
      <c r="A226" t="s">
        <v>26246</v>
      </c>
    </row>
    <row r="227" spans="1:1">
      <c r="A227" t="s">
        <v>26247</v>
      </c>
    </row>
    <row r="228" spans="1:1">
      <c r="A228" t="s">
        <v>26248</v>
      </c>
    </row>
    <row r="229" spans="1:1">
      <c r="A229" t="s">
        <v>26249</v>
      </c>
    </row>
    <row r="230" spans="1:1">
      <c r="A230" t="s">
        <v>26250</v>
      </c>
    </row>
    <row r="231" spans="1:1">
      <c r="A231" t="s">
        <v>26251</v>
      </c>
    </row>
    <row r="232" spans="1:1">
      <c r="A232" t="s">
        <v>26252</v>
      </c>
    </row>
    <row r="233" spans="1:1">
      <c r="A233" t="s">
        <v>26253</v>
      </c>
    </row>
    <row r="234" spans="1:1">
      <c r="A234" t="s">
        <v>26254</v>
      </c>
    </row>
    <row r="235" spans="1:1">
      <c r="A235" t="s">
        <v>26255</v>
      </c>
    </row>
    <row r="236" spans="1:1">
      <c r="A236" t="s">
        <v>26256</v>
      </c>
    </row>
    <row r="237" spans="1:1">
      <c r="A237" t="s">
        <v>26257</v>
      </c>
    </row>
    <row r="238" spans="1:1">
      <c r="A238" t="s">
        <v>26258</v>
      </c>
    </row>
    <row r="239" spans="1:1">
      <c r="A239" t="s">
        <v>26259</v>
      </c>
    </row>
    <row r="240" spans="1:1">
      <c r="A240" t="s">
        <v>26260</v>
      </c>
    </row>
    <row r="241" spans="1:1">
      <c r="A241" t="s">
        <v>26261</v>
      </c>
    </row>
    <row r="242" spans="1:1">
      <c r="A242" t="s">
        <v>26262</v>
      </c>
    </row>
    <row r="243" spans="1:1">
      <c r="A243" t="s">
        <v>26263</v>
      </c>
    </row>
    <row r="244" spans="1:1">
      <c r="A244" t="s">
        <v>26264</v>
      </c>
    </row>
    <row r="245" spans="1:1">
      <c r="A245" t="s">
        <v>26265</v>
      </c>
    </row>
    <row r="246" spans="1:1">
      <c r="A246" t="s">
        <v>26266</v>
      </c>
    </row>
    <row r="247" spans="1:1">
      <c r="A247" t="s">
        <v>26267</v>
      </c>
    </row>
    <row r="248" spans="1:1">
      <c r="A248" t="s">
        <v>26268</v>
      </c>
    </row>
    <row r="249" spans="1:1">
      <c r="A249" t="s">
        <v>26269</v>
      </c>
    </row>
    <row r="250" spans="1:1">
      <c r="A250" t="s">
        <v>26270</v>
      </c>
    </row>
    <row r="251" spans="1:1">
      <c r="A251" t="s">
        <v>26271</v>
      </c>
    </row>
    <row r="252" spans="1:1">
      <c r="A252" t="s">
        <v>26272</v>
      </c>
    </row>
    <row r="253" spans="1:1">
      <c r="A253" t="s">
        <v>26273</v>
      </c>
    </row>
    <row r="254" spans="1:1">
      <c r="A254" t="s">
        <v>26274</v>
      </c>
    </row>
    <row r="255" spans="1:1">
      <c r="A255" t="s">
        <v>26275</v>
      </c>
    </row>
    <row r="256" spans="1:1">
      <c r="A256" t="s">
        <v>26276</v>
      </c>
    </row>
    <row r="257" spans="1:1">
      <c r="A257" t="s">
        <v>26277</v>
      </c>
    </row>
    <row r="258" spans="1:1">
      <c r="A258" t="s">
        <v>26129</v>
      </c>
    </row>
    <row r="259" spans="1:1">
      <c r="A259" t="s">
        <v>26130</v>
      </c>
    </row>
    <row r="260" spans="1:1">
      <c r="A260" t="s">
        <v>26131</v>
      </c>
    </row>
    <row r="261" spans="1:1">
      <c r="A261" t="s">
        <v>26132</v>
      </c>
    </row>
    <row r="262" spans="1:1">
      <c r="A262" t="s">
        <v>26133</v>
      </c>
    </row>
    <row r="263" spans="1:1">
      <c r="A263" t="s">
        <v>26134</v>
      </c>
    </row>
    <row r="264" spans="1:1">
      <c r="A264" t="s">
        <v>26135</v>
      </c>
    </row>
    <row r="265" spans="1:1">
      <c r="A265" t="s">
        <v>26136</v>
      </c>
    </row>
    <row r="266" spans="1:1">
      <c r="A266" t="s">
        <v>26137</v>
      </c>
    </row>
    <row r="267" spans="1:1">
      <c r="A267" t="s">
        <v>26138</v>
      </c>
    </row>
    <row r="268" spans="1:1">
      <c r="A268" t="s">
        <v>26139</v>
      </c>
    </row>
    <row r="269" spans="1:1">
      <c r="A269" t="s">
        <v>26140</v>
      </c>
    </row>
    <row r="270" spans="1:1">
      <c r="A270" t="s">
        <v>26141</v>
      </c>
    </row>
    <row r="271" spans="1:1">
      <c r="A271" t="s">
        <v>26142</v>
      </c>
    </row>
    <row r="272" spans="1:1">
      <c r="A272" t="s">
        <v>26143</v>
      </c>
    </row>
    <row r="273" spans="1:1">
      <c r="A273" t="s">
        <v>26144</v>
      </c>
    </row>
    <row r="274" spans="1:1">
      <c r="A274" t="s">
        <v>26145</v>
      </c>
    </row>
    <row r="275" spans="1:1">
      <c r="A275" t="s">
        <v>26146</v>
      </c>
    </row>
    <row r="276" spans="1:1">
      <c r="A276" t="s">
        <v>26147</v>
      </c>
    </row>
    <row r="277" spans="1:1">
      <c r="A277" t="s">
        <v>26148</v>
      </c>
    </row>
    <row r="278" spans="1:1">
      <c r="A278" t="s">
        <v>26149</v>
      </c>
    </row>
    <row r="279" spans="1:1">
      <c r="A279" t="s">
        <v>26150</v>
      </c>
    </row>
    <row r="280" spans="1:1">
      <c r="A280" t="s">
        <v>26151</v>
      </c>
    </row>
    <row r="281" spans="1:1">
      <c r="A281" t="s">
        <v>26152</v>
      </c>
    </row>
    <row r="282" spans="1:1">
      <c r="A282" t="s">
        <v>26153</v>
      </c>
    </row>
    <row r="283" spans="1:1">
      <c r="A283" t="s">
        <v>26154</v>
      </c>
    </row>
    <row r="284" spans="1:1">
      <c r="A284" t="s">
        <v>26155</v>
      </c>
    </row>
    <row r="285" spans="1:1">
      <c r="A285" t="s">
        <v>26156</v>
      </c>
    </row>
    <row r="286" spans="1:1">
      <c r="A286" t="s">
        <v>26157</v>
      </c>
    </row>
    <row r="287" spans="1:1">
      <c r="A287" t="s">
        <v>26158</v>
      </c>
    </row>
    <row r="288" spans="1:1">
      <c r="A288" t="s">
        <v>26159</v>
      </c>
    </row>
    <row r="289" spans="1:1">
      <c r="A289" t="s">
        <v>26308</v>
      </c>
    </row>
    <row r="290" spans="1:1">
      <c r="A290" t="s">
        <v>26309</v>
      </c>
    </row>
    <row r="291" spans="1:1">
      <c r="A291" t="s">
        <v>26310</v>
      </c>
    </row>
    <row r="292" spans="1:1">
      <c r="A292" t="s">
        <v>26311</v>
      </c>
    </row>
    <row r="293" spans="1:1">
      <c r="A293" t="s">
        <v>26312</v>
      </c>
    </row>
    <row r="294" spans="1:1">
      <c r="A294" t="s">
        <v>26313</v>
      </c>
    </row>
    <row r="295" spans="1:1">
      <c r="A295" t="s">
        <v>26314</v>
      </c>
    </row>
    <row r="296" spans="1:1">
      <c r="A296" t="s">
        <v>26315</v>
      </c>
    </row>
    <row r="297" spans="1:1">
      <c r="A297" t="s">
        <v>26316</v>
      </c>
    </row>
    <row r="298" spans="1:1">
      <c r="A298" t="s">
        <v>26317</v>
      </c>
    </row>
    <row r="299" spans="1:1">
      <c r="A299" t="s">
        <v>26318</v>
      </c>
    </row>
    <row r="300" spans="1:1">
      <c r="A300" t="s">
        <v>26319</v>
      </c>
    </row>
    <row r="301" spans="1:1">
      <c r="A301" t="s">
        <v>26320</v>
      </c>
    </row>
    <row r="302" spans="1:1">
      <c r="A302" t="s">
        <v>26321</v>
      </c>
    </row>
    <row r="303" spans="1:1">
      <c r="A303" t="s">
        <v>26322</v>
      </c>
    </row>
    <row r="304" spans="1:1">
      <c r="A304" t="s">
        <v>26323</v>
      </c>
    </row>
    <row r="305" spans="1:1">
      <c r="A305" t="s">
        <v>26324</v>
      </c>
    </row>
    <row r="306" spans="1:1">
      <c r="A306" t="s">
        <v>26325</v>
      </c>
    </row>
    <row r="307" spans="1:1">
      <c r="A307" t="s">
        <v>26326</v>
      </c>
    </row>
    <row r="308" spans="1:1">
      <c r="A308" t="s">
        <v>26327</v>
      </c>
    </row>
    <row r="309" spans="1:1">
      <c r="A309" t="s">
        <v>26328</v>
      </c>
    </row>
    <row r="310" spans="1:1">
      <c r="A310" t="s">
        <v>26329</v>
      </c>
    </row>
    <row r="311" spans="1:1">
      <c r="A311" t="s">
        <v>26330</v>
      </c>
    </row>
    <row r="312" spans="1:1">
      <c r="A312" t="s">
        <v>26331</v>
      </c>
    </row>
    <row r="313" spans="1:1">
      <c r="A313" t="s">
        <v>26332</v>
      </c>
    </row>
    <row r="314" spans="1:1">
      <c r="A314" t="s">
        <v>26333</v>
      </c>
    </row>
    <row r="315" spans="1:1">
      <c r="A315" t="s">
        <v>26334</v>
      </c>
    </row>
    <row r="316" spans="1:1">
      <c r="A316" t="s">
        <v>26335</v>
      </c>
    </row>
    <row r="317" spans="1:1">
      <c r="A317" t="s">
        <v>26336</v>
      </c>
    </row>
    <row r="318" spans="1:1">
      <c r="A318" t="s">
        <v>26337</v>
      </c>
    </row>
    <row r="319" spans="1:1">
      <c r="A319" t="s">
        <v>26338</v>
      </c>
    </row>
    <row r="320" spans="1:1">
      <c r="A320" t="s">
        <v>26339</v>
      </c>
    </row>
    <row r="321" spans="1:1">
      <c r="A321" t="s">
        <v>26340</v>
      </c>
    </row>
    <row r="322" spans="1:1">
      <c r="A322" t="s">
        <v>26341</v>
      </c>
    </row>
    <row r="323" spans="1:1">
      <c r="A323" t="s">
        <v>26342</v>
      </c>
    </row>
    <row r="324" spans="1:1">
      <c r="A324" t="s">
        <v>26343</v>
      </c>
    </row>
    <row r="325" spans="1:1">
      <c r="A325" t="s">
        <v>26344</v>
      </c>
    </row>
    <row r="326" spans="1:1">
      <c r="A326" t="s">
        <v>26345</v>
      </c>
    </row>
    <row r="327" spans="1:1">
      <c r="A327" t="s">
        <v>26346</v>
      </c>
    </row>
    <row r="328" spans="1:1">
      <c r="A328" t="s">
        <v>26347</v>
      </c>
    </row>
    <row r="329" spans="1:1">
      <c r="A329" t="s">
        <v>26348</v>
      </c>
    </row>
    <row r="330" spans="1:1">
      <c r="A330" t="s">
        <v>26349</v>
      </c>
    </row>
    <row r="331" spans="1:1">
      <c r="A331" t="s">
        <v>26350</v>
      </c>
    </row>
    <row r="332" spans="1:1">
      <c r="A332" t="s">
        <v>26351</v>
      </c>
    </row>
    <row r="333" spans="1:1">
      <c r="A333" t="s">
        <v>26204</v>
      </c>
    </row>
    <row r="334" spans="1:1">
      <c r="A334" t="s">
        <v>26205</v>
      </c>
    </row>
    <row r="335" spans="1:1">
      <c r="A335" t="s">
        <v>26206</v>
      </c>
    </row>
    <row r="336" spans="1:1">
      <c r="A336" t="s">
        <v>26207</v>
      </c>
    </row>
    <row r="337" spans="1:1">
      <c r="A337" t="s">
        <v>26208</v>
      </c>
    </row>
    <row r="338" spans="1:1">
      <c r="A338" t="s">
        <v>26209</v>
      </c>
    </row>
    <row r="339" spans="1:1">
      <c r="A339" t="s">
        <v>26210</v>
      </c>
    </row>
    <row r="340" spans="1:1">
      <c r="A340" t="s">
        <v>26211</v>
      </c>
    </row>
    <row r="341" spans="1:1">
      <c r="A341" t="s">
        <v>26212</v>
      </c>
    </row>
    <row r="342" spans="1:1">
      <c r="A342" t="s">
        <v>26213</v>
      </c>
    </row>
    <row r="343" spans="1:1">
      <c r="A343" t="s">
        <v>26214</v>
      </c>
    </row>
    <row r="344" spans="1:1">
      <c r="A344" t="s">
        <v>26215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62"/>
  <sheetViews>
    <sheetView workbookViewId="0">
      <selection sqref="A1:A62"/>
    </sheetView>
  </sheetViews>
  <sheetFormatPr baseColWidth="10" defaultRowHeight="15"/>
  <sheetData>
    <row r="1" spans="1:1">
      <c r="A1" t="s">
        <v>26692</v>
      </c>
    </row>
    <row r="2" spans="1:1">
      <c r="A2" t="s">
        <v>26693</v>
      </c>
    </row>
    <row r="3" spans="1:1">
      <c r="A3" t="s">
        <v>26694</v>
      </c>
    </row>
    <row r="4" spans="1:1">
      <c r="A4" t="s">
        <v>26695</v>
      </c>
    </row>
    <row r="5" spans="1:1">
      <c r="A5" t="s">
        <v>26696</v>
      </c>
    </row>
    <row r="6" spans="1:1">
      <c r="A6" t="s">
        <v>26697</v>
      </c>
    </row>
    <row r="7" spans="1:1">
      <c r="A7" t="s">
        <v>26698</v>
      </c>
    </row>
    <row r="8" spans="1:1">
      <c r="A8" t="s">
        <v>26699</v>
      </c>
    </row>
    <row r="9" spans="1:1">
      <c r="A9" t="s">
        <v>26700</v>
      </c>
    </row>
    <row r="10" spans="1:1">
      <c r="A10" t="s">
        <v>26701</v>
      </c>
    </row>
    <row r="11" spans="1:1">
      <c r="A11" t="s">
        <v>26702</v>
      </c>
    </row>
    <row r="12" spans="1:1">
      <c r="A12" t="s">
        <v>26703</v>
      </c>
    </row>
    <row r="13" spans="1:1">
      <c r="A13" t="s">
        <v>26704</v>
      </c>
    </row>
    <row r="14" spans="1:1">
      <c r="A14" t="s">
        <v>26705</v>
      </c>
    </row>
    <row r="15" spans="1:1">
      <c r="A15" t="s">
        <v>26706</v>
      </c>
    </row>
    <row r="16" spans="1:1">
      <c r="A16" t="s">
        <v>26707</v>
      </c>
    </row>
    <row r="17" spans="1:1">
      <c r="A17" t="s">
        <v>26708</v>
      </c>
    </row>
    <row r="18" spans="1:1">
      <c r="A18" t="s">
        <v>26709</v>
      </c>
    </row>
    <row r="19" spans="1:1">
      <c r="A19" t="s">
        <v>26710</v>
      </c>
    </row>
    <row r="20" spans="1:1">
      <c r="A20" t="s">
        <v>26711</v>
      </c>
    </row>
    <row r="21" spans="1:1">
      <c r="A21" t="s">
        <v>26712</v>
      </c>
    </row>
    <row r="22" spans="1:1">
      <c r="A22" t="s">
        <v>26713</v>
      </c>
    </row>
    <row r="23" spans="1:1">
      <c r="A23" t="s">
        <v>26714</v>
      </c>
    </row>
    <row r="24" spans="1:1">
      <c r="A24" t="s">
        <v>26715</v>
      </c>
    </row>
    <row r="25" spans="1:1">
      <c r="A25" t="s">
        <v>26716</v>
      </c>
    </row>
    <row r="26" spans="1:1">
      <c r="A26" t="s">
        <v>26568</v>
      </c>
    </row>
    <row r="27" spans="1:1">
      <c r="A27" t="s">
        <v>26569</v>
      </c>
    </row>
    <row r="28" spans="1:1">
      <c r="A28" t="s">
        <v>26570</v>
      </c>
    </row>
    <row r="29" spans="1:1">
      <c r="A29" t="s">
        <v>26571</v>
      </c>
    </row>
    <row r="30" spans="1:1">
      <c r="A30" t="s">
        <v>26572</v>
      </c>
    </row>
    <row r="31" spans="1:1">
      <c r="A31" t="s">
        <v>26573</v>
      </c>
    </row>
    <row r="32" spans="1:1">
      <c r="A32" t="s">
        <v>26574</v>
      </c>
    </row>
    <row r="33" spans="1:1">
      <c r="A33" t="s">
        <v>26575</v>
      </c>
    </row>
    <row r="34" spans="1:1">
      <c r="A34" t="s">
        <v>26576</v>
      </c>
    </row>
    <row r="35" spans="1:1">
      <c r="A35" t="s">
        <v>26577</v>
      </c>
    </row>
    <row r="36" spans="1:1">
      <c r="A36" t="s">
        <v>26578</v>
      </c>
    </row>
    <row r="37" spans="1:1">
      <c r="A37" t="s">
        <v>26579</v>
      </c>
    </row>
    <row r="38" spans="1:1">
      <c r="A38" t="s">
        <v>26580</v>
      </c>
    </row>
    <row r="39" spans="1:1">
      <c r="A39" t="s">
        <v>26581</v>
      </c>
    </row>
    <row r="40" spans="1:1">
      <c r="A40" t="s">
        <v>26582</v>
      </c>
    </row>
    <row r="41" spans="1:1">
      <c r="A41" t="s">
        <v>26583</v>
      </c>
    </row>
    <row r="42" spans="1:1">
      <c r="A42" t="s">
        <v>26584</v>
      </c>
    </row>
    <row r="43" spans="1:1">
      <c r="A43" t="s">
        <v>26585</v>
      </c>
    </row>
    <row r="44" spans="1:1">
      <c r="A44" t="s">
        <v>26586</v>
      </c>
    </row>
    <row r="45" spans="1:1">
      <c r="A45" t="s">
        <v>26587</v>
      </c>
    </row>
    <row r="46" spans="1:1">
      <c r="A46" t="s">
        <v>26588</v>
      </c>
    </row>
    <row r="47" spans="1:1">
      <c r="A47" t="s">
        <v>26589</v>
      </c>
    </row>
    <row r="48" spans="1:1">
      <c r="A48" t="s">
        <v>26590</v>
      </c>
    </row>
    <row r="49" spans="1:1">
      <c r="A49" t="s">
        <v>26591</v>
      </c>
    </row>
    <row r="50" spans="1:1">
      <c r="A50" t="s">
        <v>26592</v>
      </c>
    </row>
    <row r="51" spans="1:1">
      <c r="A51" t="s">
        <v>26593</v>
      </c>
    </row>
    <row r="52" spans="1:1">
      <c r="A52" t="s">
        <v>26594</v>
      </c>
    </row>
    <row r="53" spans="1:1">
      <c r="A53" t="s">
        <v>26595</v>
      </c>
    </row>
    <row r="54" spans="1:1">
      <c r="A54" t="s">
        <v>26596</v>
      </c>
    </row>
    <row r="55" spans="1:1">
      <c r="A55" t="s">
        <v>26597</v>
      </c>
    </row>
    <row r="56" spans="1:1">
      <c r="A56" t="s">
        <v>26598</v>
      </c>
    </row>
    <row r="57" spans="1:1">
      <c r="A57" t="s">
        <v>26599</v>
      </c>
    </row>
    <row r="58" spans="1:1">
      <c r="A58" t="s">
        <v>26749</v>
      </c>
    </row>
    <row r="59" spans="1:1">
      <c r="A59" t="s">
        <v>26750</v>
      </c>
    </row>
    <row r="60" spans="1:1">
      <c r="A60" t="s">
        <v>26751</v>
      </c>
    </row>
    <row r="61" spans="1:1">
      <c r="A61" t="s">
        <v>26752</v>
      </c>
    </row>
    <row r="62" spans="1:1">
      <c r="A62" t="s">
        <v>26753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260"/>
  <sheetViews>
    <sheetView workbookViewId="0">
      <selection activeCell="E50" sqref="E50"/>
    </sheetView>
  </sheetViews>
  <sheetFormatPr baseColWidth="10" defaultRowHeight="15"/>
  <sheetData>
    <row r="1" spans="1:1">
      <c r="A1" t="s">
        <v>769</v>
      </c>
    </row>
    <row r="2" spans="1:1">
      <c r="A2" t="s">
        <v>770</v>
      </c>
    </row>
    <row r="3" spans="1:1">
      <c r="A3" t="s">
        <v>771</v>
      </c>
    </row>
    <row r="4" spans="1:1">
      <c r="A4" t="s">
        <v>772</v>
      </c>
    </row>
    <row r="5" spans="1:1">
      <c r="A5" t="s">
        <v>773</v>
      </c>
    </row>
    <row r="6" spans="1:1">
      <c r="A6" t="s">
        <v>774</v>
      </c>
    </row>
    <row r="7" spans="1:1">
      <c r="A7" t="s">
        <v>775</v>
      </c>
    </row>
    <row r="8" spans="1:1">
      <c r="A8" t="s">
        <v>776</v>
      </c>
    </row>
    <row r="9" spans="1:1">
      <c r="A9" t="s">
        <v>777</v>
      </c>
    </row>
    <row r="10" spans="1:1">
      <c r="A10" t="s">
        <v>778</v>
      </c>
    </row>
    <row r="11" spans="1:1">
      <c r="A11" t="s">
        <v>779</v>
      </c>
    </row>
    <row r="12" spans="1:1">
      <c r="A12" t="s">
        <v>780</v>
      </c>
    </row>
    <row r="13" spans="1:1">
      <c r="A13" t="s">
        <v>781</v>
      </c>
    </row>
    <row r="14" spans="1:1">
      <c r="A14" t="s">
        <v>782</v>
      </c>
    </row>
    <row r="15" spans="1:1">
      <c r="A15" t="s">
        <v>783</v>
      </c>
    </row>
    <row r="16" spans="1:1">
      <c r="A16" t="s">
        <v>784</v>
      </c>
    </row>
    <row r="17" spans="1:1">
      <c r="A17" t="s">
        <v>785</v>
      </c>
    </row>
    <row r="18" spans="1:1">
      <c r="A18" t="s">
        <v>786</v>
      </c>
    </row>
    <row r="19" spans="1:1">
      <c r="A19" t="s">
        <v>787</v>
      </c>
    </row>
    <row r="20" spans="1:1">
      <c r="A20" t="s">
        <v>788</v>
      </c>
    </row>
    <row r="21" spans="1:1">
      <c r="A21" t="s">
        <v>789</v>
      </c>
    </row>
    <row r="22" spans="1:1">
      <c r="A22" t="s">
        <v>790</v>
      </c>
    </row>
    <row r="23" spans="1:1">
      <c r="A23" t="s">
        <v>791</v>
      </c>
    </row>
    <row r="24" spans="1:1">
      <c r="A24" t="s">
        <v>792</v>
      </c>
    </row>
    <row r="25" spans="1:1">
      <c r="A25" t="s">
        <v>793</v>
      </c>
    </row>
    <row r="26" spans="1:1">
      <c r="A26" t="s">
        <v>794</v>
      </c>
    </row>
    <row r="27" spans="1:1">
      <c r="A27" t="s">
        <v>795</v>
      </c>
    </row>
    <row r="28" spans="1:1">
      <c r="A28" t="s">
        <v>796</v>
      </c>
    </row>
    <row r="29" spans="1:1">
      <c r="A29" t="s">
        <v>797</v>
      </c>
    </row>
    <row r="30" spans="1:1">
      <c r="A30" t="s">
        <v>798</v>
      </c>
    </row>
    <row r="31" spans="1:1">
      <c r="A31" t="s">
        <v>799</v>
      </c>
    </row>
    <row r="32" spans="1:1">
      <c r="A32" t="s">
        <v>800</v>
      </c>
    </row>
    <row r="33" spans="1:1">
      <c r="A33" t="s">
        <v>801</v>
      </c>
    </row>
    <row r="34" spans="1:1">
      <c r="A34" t="s">
        <v>802</v>
      </c>
    </row>
    <row r="35" spans="1:1">
      <c r="A35" t="s">
        <v>803</v>
      </c>
    </row>
    <row r="36" spans="1:1">
      <c r="A36" t="s">
        <v>804</v>
      </c>
    </row>
    <row r="37" spans="1:1">
      <c r="A37" t="s">
        <v>805</v>
      </c>
    </row>
    <row r="38" spans="1:1">
      <c r="A38" t="s">
        <v>806</v>
      </c>
    </row>
    <row r="39" spans="1:1">
      <c r="A39" t="s">
        <v>807</v>
      </c>
    </row>
    <row r="40" spans="1:1">
      <c r="A40" t="s">
        <v>808</v>
      </c>
    </row>
    <row r="41" spans="1:1">
      <c r="A41" t="s">
        <v>809</v>
      </c>
    </row>
    <row r="42" spans="1:1">
      <c r="A42" t="s">
        <v>810</v>
      </c>
    </row>
    <row r="43" spans="1:1">
      <c r="A43" t="s">
        <v>811</v>
      </c>
    </row>
    <row r="44" spans="1:1">
      <c r="A44" t="s">
        <v>812</v>
      </c>
    </row>
    <row r="45" spans="1:1">
      <c r="A45" t="s">
        <v>813</v>
      </c>
    </row>
    <row r="46" spans="1:1">
      <c r="A46" t="s">
        <v>814</v>
      </c>
    </row>
    <row r="47" spans="1:1">
      <c r="A47" t="s">
        <v>815</v>
      </c>
    </row>
    <row r="48" spans="1:1">
      <c r="A48" t="s">
        <v>816</v>
      </c>
    </row>
    <row r="49" spans="1:1">
      <c r="A49" t="s">
        <v>817</v>
      </c>
    </row>
    <row r="50" spans="1:1">
      <c r="A50" t="s">
        <v>818</v>
      </c>
    </row>
    <row r="51" spans="1:1">
      <c r="A51" t="s">
        <v>819</v>
      </c>
    </row>
    <row r="52" spans="1:1">
      <c r="A52" t="s">
        <v>820</v>
      </c>
    </row>
    <row r="53" spans="1:1">
      <c r="A53" t="s">
        <v>821</v>
      </c>
    </row>
    <row r="54" spans="1:1">
      <c r="A54" t="s">
        <v>822</v>
      </c>
    </row>
    <row r="55" spans="1:1">
      <c r="A55" t="s">
        <v>823</v>
      </c>
    </row>
    <row r="56" spans="1:1">
      <c r="A56" t="s">
        <v>824</v>
      </c>
    </row>
    <row r="57" spans="1:1">
      <c r="A57" t="s">
        <v>825</v>
      </c>
    </row>
    <row r="58" spans="1:1">
      <c r="A58" t="s">
        <v>826</v>
      </c>
    </row>
    <row r="59" spans="1:1">
      <c r="A59" t="s">
        <v>677</v>
      </c>
    </row>
    <row r="60" spans="1:1">
      <c r="A60" t="s">
        <v>678</v>
      </c>
    </row>
    <row r="61" spans="1:1">
      <c r="A61" t="s">
        <v>679</v>
      </c>
    </row>
    <row r="62" spans="1:1">
      <c r="A62" t="s">
        <v>680</v>
      </c>
    </row>
    <row r="63" spans="1:1">
      <c r="A63" t="s">
        <v>681</v>
      </c>
    </row>
    <row r="64" spans="1:1">
      <c r="A64" t="s">
        <v>682</v>
      </c>
    </row>
    <row r="65" spans="1:1">
      <c r="A65" t="s">
        <v>683</v>
      </c>
    </row>
    <row r="66" spans="1:1">
      <c r="A66" t="s">
        <v>684</v>
      </c>
    </row>
    <row r="67" spans="1:1">
      <c r="A67" t="s">
        <v>685</v>
      </c>
    </row>
    <row r="68" spans="1:1">
      <c r="A68" t="s">
        <v>686</v>
      </c>
    </row>
    <row r="69" spans="1:1">
      <c r="A69" t="s">
        <v>687</v>
      </c>
    </row>
    <row r="70" spans="1:1">
      <c r="A70" t="s">
        <v>688</v>
      </c>
    </row>
    <row r="71" spans="1:1">
      <c r="A71" t="s">
        <v>689</v>
      </c>
    </row>
    <row r="72" spans="1:1">
      <c r="A72" t="s">
        <v>690</v>
      </c>
    </row>
    <row r="73" spans="1:1">
      <c r="A73" t="s">
        <v>691</v>
      </c>
    </row>
    <row r="74" spans="1:1">
      <c r="A74" t="s">
        <v>692</v>
      </c>
    </row>
    <row r="75" spans="1:1">
      <c r="A75" t="s">
        <v>693</v>
      </c>
    </row>
    <row r="76" spans="1:1">
      <c r="A76" t="s">
        <v>694</v>
      </c>
    </row>
    <row r="77" spans="1:1">
      <c r="A77" t="s">
        <v>695</v>
      </c>
    </row>
    <row r="78" spans="1:1">
      <c r="A78" t="s">
        <v>696</v>
      </c>
    </row>
    <row r="79" spans="1:1">
      <c r="A79" t="s">
        <v>697</v>
      </c>
    </row>
    <row r="80" spans="1:1">
      <c r="A80" t="s">
        <v>698</v>
      </c>
    </row>
    <row r="81" spans="1:1">
      <c r="A81" t="s">
        <v>699</v>
      </c>
    </row>
    <row r="82" spans="1:1">
      <c r="A82" t="s">
        <v>700</v>
      </c>
    </row>
    <row r="83" spans="1:1">
      <c r="A83" t="s">
        <v>701</v>
      </c>
    </row>
    <row r="84" spans="1:1">
      <c r="A84" t="s">
        <v>702</v>
      </c>
    </row>
    <row r="85" spans="1:1">
      <c r="A85" t="s">
        <v>703</v>
      </c>
    </row>
    <row r="86" spans="1:1">
      <c r="A86" t="s">
        <v>704</v>
      </c>
    </row>
    <row r="87" spans="1:1">
      <c r="A87" t="s">
        <v>705</v>
      </c>
    </row>
    <row r="88" spans="1:1">
      <c r="A88" t="s">
        <v>706</v>
      </c>
    </row>
    <row r="89" spans="1:1">
      <c r="A89" t="s">
        <v>707</v>
      </c>
    </row>
    <row r="90" spans="1:1">
      <c r="A90" t="s">
        <v>708</v>
      </c>
    </row>
    <row r="91" spans="1:1">
      <c r="A91" t="s">
        <v>709</v>
      </c>
    </row>
    <row r="92" spans="1:1">
      <c r="A92" t="s">
        <v>710</v>
      </c>
    </row>
    <row r="93" spans="1:1">
      <c r="A93" t="s">
        <v>711</v>
      </c>
    </row>
    <row r="94" spans="1:1">
      <c r="A94" t="s">
        <v>712</v>
      </c>
    </row>
    <row r="95" spans="1:1">
      <c r="A95" t="s">
        <v>713</v>
      </c>
    </row>
    <row r="96" spans="1:1">
      <c r="A96" t="s">
        <v>714</v>
      </c>
    </row>
    <row r="97" spans="1:1">
      <c r="A97" t="s">
        <v>715</v>
      </c>
    </row>
    <row r="98" spans="1:1">
      <c r="A98" t="s">
        <v>716</v>
      </c>
    </row>
    <row r="99" spans="1:1">
      <c r="A99" t="s">
        <v>717</v>
      </c>
    </row>
    <row r="100" spans="1:1">
      <c r="A100" t="s">
        <v>718</v>
      </c>
    </row>
    <row r="101" spans="1:1">
      <c r="A101" t="s">
        <v>719</v>
      </c>
    </row>
    <row r="102" spans="1:1">
      <c r="A102" t="s">
        <v>720</v>
      </c>
    </row>
    <row r="103" spans="1:1">
      <c r="A103" t="s">
        <v>721</v>
      </c>
    </row>
    <row r="104" spans="1:1">
      <c r="A104" t="s">
        <v>722</v>
      </c>
    </row>
    <row r="105" spans="1:1">
      <c r="A105" t="s">
        <v>723</v>
      </c>
    </row>
    <row r="106" spans="1:1">
      <c r="A106" t="s">
        <v>724</v>
      </c>
    </row>
    <row r="107" spans="1:1">
      <c r="A107" t="s">
        <v>725</v>
      </c>
    </row>
    <row r="108" spans="1:1">
      <c r="A108" t="s">
        <v>726</v>
      </c>
    </row>
    <row r="109" spans="1:1">
      <c r="A109" t="s">
        <v>727</v>
      </c>
    </row>
    <row r="110" spans="1:1">
      <c r="A110" t="s">
        <v>728</v>
      </c>
    </row>
    <row r="111" spans="1:1">
      <c r="A111" t="s">
        <v>729</v>
      </c>
    </row>
    <row r="112" spans="1:1">
      <c r="A112" t="s">
        <v>730</v>
      </c>
    </row>
    <row r="113" spans="1:1">
      <c r="A113" t="s">
        <v>731</v>
      </c>
    </row>
    <row r="114" spans="1:1">
      <c r="A114" t="s">
        <v>732</v>
      </c>
    </row>
    <row r="115" spans="1:1">
      <c r="A115" t="s">
        <v>733</v>
      </c>
    </row>
    <row r="116" spans="1:1">
      <c r="A116" t="s">
        <v>734</v>
      </c>
    </row>
    <row r="117" spans="1:1">
      <c r="A117" t="s">
        <v>735</v>
      </c>
    </row>
    <row r="118" spans="1:1">
      <c r="A118" t="s">
        <v>736</v>
      </c>
    </row>
    <row r="119" spans="1:1">
      <c r="A119" t="s">
        <v>737</v>
      </c>
    </row>
    <row r="120" spans="1:1">
      <c r="A120" t="s">
        <v>738</v>
      </c>
    </row>
    <row r="121" spans="1:1">
      <c r="A121" t="s">
        <v>739</v>
      </c>
    </row>
    <row r="122" spans="1:1">
      <c r="A122" t="s">
        <v>740</v>
      </c>
    </row>
    <row r="123" spans="1:1">
      <c r="A123" t="s">
        <v>741</v>
      </c>
    </row>
    <row r="124" spans="1:1">
      <c r="A124" t="s">
        <v>742</v>
      </c>
    </row>
    <row r="125" spans="1:1">
      <c r="A125" t="s">
        <v>743</v>
      </c>
    </row>
    <row r="126" spans="1:1">
      <c r="A126" t="s">
        <v>744</v>
      </c>
    </row>
    <row r="127" spans="1:1">
      <c r="A127" t="s">
        <v>745</v>
      </c>
    </row>
    <row r="128" spans="1:1">
      <c r="A128" t="s">
        <v>746</v>
      </c>
    </row>
    <row r="129" spans="1:1">
      <c r="A129" t="s">
        <v>747</v>
      </c>
    </row>
    <row r="130" spans="1:1">
      <c r="A130" t="s">
        <v>748</v>
      </c>
    </row>
    <row r="131" spans="1:1">
      <c r="A131" t="s">
        <v>749</v>
      </c>
    </row>
    <row r="132" spans="1:1">
      <c r="A132" t="s">
        <v>750</v>
      </c>
    </row>
    <row r="133" spans="1:1">
      <c r="A133" t="s">
        <v>751</v>
      </c>
    </row>
    <row r="134" spans="1:1">
      <c r="A134" t="s">
        <v>603</v>
      </c>
    </row>
    <row r="135" spans="1:1">
      <c r="A135" t="s">
        <v>604</v>
      </c>
    </row>
    <row r="136" spans="1:1">
      <c r="A136" t="s">
        <v>605</v>
      </c>
    </row>
    <row r="137" spans="1:1">
      <c r="A137" t="s">
        <v>606</v>
      </c>
    </row>
    <row r="138" spans="1:1">
      <c r="A138" t="s">
        <v>607</v>
      </c>
    </row>
    <row r="139" spans="1:1">
      <c r="A139" t="s">
        <v>608</v>
      </c>
    </row>
    <row r="140" spans="1:1">
      <c r="A140" t="s">
        <v>609</v>
      </c>
    </row>
    <row r="141" spans="1:1">
      <c r="A141" t="s">
        <v>610</v>
      </c>
    </row>
    <row r="142" spans="1:1">
      <c r="A142" t="s">
        <v>611</v>
      </c>
    </row>
    <row r="143" spans="1:1">
      <c r="A143" t="s">
        <v>612</v>
      </c>
    </row>
    <row r="144" spans="1:1">
      <c r="A144" t="s">
        <v>613</v>
      </c>
    </row>
    <row r="145" spans="1:1">
      <c r="A145" t="s">
        <v>614</v>
      </c>
    </row>
    <row r="146" spans="1:1">
      <c r="A146" t="s">
        <v>615</v>
      </c>
    </row>
    <row r="147" spans="1:1">
      <c r="A147" t="s">
        <v>616</v>
      </c>
    </row>
    <row r="148" spans="1:1">
      <c r="A148" t="s">
        <v>617</v>
      </c>
    </row>
    <row r="149" spans="1:1">
      <c r="A149" t="s">
        <v>618</v>
      </c>
    </row>
    <row r="150" spans="1:1">
      <c r="A150" t="s">
        <v>619</v>
      </c>
    </row>
    <row r="151" spans="1:1">
      <c r="A151" t="s">
        <v>620</v>
      </c>
    </row>
    <row r="152" spans="1:1">
      <c r="A152" t="s">
        <v>621</v>
      </c>
    </row>
    <row r="153" spans="1:1">
      <c r="A153" t="s">
        <v>622</v>
      </c>
    </row>
    <row r="154" spans="1:1">
      <c r="A154" t="s">
        <v>623</v>
      </c>
    </row>
    <row r="155" spans="1:1">
      <c r="A155" t="s">
        <v>624</v>
      </c>
    </row>
    <row r="156" spans="1:1">
      <c r="A156" t="s">
        <v>625</v>
      </c>
    </row>
    <row r="157" spans="1:1">
      <c r="A157" t="s">
        <v>626</v>
      </c>
    </row>
    <row r="158" spans="1:1">
      <c r="A158" t="s">
        <v>627</v>
      </c>
    </row>
    <row r="159" spans="1:1">
      <c r="A159" t="s">
        <v>628</v>
      </c>
    </row>
    <row r="160" spans="1:1">
      <c r="A160" t="s">
        <v>629</v>
      </c>
    </row>
    <row r="161" spans="1:1">
      <c r="A161" t="s">
        <v>630</v>
      </c>
    </row>
    <row r="162" spans="1:1">
      <c r="A162" t="s">
        <v>631</v>
      </c>
    </row>
    <row r="163" spans="1:1">
      <c r="A163" t="s">
        <v>632</v>
      </c>
    </row>
    <row r="164" spans="1:1">
      <c r="A164" t="s">
        <v>633</v>
      </c>
    </row>
    <row r="165" spans="1:1">
      <c r="A165" t="s">
        <v>634</v>
      </c>
    </row>
    <row r="166" spans="1:1">
      <c r="A166" t="s">
        <v>635</v>
      </c>
    </row>
    <row r="167" spans="1:1">
      <c r="A167" t="s">
        <v>636</v>
      </c>
    </row>
    <row r="168" spans="1:1">
      <c r="A168" t="s">
        <v>637</v>
      </c>
    </row>
    <row r="169" spans="1:1">
      <c r="A169" t="s">
        <v>638</v>
      </c>
    </row>
    <row r="170" spans="1:1">
      <c r="A170" t="s">
        <v>639</v>
      </c>
    </row>
    <row r="171" spans="1:1">
      <c r="A171" t="s">
        <v>640</v>
      </c>
    </row>
    <row r="172" spans="1:1">
      <c r="A172" t="s">
        <v>641</v>
      </c>
    </row>
    <row r="173" spans="1:1">
      <c r="A173" t="s">
        <v>642</v>
      </c>
    </row>
    <row r="174" spans="1:1">
      <c r="A174" t="s">
        <v>643</v>
      </c>
    </row>
    <row r="175" spans="1:1">
      <c r="A175" t="s">
        <v>644</v>
      </c>
    </row>
    <row r="176" spans="1:1">
      <c r="A176" t="s">
        <v>645</v>
      </c>
    </row>
    <row r="177" spans="1:1">
      <c r="A177" t="s">
        <v>646</v>
      </c>
    </row>
    <row r="178" spans="1:1">
      <c r="A178" t="s">
        <v>647</v>
      </c>
    </row>
    <row r="179" spans="1:1">
      <c r="A179" t="s">
        <v>648</v>
      </c>
    </row>
    <row r="180" spans="1:1">
      <c r="A180" t="s">
        <v>649</v>
      </c>
    </row>
    <row r="181" spans="1:1">
      <c r="A181" t="s">
        <v>650</v>
      </c>
    </row>
    <row r="182" spans="1:1">
      <c r="A182" t="s">
        <v>651</v>
      </c>
    </row>
    <row r="183" spans="1:1">
      <c r="A183" t="s">
        <v>652</v>
      </c>
    </row>
    <row r="184" spans="1:1">
      <c r="A184" t="s">
        <v>653</v>
      </c>
    </row>
    <row r="185" spans="1:1">
      <c r="A185" t="s">
        <v>654</v>
      </c>
    </row>
    <row r="186" spans="1:1">
      <c r="A186" t="s">
        <v>655</v>
      </c>
    </row>
    <row r="187" spans="1:1">
      <c r="A187" t="s">
        <v>656</v>
      </c>
    </row>
    <row r="188" spans="1:1">
      <c r="A188" t="s">
        <v>657</v>
      </c>
    </row>
    <row r="189" spans="1:1">
      <c r="A189" t="s">
        <v>658</v>
      </c>
    </row>
    <row r="190" spans="1:1">
      <c r="A190" t="s">
        <v>659</v>
      </c>
    </row>
    <row r="191" spans="1:1">
      <c r="A191" t="s">
        <v>660</v>
      </c>
    </row>
    <row r="192" spans="1:1">
      <c r="A192" t="s">
        <v>661</v>
      </c>
    </row>
    <row r="193" spans="1:1">
      <c r="A193" t="s">
        <v>662</v>
      </c>
    </row>
    <row r="194" spans="1:1">
      <c r="A194" t="s">
        <v>663</v>
      </c>
    </row>
    <row r="195" spans="1:1">
      <c r="A195" t="s">
        <v>664</v>
      </c>
    </row>
    <row r="196" spans="1:1">
      <c r="A196" t="s">
        <v>665</v>
      </c>
    </row>
    <row r="197" spans="1:1">
      <c r="A197" t="s">
        <v>666</v>
      </c>
    </row>
    <row r="198" spans="1:1">
      <c r="A198" t="s">
        <v>667</v>
      </c>
    </row>
    <row r="199" spans="1:1">
      <c r="A199" t="s">
        <v>668</v>
      </c>
    </row>
    <row r="200" spans="1:1">
      <c r="A200" t="s">
        <v>669</v>
      </c>
    </row>
    <row r="201" spans="1:1">
      <c r="A201" t="s">
        <v>670</v>
      </c>
    </row>
    <row r="202" spans="1:1">
      <c r="A202" t="s">
        <v>671</v>
      </c>
    </row>
    <row r="203" spans="1:1">
      <c r="A203" t="s">
        <v>672</v>
      </c>
    </row>
    <row r="204" spans="1:1">
      <c r="A204" t="s">
        <v>673</v>
      </c>
    </row>
    <row r="205" spans="1:1">
      <c r="A205" t="s">
        <v>674</v>
      </c>
    </row>
    <row r="206" spans="1:1">
      <c r="A206" t="s">
        <v>675</v>
      </c>
    </row>
    <row r="207" spans="1:1">
      <c r="A207" t="s">
        <v>676</v>
      </c>
    </row>
    <row r="208" spans="1:1">
      <c r="A208" t="s">
        <v>530</v>
      </c>
    </row>
    <row r="209" spans="1:1">
      <c r="A209" t="s">
        <v>531</v>
      </c>
    </row>
    <row r="210" spans="1:1">
      <c r="A210" t="s">
        <v>532</v>
      </c>
    </row>
    <row r="211" spans="1:1">
      <c r="A211" t="s">
        <v>533</v>
      </c>
    </row>
    <row r="212" spans="1:1">
      <c r="A212" t="s">
        <v>534</v>
      </c>
    </row>
    <row r="213" spans="1:1">
      <c r="A213" t="s">
        <v>535</v>
      </c>
    </row>
    <row r="214" spans="1:1">
      <c r="A214" t="s">
        <v>536</v>
      </c>
    </row>
    <row r="215" spans="1:1">
      <c r="A215" t="s">
        <v>537</v>
      </c>
    </row>
    <row r="216" spans="1:1">
      <c r="A216" t="s">
        <v>538</v>
      </c>
    </row>
    <row r="217" spans="1:1">
      <c r="A217" t="s">
        <v>539</v>
      </c>
    </row>
    <row r="218" spans="1:1">
      <c r="A218" t="s">
        <v>540</v>
      </c>
    </row>
    <row r="219" spans="1:1">
      <c r="A219" t="s">
        <v>541</v>
      </c>
    </row>
    <row r="220" spans="1:1">
      <c r="A220" t="s">
        <v>542</v>
      </c>
    </row>
    <row r="221" spans="1:1">
      <c r="A221" t="s">
        <v>543</v>
      </c>
    </row>
    <row r="222" spans="1:1">
      <c r="A222" t="s">
        <v>544</v>
      </c>
    </row>
    <row r="223" spans="1:1">
      <c r="A223" t="s">
        <v>545</v>
      </c>
    </row>
    <row r="224" spans="1:1">
      <c r="A224" t="s">
        <v>546</v>
      </c>
    </row>
    <row r="225" spans="1:1">
      <c r="A225" t="s">
        <v>547</v>
      </c>
    </row>
    <row r="226" spans="1:1">
      <c r="A226" t="s">
        <v>548</v>
      </c>
    </row>
    <row r="227" spans="1:1">
      <c r="A227" t="s">
        <v>549</v>
      </c>
    </row>
    <row r="228" spans="1:1">
      <c r="A228" t="s">
        <v>550</v>
      </c>
    </row>
    <row r="229" spans="1:1">
      <c r="A229" t="s">
        <v>551</v>
      </c>
    </row>
    <row r="230" spans="1:1">
      <c r="A230" t="s">
        <v>552</v>
      </c>
    </row>
    <row r="231" spans="1:1">
      <c r="A231" t="s">
        <v>553</v>
      </c>
    </row>
    <row r="232" spans="1:1">
      <c r="A232" t="s">
        <v>554</v>
      </c>
    </row>
    <row r="233" spans="1:1">
      <c r="A233" t="s">
        <v>555</v>
      </c>
    </row>
    <row r="234" spans="1:1">
      <c r="A234" t="s">
        <v>556</v>
      </c>
    </row>
    <row r="235" spans="1:1">
      <c r="A235" t="s">
        <v>557</v>
      </c>
    </row>
    <row r="236" spans="1:1">
      <c r="A236" t="s">
        <v>558</v>
      </c>
    </row>
    <row r="237" spans="1:1">
      <c r="A237" t="s">
        <v>559</v>
      </c>
    </row>
    <row r="238" spans="1:1">
      <c r="A238" t="s">
        <v>560</v>
      </c>
    </row>
    <row r="239" spans="1:1">
      <c r="A239" t="s">
        <v>561</v>
      </c>
    </row>
    <row r="240" spans="1:1">
      <c r="A240" t="s">
        <v>562</v>
      </c>
    </row>
    <row r="241" spans="1:1">
      <c r="A241" t="s">
        <v>563</v>
      </c>
    </row>
    <row r="242" spans="1:1">
      <c r="A242" t="s">
        <v>564</v>
      </c>
    </row>
    <row r="243" spans="1:1">
      <c r="A243" t="s">
        <v>565</v>
      </c>
    </row>
    <row r="244" spans="1:1">
      <c r="A244" t="s">
        <v>566</v>
      </c>
    </row>
    <row r="245" spans="1:1">
      <c r="A245" t="s">
        <v>567</v>
      </c>
    </row>
    <row r="246" spans="1:1">
      <c r="A246" t="s">
        <v>568</v>
      </c>
    </row>
    <row r="247" spans="1:1">
      <c r="A247" t="s">
        <v>569</v>
      </c>
    </row>
    <row r="248" spans="1:1">
      <c r="A248" t="s">
        <v>570</v>
      </c>
    </row>
    <row r="249" spans="1:1">
      <c r="A249" t="s">
        <v>571</v>
      </c>
    </row>
    <row r="250" spans="1:1">
      <c r="A250" t="s">
        <v>572</v>
      </c>
    </row>
    <row r="251" spans="1:1">
      <c r="A251" t="s">
        <v>573</v>
      </c>
    </row>
    <row r="252" spans="1:1">
      <c r="A252" t="s">
        <v>574</v>
      </c>
    </row>
    <row r="253" spans="1:1">
      <c r="A253" t="s">
        <v>575</v>
      </c>
    </row>
    <row r="254" spans="1:1">
      <c r="A254" t="s">
        <v>576</v>
      </c>
    </row>
    <row r="255" spans="1:1">
      <c r="A255" t="s">
        <v>577</v>
      </c>
    </row>
    <row r="256" spans="1:1">
      <c r="A256" t="s">
        <v>578</v>
      </c>
    </row>
    <row r="257" spans="1:1">
      <c r="A257" t="s">
        <v>579</v>
      </c>
    </row>
    <row r="258" spans="1:1">
      <c r="A258" t="s">
        <v>580</v>
      </c>
    </row>
    <row r="259" spans="1:1">
      <c r="A259" t="s">
        <v>581</v>
      </c>
    </row>
    <row r="260" spans="1:1">
      <c r="A260" t="s">
        <v>582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795"/>
  <sheetViews>
    <sheetView workbookViewId="0">
      <pane activePane="bottomRight" state="frozen"/>
    </sheetView>
  </sheetViews>
  <sheetFormatPr baseColWidth="10" defaultColWidth="8.83203125" defaultRowHeight="12"/>
  <cols>
    <col min="1" max="1" width="27" style="2" customWidth="1"/>
    <col min="2" max="16384" width="8.83203125" style="2"/>
  </cols>
  <sheetData>
    <row r="1" spans="1:5">
      <c r="A1" s="2" t="s">
        <v>23451</v>
      </c>
      <c r="B1" s="2" t="s">
        <v>23452</v>
      </c>
      <c r="C1" s="2" t="s">
        <v>23453</v>
      </c>
      <c r="D1" s="2" t="s">
        <v>23454</v>
      </c>
      <c r="E1" s="2" t="s">
        <v>23455</v>
      </c>
    </row>
    <row r="2" spans="1:5">
      <c r="A2" s="2" t="s">
        <v>14049</v>
      </c>
      <c r="B2" s="2" t="s">
        <v>23178</v>
      </c>
      <c r="C2" s="2">
        <v>125745081</v>
      </c>
      <c r="D2" s="2">
        <v>125745370</v>
      </c>
      <c r="E2" s="2" t="s">
        <v>14050</v>
      </c>
    </row>
    <row r="3" spans="1:5">
      <c r="A3" s="2" t="s">
        <v>14051</v>
      </c>
      <c r="B3" s="2" t="s">
        <v>23505</v>
      </c>
      <c r="C3" s="2">
        <v>23837345</v>
      </c>
      <c r="D3" s="2">
        <v>23837919</v>
      </c>
      <c r="E3" s="2" t="s">
        <v>14052</v>
      </c>
    </row>
    <row r="4" spans="1:5">
      <c r="A4" s="2" t="s">
        <v>14053</v>
      </c>
      <c r="B4" s="2" t="s">
        <v>23549</v>
      </c>
      <c r="C4" s="2">
        <v>98255596</v>
      </c>
      <c r="D4" s="2">
        <v>98256615</v>
      </c>
      <c r="E4" s="2" t="s">
        <v>14054</v>
      </c>
    </row>
    <row r="5" spans="1:5">
      <c r="A5" s="2" t="s">
        <v>14055</v>
      </c>
      <c r="B5" s="2" t="s">
        <v>23456</v>
      </c>
      <c r="C5" s="2">
        <v>134207494</v>
      </c>
      <c r="D5" s="2">
        <v>134208917</v>
      </c>
      <c r="E5" s="2" t="s">
        <v>14056</v>
      </c>
    </row>
    <row r="6" spans="1:5">
      <c r="A6" s="2" t="s">
        <v>14057</v>
      </c>
      <c r="B6" s="2" t="s">
        <v>23319</v>
      </c>
      <c r="C6" s="2">
        <v>116899599</v>
      </c>
      <c r="D6" s="2">
        <v>116901734</v>
      </c>
      <c r="E6" s="2" t="s">
        <v>14058</v>
      </c>
    </row>
    <row r="7" spans="1:5">
      <c r="A7" s="2" t="s">
        <v>14059</v>
      </c>
      <c r="B7" s="2" t="s">
        <v>23397</v>
      </c>
      <c r="C7" s="2">
        <v>60765874</v>
      </c>
      <c r="D7" s="2">
        <v>60766816</v>
      </c>
      <c r="E7" s="2" t="s">
        <v>14060</v>
      </c>
    </row>
    <row r="8" spans="1:5">
      <c r="A8" s="2" t="s">
        <v>14061</v>
      </c>
      <c r="B8" s="2" t="s">
        <v>22990</v>
      </c>
      <c r="C8" s="2">
        <v>44142337</v>
      </c>
      <c r="D8" s="2">
        <v>44143020</v>
      </c>
      <c r="E8" s="2" t="s">
        <v>14062</v>
      </c>
    </row>
    <row r="9" spans="1:5">
      <c r="A9" s="2" t="s">
        <v>14063</v>
      </c>
      <c r="B9" s="2" t="s">
        <v>23374</v>
      </c>
      <c r="C9" s="2">
        <v>5382681</v>
      </c>
      <c r="D9" s="2">
        <v>5383140</v>
      </c>
      <c r="E9" s="2" t="s">
        <v>14064</v>
      </c>
    </row>
    <row r="10" spans="1:5">
      <c r="A10" s="2" t="s">
        <v>14065</v>
      </c>
      <c r="B10" s="2" t="s">
        <v>23114</v>
      </c>
      <c r="C10" s="2">
        <v>83781653</v>
      </c>
      <c r="D10" s="2">
        <v>83782149</v>
      </c>
      <c r="E10" s="2" t="s">
        <v>14066</v>
      </c>
    </row>
    <row r="11" spans="1:5">
      <c r="A11" s="2" t="s">
        <v>14067</v>
      </c>
      <c r="B11" s="2" t="s">
        <v>23178</v>
      </c>
      <c r="C11" s="2">
        <v>150283509</v>
      </c>
      <c r="D11" s="2">
        <v>150284415</v>
      </c>
      <c r="E11" s="2" t="s">
        <v>14068</v>
      </c>
    </row>
    <row r="12" spans="1:5">
      <c r="A12" s="2" t="s">
        <v>14069</v>
      </c>
      <c r="B12" s="2" t="s">
        <v>23505</v>
      </c>
      <c r="C12" s="2">
        <v>23635166</v>
      </c>
      <c r="D12" s="2">
        <v>23636459</v>
      </c>
      <c r="E12" s="2" t="s">
        <v>14070</v>
      </c>
    </row>
    <row r="13" spans="1:5">
      <c r="A13" s="2" t="s">
        <v>14071</v>
      </c>
      <c r="B13" s="2" t="s">
        <v>23114</v>
      </c>
      <c r="C13" s="2">
        <v>86798756</v>
      </c>
      <c r="D13" s="2">
        <v>86799541</v>
      </c>
      <c r="E13" s="2" t="s">
        <v>14072</v>
      </c>
    </row>
    <row r="14" spans="1:5">
      <c r="A14" s="2" t="s">
        <v>14073</v>
      </c>
      <c r="B14" s="2" t="s">
        <v>22990</v>
      </c>
      <c r="C14" s="2">
        <v>45792882</v>
      </c>
      <c r="D14" s="2">
        <v>45793552</v>
      </c>
      <c r="E14" s="2" t="s">
        <v>14074</v>
      </c>
    </row>
    <row r="15" spans="1:5">
      <c r="A15" s="2" t="s">
        <v>14075</v>
      </c>
      <c r="B15" s="2" t="s">
        <v>23254</v>
      </c>
      <c r="C15" s="2">
        <v>128218018</v>
      </c>
      <c r="D15" s="2">
        <v>128218735</v>
      </c>
      <c r="E15" s="2" t="s">
        <v>22904</v>
      </c>
    </row>
    <row r="16" spans="1:5">
      <c r="A16" s="2" t="s">
        <v>14076</v>
      </c>
      <c r="B16" s="2" t="s">
        <v>23549</v>
      </c>
      <c r="C16" s="2">
        <v>96886340</v>
      </c>
      <c r="D16" s="2">
        <v>96887182</v>
      </c>
      <c r="E16" s="2" t="s">
        <v>14077</v>
      </c>
    </row>
    <row r="17" spans="1:5">
      <c r="A17" s="2" t="s">
        <v>14078</v>
      </c>
      <c r="B17" s="2" t="s">
        <v>23151</v>
      </c>
      <c r="C17" s="2">
        <v>129118073</v>
      </c>
      <c r="D17" s="2">
        <v>129119821</v>
      </c>
      <c r="E17" s="2" t="s">
        <v>14079</v>
      </c>
    </row>
    <row r="18" spans="1:5">
      <c r="A18" s="2" t="s">
        <v>14080</v>
      </c>
      <c r="B18" s="2" t="s">
        <v>23505</v>
      </c>
      <c r="C18" s="2">
        <v>23662890</v>
      </c>
      <c r="D18" s="2">
        <v>23663286</v>
      </c>
      <c r="E18" s="2" t="s">
        <v>14081</v>
      </c>
    </row>
    <row r="19" spans="1:5">
      <c r="A19" s="2" t="s">
        <v>14082</v>
      </c>
      <c r="B19" s="2" t="s">
        <v>23319</v>
      </c>
      <c r="C19" s="2">
        <v>42235590</v>
      </c>
      <c r="D19" s="2">
        <v>42236202</v>
      </c>
      <c r="E19" s="2" t="s">
        <v>14083</v>
      </c>
    </row>
    <row r="20" spans="1:5">
      <c r="A20" s="2" t="s">
        <v>14084</v>
      </c>
      <c r="B20" s="2" t="s">
        <v>23178</v>
      </c>
      <c r="C20" s="2">
        <v>11083838</v>
      </c>
      <c r="D20" s="2">
        <v>11084554</v>
      </c>
      <c r="E20" s="2" t="s">
        <v>14085</v>
      </c>
    </row>
    <row r="21" spans="1:5">
      <c r="A21" s="2" t="s">
        <v>14086</v>
      </c>
      <c r="B21" s="2" t="s">
        <v>23386</v>
      </c>
      <c r="C21" s="2">
        <v>84389839</v>
      </c>
      <c r="D21" s="2">
        <v>84390534</v>
      </c>
      <c r="E21" s="2" t="s">
        <v>14087</v>
      </c>
    </row>
    <row r="22" spans="1:5">
      <c r="A22" s="2" t="s">
        <v>14088</v>
      </c>
      <c r="B22" s="2" t="s">
        <v>23254</v>
      </c>
      <c r="C22" s="2">
        <v>96781182</v>
      </c>
      <c r="D22" s="2">
        <v>96781761</v>
      </c>
      <c r="E22" s="2" t="s">
        <v>14089</v>
      </c>
    </row>
    <row r="23" spans="1:5">
      <c r="A23" s="2" t="s">
        <v>13922</v>
      </c>
      <c r="B23" s="2" t="s">
        <v>23456</v>
      </c>
      <c r="C23" s="2">
        <v>79856564</v>
      </c>
      <c r="D23" s="2">
        <v>79856902</v>
      </c>
      <c r="E23" s="2" t="s">
        <v>16341</v>
      </c>
    </row>
    <row r="24" spans="1:5">
      <c r="A24" s="2" t="s">
        <v>13923</v>
      </c>
      <c r="B24" s="2" t="s">
        <v>23114</v>
      </c>
      <c r="C24" s="2">
        <v>113419880</v>
      </c>
      <c r="D24" s="2">
        <v>113420709</v>
      </c>
      <c r="E24" s="2" t="s">
        <v>13924</v>
      </c>
    </row>
    <row r="25" spans="1:5">
      <c r="A25" s="2" t="s">
        <v>13925</v>
      </c>
      <c r="B25" s="2" t="s">
        <v>23505</v>
      </c>
      <c r="C25" s="2">
        <v>38241814</v>
      </c>
      <c r="D25" s="2">
        <v>38243036</v>
      </c>
      <c r="E25" s="2" t="s">
        <v>13926</v>
      </c>
    </row>
    <row r="26" spans="1:5">
      <c r="A26" s="2" t="s">
        <v>13927</v>
      </c>
      <c r="B26" s="2" t="s">
        <v>23397</v>
      </c>
      <c r="C26" s="2">
        <v>60763247</v>
      </c>
      <c r="D26" s="2">
        <v>60764291</v>
      </c>
      <c r="E26" s="2" t="s">
        <v>13928</v>
      </c>
    </row>
    <row r="27" spans="1:5">
      <c r="A27" s="2" t="s">
        <v>13929</v>
      </c>
      <c r="B27" s="2" t="s">
        <v>23374</v>
      </c>
      <c r="C27" s="2">
        <v>53980051</v>
      </c>
      <c r="D27" s="2">
        <v>53980923</v>
      </c>
      <c r="E27" s="2" t="s">
        <v>23572</v>
      </c>
    </row>
    <row r="28" spans="1:5">
      <c r="A28" s="2" t="s">
        <v>13930</v>
      </c>
      <c r="B28" s="2" t="s">
        <v>23411</v>
      </c>
      <c r="C28" s="2">
        <v>34826840</v>
      </c>
      <c r="D28" s="2">
        <v>34827555</v>
      </c>
      <c r="E28" s="2" t="s">
        <v>23419</v>
      </c>
    </row>
    <row r="29" spans="1:5">
      <c r="A29" s="2" t="s">
        <v>13931</v>
      </c>
      <c r="B29" s="2" t="s">
        <v>23505</v>
      </c>
      <c r="C29" s="2">
        <v>23775664</v>
      </c>
      <c r="D29" s="2">
        <v>23776073</v>
      </c>
      <c r="E29" s="2" t="s">
        <v>13932</v>
      </c>
    </row>
    <row r="30" spans="1:5">
      <c r="A30" s="2" t="s">
        <v>13933</v>
      </c>
      <c r="B30" s="2" t="s">
        <v>23114</v>
      </c>
      <c r="C30" s="2">
        <v>119146380</v>
      </c>
      <c r="D30" s="2">
        <v>119147556</v>
      </c>
      <c r="E30" s="2" t="s">
        <v>13934</v>
      </c>
    </row>
    <row r="31" spans="1:5">
      <c r="A31" s="2" t="s">
        <v>13935</v>
      </c>
      <c r="B31" s="2" t="s">
        <v>23178</v>
      </c>
      <c r="C31" s="2">
        <v>137860303</v>
      </c>
      <c r="D31" s="2">
        <v>137860704</v>
      </c>
      <c r="E31" s="2" t="s">
        <v>13936</v>
      </c>
    </row>
    <row r="32" spans="1:5">
      <c r="A32" s="2" t="s">
        <v>13937</v>
      </c>
      <c r="B32" s="2" t="s">
        <v>23470</v>
      </c>
      <c r="C32" s="2">
        <v>83424609</v>
      </c>
      <c r="D32" s="2">
        <v>83425558</v>
      </c>
      <c r="E32" s="2" t="s">
        <v>13938</v>
      </c>
    </row>
    <row r="33" spans="1:5">
      <c r="A33" s="2" t="s">
        <v>13939</v>
      </c>
      <c r="B33" s="2" t="s">
        <v>23549</v>
      </c>
      <c r="C33" s="2">
        <v>98634332</v>
      </c>
      <c r="D33" s="2">
        <v>98635283</v>
      </c>
      <c r="E33" s="2" t="s">
        <v>13940</v>
      </c>
    </row>
    <row r="34" spans="1:5">
      <c r="A34" s="2" t="s">
        <v>13941</v>
      </c>
      <c r="B34" s="2" t="s">
        <v>23505</v>
      </c>
      <c r="C34" s="2">
        <v>23626060</v>
      </c>
      <c r="D34" s="2">
        <v>23627437</v>
      </c>
      <c r="E34" s="2" t="s">
        <v>13942</v>
      </c>
    </row>
    <row r="35" spans="1:5">
      <c r="A35" s="2" t="s">
        <v>13943</v>
      </c>
      <c r="B35" s="2" t="s">
        <v>23386</v>
      </c>
      <c r="C35" s="2">
        <v>94819457</v>
      </c>
      <c r="D35" s="2">
        <v>94820399</v>
      </c>
      <c r="E35" s="2" t="s">
        <v>13944</v>
      </c>
    </row>
    <row r="36" spans="1:5">
      <c r="A36" s="2" t="s">
        <v>13945</v>
      </c>
      <c r="B36" s="2" t="s">
        <v>23319</v>
      </c>
      <c r="C36" s="2">
        <v>139854796</v>
      </c>
      <c r="D36" s="2">
        <v>139855540</v>
      </c>
      <c r="E36" s="2" t="s">
        <v>23105</v>
      </c>
    </row>
    <row r="37" spans="1:5">
      <c r="A37" s="2" t="s">
        <v>13946</v>
      </c>
      <c r="B37" s="2" t="s">
        <v>23178</v>
      </c>
      <c r="C37" s="2">
        <v>135866215</v>
      </c>
      <c r="D37" s="2">
        <v>135866938</v>
      </c>
      <c r="E37" s="2" t="s">
        <v>13947</v>
      </c>
    </row>
    <row r="38" spans="1:5">
      <c r="A38" s="2" t="s">
        <v>13948</v>
      </c>
      <c r="B38" s="2" t="s">
        <v>22990</v>
      </c>
      <c r="C38" s="2">
        <v>44113564</v>
      </c>
      <c r="D38" s="2">
        <v>44114135</v>
      </c>
      <c r="E38" s="2" t="s">
        <v>13949</v>
      </c>
    </row>
    <row r="39" spans="1:5">
      <c r="A39" s="2" t="s">
        <v>13950</v>
      </c>
      <c r="B39" s="2" t="s">
        <v>23470</v>
      </c>
      <c r="C39" s="2">
        <v>78893340</v>
      </c>
      <c r="D39" s="2">
        <v>78893901</v>
      </c>
      <c r="E39" s="2" t="s">
        <v>13951</v>
      </c>
    </row>
    <row r="40" spans="1:5">
      <c r="A40" s="2" t="s">
        <v>13952</v>
      </c>
      <c r="B40" s="2" t="s">
        <v>23254</v>
      </c>
      <c r="C40" s="2">
        <v>149642540</v>
      </c>
      <c r="D40" s="2">
        <v>149643834</v>
      </c>
      <c r="E40" s="2" t="s">
        <v>23217</v>
      </c>
    </row>
    <row r="41" spans="1:5">
      <c r="A41" s="2" t="s">
        <v>13953</v>
      </c>
      <c r="B41" s="2" t="s">
        <v>23151</v>
      </c>
      <c r="C41" s="2">
        <v>112216105</v>
      </c>
      <c r="D41" s="2">
        <v>112217544</v>
      </c>
      <c r="E41" s="2" t="s">
        <v>13954</v>
      </c>
    </row>
    <row r="42" spans="1:5">
      <c r="A42" s="2" t="s">
        <v>13955</v>
      </c>
      <c r="B42" s="2" t="s">
        <v>23114</v>
      </c>
      <c r="C42" s="2">
        <v>38382668</v>
      </c>
      <c r="D42" s="2">
        <v>38383489</v>
      </c>
      <c r="E42" s="2" t="s">
        <v>13784</v>
      </c>
    </row>
    <row r="43" spans="1:5">
      <c r="A43" s="2" t="s">
        <v>13957</v>
      </c>
      <c r="B43" s="2" t="s">
        <v>23178</v>
      </c>
      <c r="C43" s="2">
        <v>109330346</v>
      </c>
      <c r="D43" s="2">
        <v>109330992</v>
      </c>
      <c r="E43" s="2" t="s">
        <v>13958</v>
      </c>
    </row>
    <row r="44" spans="1:5">
      <c r="A44" s="2" t="s">
        <v>13959</v>
      </c>
      <c r="B44" s="2" t="s">
        <v>23178</v>
      </c>
      <c r="C44" s="2">
        <v>119089763</v>
      </c>
      <c r="D44" s="2">
        <v>119090582</v>
      </c>
      <c r="E44" s="2" t="s">
        <v>13960</v>
      </c>
    </row>
    <row r="45" spans="1:5">
      <c r="A45" s="2" t="s">
        <v>13961</v>
      </c>
      <c r="B45" s="2" t="s">
        <v>23549</v>
      </c>
      <c r="C45" s="2">
        <v>83285436</v>
      </c>
      <c r="D45" s="2">
        <v>83286066</v>
      </c>
      <c r="E45" s="2" t="s">
        <v>13962</v>
      </c>
    </row>
    <row r="46" spans="1:5">
      <c r="A46" s="2" t="s">
        <v>13963</v>
      </c>
      <c r="B46" s="2" t="s">
        <v>23178</v>
      </c>
      <c r="C46" s="2">
        <v>132091194</v>
      </c>
      <c r="D46" s="2">
        <v>132091684</v>
      </c>
      <c r="E46" s="2" t="s">
        <v>13964</v>
      </c>
    </row>
    <row r="47" spans="1:5">
      <c r="A47" s="2" t="s">
        <v>13965</v>
      </c>
      <c r="B47" s="2" t="s">
        <v>22990</v>
      </c>
      <c r="C47" s="2">
        <v>119890412</v>
      </c>
      <c r="D47" s="2">
        <v>119890910</v>
      </c>
      <c r="E47" s="2" t="s">
        <v>13966</v>
      </c>
    </row>
    <row r="48" spans="1:5">
      <c r="A48" s="2" t="s">
        <v>13967</v>
      </c>
      <c r="B48" s="2" t="s">
        <v>23470</v>
      </c>
      <c r="C48" s="2">
        <v>54944153</v>
      </c>
      <c r="D48" s="2">
        <v>54944867</v>
      </c>
      <c r="E48" s="2" t="s">
        <v>13968</v>
      </c>
    </row>
    <row r="49" spans="1:5">
      <c r="A49" s="2" t="s">
        <v>13969</v>
      </c>
      <c r="B49" s="2" t="s">
        <v>23186</v>
      </c>
      <c r="C49" s="2">
        <v>90958146</v>
      </c>
      <c r="D49" s="2">
        <v>90959891</v>
      </c>
      <c r="E49" s="2" t="s">
        <v>13970</v>
      </c>
    </row>
    <row r="50" spans="1:5">
      <c r="A50" s="2" t="s">
        <v>13971</v>
      </c>
      <c r="B50" s="2" t="s">
        <v>23386</v>
      </c>
      <c r="C50" s="2">
        <v>96024750</v>
      </c>
      <c r="D50" s="2">
        <v>96025369</v>
      </c>
      <c r="E50" s="2" t="s">
        <v>13972</v>
      </c>
    </row>
    <row r="51" spans="1:5">
      <c r="A51" s="2" t="s">
        <v>13973</v>
      </c>
      <c r="B51" s="2" t="s">
        <v>23411</v>
      </c>
      <c r="C51" s="2">
        <v>5848237</v>
      </c>
      <c r="D51" s="2">
        <v>5849487</v>
      </c>
      <c r="E51" s="2" t="s">
        <v>13974</v>
      </c>
    </row>
    <row r="52" spans="1:5">
      <c r="A52" s="2" t="s">
        <v>13975</v>
      </c>
      <c r="B52" s="2" t="s">
        <v>23505</v>
      </c>
      <c r="C52" s="2">
        <v>50513362</v>
      </c>
      <c r="D52" s="2">
        <v>50513844</v>
      </c>
      <c r="E52" s="2" t="s">
        <v>13976</v>
      </c>
    </row>
    <row r="53" spans="1:5">
      <c r="A53" s="2" t="s">
        <v>13977</v>
      </c>
      <c r="B53" s="2" t="s">
        <v>23549</v>
      </c>
      <c r="C53" s="2">
        <v>59622785</v>
      </c>
      <c r="D53" s="2">
        <v>59623845</v>
      </c>
      <c r="E53" s="2" t="s">
        <v>13978</v>
      </c>
    </row>
    <row r="54" spans="1:5">
      <c r="A54" s="2" t="s">
        <v>13979</v>
      </c>
      <c r="B54" s="2" t="s">
        <v>23178</v>
      </c>
      <c r="C54" s="2">
        <v>125724109</v>
      </c>
      <c r="D54" s="2">
        <v>125724952</v>
      </c>
      <c r="E54" s="2" t="s">
        <v>13980</v>
      </c>
    </row>
    <row r="55" spans="1:5">
      <c r="A55" s="2" t="s">
        <v>13981</v>
      </c>
      <c r="B55" s="2" t="s">
        <v>23386</v>
      </c>
      <c r="C55" s="2">
        <v>40603315</v>
      </c>
      <c r="D55" s="2">
        <v>40603859</v>
      </c>
      <c r="E55" s="2" t="s">
        <v>13982</v>
      </c>
    </row>
    <row r="56" spans="1:5">
      <c r="A56" s="2" t="s">
        <v>13983</v>
      </c>
      <c r="B56" s="2" t="s">
        <v>23269</v>
      </c>
      <c r="C56" s="2">
        <v>3114301</v>
      </c>
      <c r="D56" s="2">
        <v>3114764</v>
      </c>
      <c r="E56" s="2" t="s">
        <v>13984</v>
      </c>
    </row>
    <row r="57" spans="1:5">
      <c r="A57" s="2" t="s">
        <v>13985</v>
      </c>
      <c r="B57" s="2" t="s">
        <v>23319</v>
      </c>
      <c r="C57" s="2">
        <v>8798567</v>
      </c>
      <c r="D57" s="2">
        <v>8799001</v>
      </c>
      <c r="E57" s="2" t="s">
        <v>13986</v>
      </c>
    </row>
    <row r="58" spans="1:5">
      <c r="A58" s="2" t="s">
        <v>13987</v>
      </c>
      <c r="B58" s="2" t="s">
        <v>23374</v>
      </c>
      <c r="C58" s="2">
        <v>25782343</v>
      </c>
      <c r="D58" s="2">
        <v>25783574</v>
      </c>
      <c r="E58" s="2" t="s">
        <v>13988</v>
      </c>
    </row>
    <row r="59" spans="1:5">
      <c r="A59" s="2" t="s">
        <v>13989</v>
      </c>
      <c r="B59" s="2" t="s">
        <v>22990</v>
      </c>
      <c r="C59" s="2">
        <v>20781137</v>
      </c>
      <c r="D59" s="2">
        <v>20781621</v>
      </c>
      <c r="E59" s="2" t="s">
        <v>13990</v>
      </c>
    </row>
    <row r="60" spans="1:5">
      <c r="A60" s="2" t="s">
        <v>13991</v>
      </c>
      <c r="B60" s="2" t="s">
        <v>23178</v>
      </c>
      <c r="C60" s="2">
        <v>154440677</v>
      </c>
      <c r="D60" s="2">
        <v>154441221</v>
      </c>
      <c r="E60" s="2" t="s">
        <v>13992</v>
      </c>
    </row>
    <row r="61" spans="1:5">
      <c r="A61" s="2" t="s">
        <v>13993</v>
      </c>
      <c r="B61" s="2" t="s">
        <v>23254</v>
      </c>
      <c r="C61" s="2">
        <v>25331845</v>
      </c>
      <c r="D61" s="2">
        <v>25332288</v>
      </c>
      <c r="E61" s="2" t="s">
        <v>13994</v>
      </c>
    </row>
    <row r="62" spans="1:5">
      <c r="A62" s="2" t="s">
        <v>13995</v>
      </c>
      <c r="B62" s="2" t="s">
        <v>23411</v>
      </c>
      <c r="C62" s="2">
        <v>57389471</v>
      </c>
      <c r="D62" s="2">
        <v>57390167</v>
      </c>
      <c r="E62" s="2" t="s">
        <v>13996</v>
      </c>
    </row>
    <row r="63" spans="1:5">
      <c r="A63" s="2" t="s">
        <v>13997</v>
      </c>
      <c r="B63" s="2" t="s">
        <v>23186</v>
      </c>
      <c r="C63" s="2">
        <v>18914920</v>
      </c>
      <c r="D63" s="2">
        <v>18915941</v>
      </c>
      <c r="E63" s="2" t="s">
        <v>13998</v>
      </c>
    </row>
    <row r="64" spans="1:5">
      <c r="A64" s="2" t="s">
        <v>13999</v>
      </c>
      <c r="B64" s="2" t="s">
        <v>23549</v>
      </c>
      <c r="C64" s="2">
        <v>62545464</v>
      </c>
      <c r="D64" s="2">
        <v>62546076</v>
      </c>
      <c r="E64" s="2" t="s">
        <v>14000</v>
      </c>
    </row>
    <row r="65" spans="1:5">
      <c r="A65" s="2" t="s">
        <v>14001</v>
      </c>
      <c r="B65" s="2" t="s">
        <v>23259</v>
      </c>
      <c r="C65" s="2">
        <v>10411590</v>
      </c>
      <c r="D65" s="2">
        <v>10412095</v>
      </c>
      <c r="E65" s="2" t="s">
        <v>14002</v>
      </c>
    </row>
    <row r="66" spans="1:5">
      <c r="A66" s="2" t="s">
        <v>14003</v>
      </c>
      <c r="B66" s="2" t="s">
        <v>23269</v>
      </c>
      <c r="C66" s="2">
        <v>26122473</v>
      </c>
      <c r="D66" s="2">
        <v>26122959</v>
      </c>
      <c r="E66" s="2" t="s">
        <v>13833</v>
      </c>
    </row>
    <row r="67" spans="1:5">
      <c r="A67" s="2" t="s">
        <v>13834</v>
      </c>
      <c r="B67" s="2" t="s">
        <v>23549</v>
      </c>
      <c r="C67" s="2">
        <v>97176279</v>
      </c>
      <c r="D67" s="2">
        <v>97176897</v>
      </c>
      <c r="E67" s="2" t="s">
        <v>13835</v>
      </c>
    </row>
    <row r="68" spans="1:5">
      <c r="A68" s="2" t="s">
        <v>13836</v>
      </c>
      <c r="B68" s="2" t="s">
        <v>22990</v>
      </c>
      <c r="C68" s="2">
        <v>44580639</v>
      </c>
      <c r="D68" s="2">
        <v>44581039</v>
      </c>
      <c r="E68" s="2" t="s">
        <v>13837</v>
      </c>
    </row>
    <row r="69" spans="1:5">
      <c r="A69" s="2" t="s">
        <v>13838</v>
      </c>
      <c r="B69" s="2" t="s">
        <v>23151</v>
      </c>
      <c r="C69" s="2">
        <v>123013778</v>
      </c>
      <c r="D69" s="2">
        <v>123015237</v>
      </c>
      <c r="E69" s="2" t="s">
        <v>13839</v>
      </c>
    </row>
    <row r="70" spans="1:5">
      <c r="A70" s="2" t="s">
        <v>13840</v>
      </c>
      <c r="B70" s="2" t="s">
        <v>23450</v>
      </c>
      <c r="C70" s="2">
        <v>62892482</v>
      </c>
      <c r="D70" s="2">
        <v>62893096</v>
      </c>
      <c r="E70" s="2" t="s">
        <v>13841</v>
      </c>
    </row>
    <row r="71" spans="1:5">
      <c r="A71" s="2" t="s">
        <v>13842</v>
      </c>
      <c r="B71" s="2" t="s">
        <v>23186</v>
      </c>
      <c r="C71" s="2">
        <v>155781931</v>
      </c>
      <c r="D71" s="2">
        <v>155782618</v>
      </c>
      <c r="E71" s="2" t="s">
        <v>13843</v>
      </c>
    </row>
    <row r="72" spans="1:5">
      <c r="A72" s="2" t="s">
        <v>13844</v>
      </c>
      <c r="B72" s="2" t="s">
        <v>23349</v>
      </c>
      <c r="C72" s="2">
        <v>52722665</v>
      </c>
      <c r="D72" s="2">
        <v>52724061</v>
      </c>
      <c r="E72" s="2" t="s">
        <v>13845</v>
      </c>
    </row>
    <row r="73" spans="1:5">
      <c r="A73" s="2" t="s">
        <v>13846</v>
      </c>
      <c r="B73" s="2" t="s">
        <v>23456</v>
      </c>
      <c r="C73" s="2">
        <v>169213459</v>
      </c>
      <c r="D73" s="2">
        <v>169214055</v>
      </c>
      <c r="E73" s="2" t="s">
        <v>13847</v>
      </c>
    </row>
    <row r="74" spans="1:5">
      <c r="A74" s="2" t="s">
        <v>13848</v>
      </c>
      <c r="B74" s="2" t="s">
        <v>23374</v>
      </c>
      <c r="C74" s="2">
        <v>73185112</v>
      </c>
      <c r="D74" s="2">
        <v>73186210</v>
      </c>
      <c r="E74" s="2" t="s">
        <v>13849</v>
      </c>
    </row>
    <row r="75" spans="1:5">
      <c r="A75" s="2" t="s">
        <v>13850</v>
      </c>
      <c r="B75" s="2" t="s">
        <v>22990</v>
      </c>
      <c r="C75" s="2">
        <v>20988467</v>
      </c>
      <c r="D75" s="2">
        <v>20989271</v>
      </c>
      <c r="E75" s="2" t="s">
        <v>13851</v>
      </c>
    </row>
    <row r="76" spans="1:5">
      <c r="A76" s="2" t="s">
        <v>13852</v>
      </c>
      <c r="B76" s="2" t="s">
        <v>23319</v>
      </c>
      <c r="C76" s="2">
        <v>123582404</v>
      </c>
      <c r="D76" s="2">
        <v>123583321</v>
      </c>
      <c r="E76" s="2" t="s">
        <v>13853</v>
      </c>
    </row>
    <row r="77" spans="1:5">
      <c r="A77" s="2" t="s">
        <v>13854</v>
      </c>
      <c r="B77" s="2" t="s">
        <v>23374</v>
      </c>
      <c r="C77" s="2">
        <v>41615330</v>
      </c>
      <c r="D77" s="2">
        <v>41615696</v>
      </c>
      <c r="E77" s="2" t="s">
        <v>23572</v>
      </c>
    </row>
    <row r="78" spans="1:5">
      <c r="A78" s="2" t="s">
        <v>13855</v>
      </c>
      <c r="B78" s="2" t="s">
        <v>23151</v>
      </c>
      <c r="C78" s="2">
        <v>42220387</v>
      </c>
      <c r="D78" s="2">
        <v>42221041</v>
      </c>
      <c r="E78" s="2" t="s">
        <v>13856</v>
      </c>
    </row>
    <row r="79" spans="1:5">
      <c r="A79" s="2" t="s">
        <v>13857</v>
      </c>
      <c r="B79" s="2" t="s">
        <v>23319</v>
      </c>
      <c r="C79" s="2">
        <v>107717477</v>
      </c>
      <c r="D79" s="2">
        <v>107717950</v>
      </c>
      <c r="E79" s="2" t="s">
        <v>13858</v>
      </c>
    </row>
    <row r="80" spans="1:5">
      <c r="A80" s="2" t="s">
        <v>13859</v>
      </c>
      <c r="B80" s="2" t="s">
        <v>22990</v>
      </c>
      <c r="C80" s="2">
        <v>111336464</v>
      </c>
      <c r="D80" s="2">
        <v>111337212</v>
      </c>
      <c r="E80" s="2" t="s">
        <v>13860</v>
      </c>
    </row>
    <row r="81" spans="1:5">
      <c r="A81" s="2" t="s">
        <v>13861</v>
      </c>
      <c r="B81" s="2" t="s">
        <v>23186</v>
      </c>
      <c r="C81" s="2">
        <v>156832223</v>
      </c>
      <c r="D81" s="2">
        <v>156832922</v>
      </c>
      <c r="E81" s="2" t="s">
        <v>13862</v>
      </c>
    </row>
    <row r="82" spans="1:5">
      <c r="A82" s="2" t="s">
        <v>13863</v>
      </c>
      <c r="B82" s="2" t="s">
        <v>23151</v>
      </c>
      <c r="C82" s="2">
        <v>130881879</v>
      </c>
      <c r="D82" s="2">
        <v>130882437</v>
      </c>
      <c r="E82" s="2" t="s">
        <v>13864</v>
      </c>
    </row>
    <row r="83" spans="1:5">
      <c r="A83" s="2" t="s">
        <v>13865</v>
      </c>
      <c r="B83" s="2" t="s">
        <v>23269</v>
      </c>
      <c r="C83" s="2">
        <v>26980941</v>
      </c>
      <c r="D83" s="2">
        <v>26982028</v>
      </c>
      <c r="E83" s="2" t="s">
        <v>13866</v>
      </c>
    </row>
    <row r="84" spans="1:5">
      <c r="A84" s="2" t="s">
        <v>13867</v>
      </c>
      <c r="B84" s="2" t="s">
        <v>23151</v>
      </c>
      <c r="C84" s="2">
        <v>73315694</v>
      </c>
      <c r="D84" s="2">
        <v>73316192</v>
      </c>
      <c r="E84" s="2" t="s">
        <v>13868</v>
      </c>
    </row>
    <row r="85" spans="1:5">
      <c r="A85" s="2" t="s">
        <v>13698</v>
      </c>
      <c r="B85" s="2" t="s">
        <v>23397</v>
      </c>
      <c r="C85" s="2">
        <v>64647768</v>
      </c>
      <c r="D85" s="2">
        <v>64648521</v>
      </c>
      <c r="E85" s="2" t="s">
        <v>13870</v>
      </c>
    </row>
    <row r="86" spans="1:5">
      <c r="A86" s="2" t="s">
        <v>13871</v>
      </c>
      <c r="B86" s="2" t="s">
        <v>23151</v>
      </c>
      <c r="C86" s="2">
        <v>87504989</v>
      </c>
      <c r="D86" s="2">
        <v>87505951</v>
      </c>
      <c r="E86" s="2" t="s">
        <v>13872</v>
      </c>
    </row>
    <row r="87" spans="1:5">
      <c r="A87" s="2" t="s">
        <v>13873</v>
      </c>
      <c r="B87" s="2" t="s">
        <v>23178</v>
      </c>
      <c r="C87" s="2">
        <v>11631197</v>
      </c>
      <c r="D87" s="2">
        <v>11631733</v>
      </c>
      <c r="E87" s="2" t="s">
        <v>13874</v>
      </c>
    </row>
    <row r="88" spans="1:5">
      <c r="A88" s="2" t="s">
        <v>13875</v>
      </c>
      <c r="B88" s="2" t="s">
        <v>23386</v>
      </c>
      <c r="C88" s="2">
        <v>94846136</v>
      </c>
      <c r="D88" s="2">
        <v>94846821</v>
      </c>
      <c r="E88" s="2" t="s">
        <v>23331</v>
      </c>
    </row>
    <row r="89" spans="1:5">
      <c r="A89" s="2" t="s">
        <v>13876</v>
      </c>
      <c r="B89" s="2" t="s">
        <v>23259</v>
      </c>
      <c r="C89" s="2">
        <v>4079555</v>
      </c>
      <c r="D89" s="2">
        <v>4080624</v>
      </c>
      <c r="E89" s="2" t="s">
        <v>13877</v>
      </c>
    </row>
    <row r="90" spans="1:5">
      <c r="A90" s="2" t="s">
        <v>13878</v>
      </c>
      <c r="B90" s="2" t="s">
        <v>23549</v>
      </c>
      <c r="C90" s="2">
        <v>86887153</v>
      </c>
      <c r="D90" s="2">
        <v>86888057</v>
      </c>
      <c r="E90" s="2" t="s">
        <v>13879</v>
      </c>
    </row>
    <row r="91" spans="1:5">
      <c r="A91" s="2" t="s">
        <v>13880</v>
      </c>
      <c r="B91" s="2" t="s">
        <v>23549</v>
      </c>
      <c r="C91" s="2">
        <v>58595858</v>
      </c>
      <c r="D91" s="2">
        <v>58596421</v>
      </c>
      <c r="E91" s="2" t="s">
        <v>13881</v>
      </c>
    </row>
    <row r="92" spans="1:5">
      <c r="A92" s="2" t="s">
        <v>13882</v>
      </c>
      <c r="B92" s="2" t="s">
        <v>23114</v>
      </c>
      <c r="C92" s="2">
        <v>29381514</v>
      </c>
      <c r="D92" s="2">
        <v>29382798</v>
      </c>
      <c r="E92" s="2" t="s">
        <v>13883</v>
      </c>
    </row>
    <row r="93" spans="1:5">
      <c r="A93" s="2" t="s">
        <v>13884</v>
      </c>
      <c r="B93" s="2" t="s">
        <v>23411</v>
      </c>
      <c r="C93" s="2">
        <v>6235328</v>
      </c>
      <c r="D93" s="2">
        <v>6235657</v>
      </c>
      <c r="E93" s="2" t="s">
        <v>13885</v>
      </c>
    </row>
    <row r="94" spans="1:5">
      <c r="A94" s="2" t="s">
        <v>13886</v>
      </c>
      <c r="B94" s="2" t="s">
        <v>23374</v>
      </c>
      <c r="C94" s="2">
        <v>77635666</v>
      </c>
      <c r="D94" s="2">
        <v>77636100</v>
      </c>
      <c r="E94" s="2" t="s">
        <v>13887</v>
      </c>
    </row>
    <row r="95" spans="1:5">
      <c r="A95" s="2" t="s">
        <v>13888</v>
      </c>
      <c r="B95" s="2" t="s">
        <v>23411</v>
      </c>
      <c r="C95" s="2">
        <v>15998509</v>
      </c>
      <c r="D95" s="2">
        <v>15999496</v>
      </c>
      <c r="E95" s="2" t="s">
        <v>13889</v>
      </c>
    </row>
    <row r="96" spans="1:5">
      <c r="A96" s="2" t="s">
        <v>13890</v>
      </c>
      <c r="B96" s="2" t="s">
        <v>23450</v>
      </c>
      <c r="C96" s="2">
        <v>82321460</v>
      </c>
      <c r="D96" s="2">
        <v>82322897</v>
      </c>
      <c r="E96" s="2" t="s">
        <v>13891</v>
      </c>
    </row>
    <row r="97" spans="1:5">
      <c r="A97" s="2" t="s">
        <v>13892</v>
      </c>
      <c r="B97" s="2" t="s">
        <v>23269</v>
      </c>
      <c r="C97" s="2">
        <v>49964504</v>
      </c>
      <c r="D97" s="2">
        <v>49965427</v>
      </c>
      <c r="E97" s="2" t="s">
        <v>23572</v>
      </c>
    </row>
    <row r="98" spans="1:5">
      <c r="A98" s="2" t="s">
        <v>13893</v>
      </c>
      <c r="B98" s="2" t="s">
        <v>23549</v>
      </c>
      <c r="C98" s="2">
        <v>95697998</v>
      </c>
      <c r="D98" s="2">
        <v>95698556</v>
      </c>
      <c r="E98" s="2" t="s">
        <v>13894</v>
      </c>
    </row>
    <row r="99" spans="1:5">
      <c r="A99" s="2" t="s">
        <v>13895</v>
      </c>
      <c r="B99" s="2" t="s">
        <v>23386</v>
      </c>
      <c r="C99" s="2">
        <v>145316362</v>
      </c>
      <c r="D99" s="2">
        <v>145316953</v>
      </c>
      <c r="E99" s="2" t="s">
        <v>13896</v>
      </c>
    </row>
    <row r="100" spans="1:5">
      <c r="A100" s="2" t="s">
        <v>13897</v>
      </c>
      <c r="B100" s="2" t="s">
        <v>23178</v>
      </c>
      <c r="C100" s="2">
        <v>117587586</v>
      </c>
      <c r="D100" s="2">
        <v>117588249</v>
      </c>
      <c r="E100" s="2" t="s">
        <v>13898</v>
      </c>
    </row>
    <row r="101" spans="1:5">
      <c r="A101" s="2" t="s">
        <v>13899</v>
      </c>
      <c r="B101" s="2" t="s">
        <v>23269</v>
      </c>
      <c r="C101" s="2">
        <v>27993848</v>
      </c>
      <c r="D101" s="2">
        <v>27994547</v>
      </c>
      <c r="E101" s="2" t="s">
        <v>13900</v>
      </c>
    </row>
    <row r="102" spans="1:5">
      <c r="A102" s="2" t="s">
        <v>13901</v>
      </c>
      <c r="B102" s="2" t="s">
        <v>23269</v>
      </c>
      <c r="C102" s="2">
        <v>26976557</v>
      </c>
      <c r="D102" s="2">
        <v>26977144</v>
      </c>
      <c r="E102" s="2" t="s">
        <v>13902</v>
      </c>
    </row>
    <row r="103" spans="1:5">
      <c r="A103" s="2" t="s">
        <v>13903</v>
      </c>
      <c r="B103" s="2" t="s">
        <v>23549</v>
      </c>
      <c r="C103" s="2">
        <v>19819757</v>
      </c>
      <c r="D103" s="2">
        <v>19820463</v>
      </c>
      <c r="E103" s="2" t="s">
        <v>13904</v>
      </c>
    </row>
    <row r="104" spans="1:5">
      <c r="A104" s="2" t="s">
        <v>13905</v>
      </c>
      <c r="B104" s="2" t="s">
        <v>23549</v>
      </c>
      <c r="C104" s="2">
        <v>66724357</v>
      </c>
      <c r="D104" s="2">
        <v>66724967</v>
      </c>
      <c r="E104" s="2" t="s">
        <v>13906</v>
      </c>
    </row>
    <row r="105" spans="1:5">
      <c r="A105" s="2" t="s">
        <v>13907</v>
      </c>
      <c r="B105" s="2" t="s">
        <v>23349</v>
      </c>
      <c r="C105" s="2">
        <v>30534064</v>
      </c>
      <c r="D105" s="2">
        <v>30534681</v>
      </c>
      <c r="E105" s="2" t="s">
        <v>13908</v>
      </c>
    </row>
    <row r="106" spans="1:5">
      <c r="A106" s="2" t="s">
        <v>13909</v>
      </c>
      <c r="B106" s="2" t="s">
        <v>23269</v>
      </c>
      <c r="C106" s="2">
        <v>26389661</v>
      </c>
      <c r="D106" s="2">
        <v>26390437</v>
      </c>
      <c r="E106" s="2" t="s">
        <v>13910</v>
      </c>
    </row>
    <row r="107" spans="1:5">
      <c r="A107" s="2" t="s">
        <v>13911</v>
      </c>
      <c r="B107" s="2" t="s">
        <v>23450</v>
      </c>
      <c r="C107" s="2">
        <v>13216144</v>
      </c>
      <c r="D107" s="2">
        <v>13216722</v>
      </c>
      <c r="E107" s="2" t="s">
        <v>13912</v>
      </c>
    </row>
    <row r="108" spans="1:5">
      <c r="A108" s="2" t="s">
        <v>13913</v>
      </c>
      <c r="B108" s="2" t="s">
        <v>23456</v>
      </c>
      <c r="C108" s="2">
        <v>167166314</v>
      </c>
      <c r="D108" s="2">
        <v>167167254</v>
      </c>
      <c r="E108" s="2" t="s">
        <v>13914</v>
      </c>
    </row>
    <row r="109" spans="1:5">
      <c r="A109" s="2" t="s">
        <v>13915</v>
      </c>
      <c r="B109" s="2" t="s">
        <v>22990</v>
      </c>
      <c r="C109" s="2">
        <v>21229066</v>
      </c>
      <c r="D109" s="2">
        <v>21229487</v>
      </c>
      <c r="E109" s="2" t="s">
        <v>13916</v>
      </c>
    </row>
    <row r="110" spans="1:5">
      <c r="A110" s="2" t="s">
        <v>13917</v>
      </c>
      <c r="B110" s="2" t="s">
        <v>23450</v>
      </c>
      <c r="C110" s="2">
        <v>116481353</v>
      </c>
      <c r="D110" s="2">
        <v>116482717</v>
      </c>
      <c r="E110" s="2" t="s">
        <v>13918</v>
      </c>
    </row>
    <row r="111" spans="1:5">
      <c r="A111" s="2" t="s">
        <v>13919</v>
      </c>
      <c r="B111" s="2" t="s">
        <v>23549</v>
      </c>
      <c r="C111" s="2">
        <v>58791613</v>
      </c>
      <c r="D111" s="2">
        <v>58792314</v>
      </c>
      <c r="E111" s="2" t="s">
        <v>13920</v>
      </c>
    </row>
    <row r="112" spans="1:5">
      <c r="A112" s="2" t="s">
        <v>13921</v>
      </c>
      <c r="B112" s="2" t="s">
        <v>23374</v>
      </c>
      <c r="C112" s="2">
        <v>92828913</v>
      </c>
      <c r="D112" s="2">
        <v>92829383</v>
      </c>
      <c r="E112" s="2" t="s">
        <v>13750</v>
      </c>
    </row>
    <row r="113" spans="1:5">
      <c r="A113" s="2" t="s">
        <v>13751</v>
      </c>
      <c r="B113" s="2" t="s">
        <v>23319</v>
      </c>
      <c r="C113" s="2">
        <v>24108150</v>
      </c>
      <c r="D113" s="2">
        <v>24108815</v>
      </c>
      <c r="E113" s="2" t="s">
        <v>13752</v>
      </c>
    </row>
    <row r="114" spans="1:5">
      <c r="A114" s="2" t="s">
        <v>13753</v>
      </c>
      <c r="B114" s="2" t="s">
        <v>23386</v>
      </c>
      <c r="C114" s="2">
        <v>96048724</v>
      </c>
      <c r="D114" s="2">
        <v>96049187</v>
      </c>
      <c r="E114" s="2" t="s">
        <v>13754</v>
      </c>
    </row>
    <row r="115" spans="1:5">
      <c r="A115" s="2" t="s">
        <v>13755</v>
      </c>
      <c r="B115" s="2" t="s">
        <v>23411</v>
      </c>
      <c r="C115" s="2">
        <v>41876072</v>
      </c>
      <c r="D115" s="2">
        <v>41876857</v>
      </c>
      <c r="E115" s="2" t="s">
        <v>13756</v>
      </c>
    </row>
    <row r="116" spans="1:5">
      <c r="A116" s="2" t="s">
        <v>13757</v>
      </c>
      <c r="B116" s="2" t="s">
        <v>23456</v>
      </c>
      <c r="C116" s="2">
        <v>74047608</v>
      </c>
      <c r="D116" s="2">
        <v>74048332</v>
      </c>
      <c r="E116" s="2" t="s">
        <v>23572</v>
      </c>
    </row>
    <row r="117" spans="1:5">
      <c r="A117" s="2" t="s">
        <v>13758</v>
      </c>
      <c r="B117" s="2" t="s">
        <v>23151</v>
      </c>
      <c r="C117" s="2">
        <v>73300737</v>
      </c>
      <c r="D117" s="2">
        <v>73301465</v>
      </c>
      <c r="E117" s="2" t="s">
        <v>13759</v>
      </c>
    </row>
    <row r="118" spans="1:5">
      <c r="A118" s="2" t="s">
        <v>13760</v>
      </c>
      <c r="B118" s="2" t="s">
        <v>23114</v>
      </c>
      <c r="C118" s="2">
        <v>30520419</v>
      </c>
      <c r="D118" s="2">
        <v>30520847</v>
      </c>
      <c r="E118" s="2" t="s">
        <v>13761</v>
      </c>
    </row>
    <row r="119" spans="1:5">
      <c r="A119" s="2" t="s">
        <v>13762</v>
      </c>
      <c r="B119" s="2" t="s">
        <v>23269</v>
      </c>
      <c r="C119" s="2">
        <v>75864369</v>
      </c>
      <c r="D119" s="2">
        <v>75864836</v>
      </c>
      <c r="E119" s="2" t="s">
        <v>13763</v>
      </c>
    </row>
    <row r="120" spans="1:5">
      <c r="A120" s="2" t="s">
        <v>13764</v>
      </c>
      <c r="B120" s="2" t="s">
        <v>23374</v>
      </c>
      <c r="C120" s="2">
        <v>73636720</v>
      </c>
      <c r="D120" s="2">
        <v>73637338</v>
      </c>
      <c r="E120" s="2" t="s">
        <v>13765</v>
      </c>
    </row>
    <row r="121" spans="1:5">
      <c r="A121" s="2" t="s">
        <v>13766</v>
      </c>
      <c r="B121" s="2" t="s">
        <v>23470</v>
      </c>
      <c r="C121" s="2">
        <v>34012944</v>
      </c>
      <c r="D121" s="2">
        <v>34013329</v>
      </c>
      <c r="E121" s="2" t="s">
        <v>13767</v>
      </c>
    </row>
    <row r="122" spans="1:5">
      <c r="A122" s="2" t="s">
        <v>13768</v>
      </c>
      <c r="B122" s="2" t="s">
        <v>23450</v>
      </c>
      <c r="C122" s="2">
        <v>24314957</v>
      </c>
      <c r="D122" s="2">
        <v>24315451</v>
      </c>
      <c r="E122" s="2" t="s">
        <v>13769</v>
      </c>
    </row>
    <row r="123" spans="1:5">
      <c r="A123" s="2" t="s">
        <v>13770</v>
      </c>
      <c r="B123" s="2" t="s">
        <v>23450</v>
      </c>
      <c r="C123" s="2">
        <v>80813037</v>
      </c>
      <c r="D123" s="2">
        <v>80813859</v>
      </c>
      <c r="E123" s="2" t="s">
        <v>13771</v>
      </c>
    </row>
    <row r="124" spans="1:5">
      <c r="A124" s="2" t="s">
        <v>13772</v>
      </c>
      <c r="B124" s="2" t="s">
        <v>23254</v>
      </c>
      <c r="C124" s="2">
        <v>132989615</v>
      </c>
      <c r="D124" s="2">
        <v>132991079</v>
      </c>
      <c r="E124" s="2" t="s">
        <v>23572</v>
      </c>
    </row>
    <row r="125" spans="1:5">
      <c r="A125" s="2" t="s">
        <v>13773</v>
      </c>
      <c r="B125" s="2" t="s">
        <v>22990</v>
      </c>
      <c r="C125" s="2">
        <v>64654891</v>
      </c>
      <c r="D125" s="2">
        <v>64655608</v>
      </c>
      <c r="E125" s="2" t="s">
        <v>13774</v>
      </c>
    </row>
    <row r="126" spans="1:5">
      <c r="A126" s="2" t="s">
        <v>13775</v>
      </c>
      <c r="B126" s="2" t="s">
        <v>22990</v>
      </c>
      <c r="C126" s="2">
        <v>96919873</v>
      </c>
      <c r="D126" s="2">
        <v>96920468</v>
      </c>
      <c r="E126" s="2" t="s">
        <v>13776</v>
      </c>
    </row>
    <row r="127" spans="1:5">
      <c r="A127" s="2" t="s">
        <v>13777</v>
      </c>
      <c r="B127" s="2" t="s">
        <v>23349</v>
      </c>
      <c r="C127" s="2">
        <v>21521901</v>
      </c>
      <c r="D127" s="2">
        <v>21522583</v>
      </c>
      <c r="E127" s="2" t="s">
        <v>13778</v>
      </c>
    </row>
    <row r="128" spans="1:5">
      <c r="A128" s="2" t="s">
        <v>13779</v>
      </c>
      <c r="B128" s="2" t="s">
        <v>23397</v>
      </c>
      <c r="C128" s="2">
        <v>70689505</v>
      </c>
      <c r="D128" s="2">
        <v>70690115</v>
      </c>
      <c r="E128" s="2" t="s">
        <v>13780</v>
      </c>
    </row>
    <row r="129" spans="1:5">
      <c r="A129" s="2" t="s">
        <v>13781</v>
      </c>
      <c r="B129" s="2" t="s">
        <v>23386</v>
      </c>
      <c r="C129" s="2">
        <v>30895488</v>
      </c>
      <c r="D129" s="2">
        <v>30895845</v>
      </c>
      <c r="E129" s="2" t="s">
        <v>13782</v>
      </c>
    </row>
    <row r="130" spans="1:5">
      <c r="A130" s="2" t="s">
        <v>13783</v>
      </c>
      <c r="B130" s="2" t="s">
        <v>23470</v>
      </c>
      <c r="C130" s="2">
        <v>98782333</v>
      </c>
      <c r="D130" s="2">
        <v>98782801</v>
      </c>
      <c r="E130" s="2" t="s">
        <v>13617</v>
      </c>
    </row>
    <row r="131" spans="1:5">
      <c r="A131" s="2" t="s">
        <v>13785</v>
      </c>
      <c r="B131" s="2" t="s">
        <v>23456</v>
      </c>
      <c r="C131" s="2">
        <v>121969669</v>
      </c>
      <c r="D131" s="2">
        <v>121970199</v>
      </c>
      <c r="E131" s="2" t="s">
        <v>13786</v>
      </c>
    </row>
    <row r="132" spans="1:5">
      <c r="A132" s="2" t="s">
        <v>13787</v>
      </c>
      <c r="B132" s="2" t="s">
        <v>23450</v>
      </c>
      <c r="C132" s="2">
        <v>4540389</v>
      </c>
      <c r="D132" s="2">
        <v>4540916</v>
      </c>
      <c r="E132" s="2" t="s">
        <v>13788</v>
      </c>
    </row>
    <row r="133" spans="1:5">
      <c r="A133" s="2" t="s">
        <v>13789</v>
      </c>
      <c r="B133" s="2" t="s">
        <v>23456</v>
      </c>
      <c r="C133" s="2">
        <v>95698316</v>
      </c>
      <c r="D133" s="2">
        <v>95698717</v>
      </c>
      <c r="E133" s="2" t="s">
        <v>13790</v>
      </c>
    </row>
    <row r="134" spans="1:5">
      <c r="A134" s="2" t="s">
        <v>13791</v>
      </c>
      <c r="B134" s="2" t="s">
        <v>23186</v>
      </c>
      <c r="C134" s="2">
        <v>164280570</v>
      </c>
      <c r="D134" s="2">
        <v>164281475</v>
      </c>
      <c r="E134" s="2" t="s">
        <v>15938</v>
      </c>
    </row>
    <row r="135" spans="1:5">
      <c r="A135" s="2" t="s">
        <v>13792</v>
      </c>
      <c r="B135" s="2" t="s">
        <v>23319</v>
      </c>
      <c r="C135" s="2">
        <v>125028608</v>
      </c>
      <c r="D135" s="2">
        <v>125029202</v>
      </c>
      <c r="E135" s="2" t="s">
        <v>13793</v>
      </c>
    </row>
    <row r="136" spans="1:5">
      <c r="A136" s="2" t="s">
        <v>13794</v>
      </c>
      <c r="B136" s="2" t="s">
        <v>23349</v>
      </c>
      <c r="C136" s="2">
        <v>21207998</v>
      </c>
      <c r="D136" s="2">
        <v>21208811</v>
      </c>
      <c r="E136" s="2" t="s">
        <v>13795</v>
      </c>
    </row>
    <row r="137" spans="1:5">
      <c r="A137" s="2" t="s">
        <v>13796</v>
      </c>
      <c r="B137" s="2" t="s">
        <v>23178</v>
      </c>
      <c r="C137" s="2">
        <v>13670759</v>
      </c>
      <c r="D137" s="2">
        <v>13671184</v>
      </c>
      <c r="E137" s="2" t="s">
        <v>13797</v>
      </c>
    </row>
    <row r="138" spans="1:5">
      <c r="A138" s="2" t="s">
        <v>13798</v>
      </c>
      <c r="B138" s="2" t="s">
        <v>23386</v>
      </c>
      <c r="C138" s="2">
        <v>122688850</v>
      </c>
      <c r="D138" s="2">
        <v>122689282</v>
      </c>
      <c r="E138" s="2" t="s">
        <v>13799</v>
      </c>
    </row>
    <row r="139" spans="1:5">
      <c r="A139" s="2" t="s">
        <v>13800</v>
      </c>
      <c r="B139" s="2" t="s">
        <v>22990</v>
      </c>
      <c r="C139" s="2">
        <v>20837074</v>
      </c>
      <c r="D139" s="2">
        <v>20837798</v>
      </c>
      <c r="E139" s="2" t="s">
        <v>13801</v>
      </c>
    </row>
    <row r="140" spans="1:5">
      <c r="A140" s="2" t="s">
        <v>13802</v>
      </c>
      <c r="B140" s="2" t="s">
        <v>23151</v>
      </c>
      <c r="C140" s="2">
        <v>73987684</v>
      </c>
      <c r="D140" s="2">
        <v>73988366</v>
      </c>
      <c r="E140" s="2" t="s">
        <v>13803</v>
      </c>
    </row>
    <row r="141" spans="1:5">
      <c r="A141" s="2" t="s">
        <v>13804</v>
      </c>
      <c r="B141" s="2" t="s">
        <v>23269</v>
      </c>
      <c r="C141" s="2">
        <v>71339308</v>
      </c>
      <c r="D141" s="2">
        <v>71339679</v>
      </c>
      <c r="E141" s="2" t="s">
        <v>13805</v>
      </c>
    </row>
    <row r="142" spans="1:5">
      <c r="A142" s="2" t="s">
        <v>13806</v>
      </c>
      <c r="B142" s="2" t="s">
        <v>23386</v>
      </c>
      <c r="C142" s="2">
        <v>32717908</v>
      </c>
      <c r="D142" s="2">
        <v>32718293</v>
      </c>
      <c r="E142" s="2" t="s">
        <v>23321</v>
      </c>
    </row>
    <row r="143" spans="1:5">
      <c r="A143" s="2" t="s">
        <v>13807</v>
      </c>
      <c r="B143" s="2" t="s">
        <v>23470</v>
      </c>
      <c r="C143" s="2">
        <v>3944718</v>
      </c>
      <c r="D143" s="2">
        <v>3945560</v>
      </c>
      <c r="E143" s="2" t="s">
        <v>13808</v>
      </c>
    </row>
    <row r="144" spans="1:5">
      <c r="A144" s="2" t="s">
        <v>13809</v>
      </c>
      <c r="B144" s="2" t="s">
        <v>23386</v>
      </c>
      <c r="C144" s="2">
        <v>86804504</v>
      </c>
      <c r="D144" s="2">
        <v>86805048</v>
      </c>
      <c r="E144" s="2" t="s">
        <v>13810</v>
      </c>
    </row>
    <row r="145" spans="1:5">
      <c r="A145" s="2" t="s">
        <v>13811</v>
      </c>
      <c r="B145" s="2" t="s">
        <v>23411</v>
      </c>
      <c r="C145" s="2">
        <v>4000539</v>
      </c>
      <c r="D145" s="2">
        <v>4001076</v>
      </c>
      <c r="E145" s="2" t="s">
        <v>13812</v>
      </c>
    </row>
    <row r="146" spans="1:5">
      <c r="A146" s="2" t="s">
        <v>13813</v>
      </c>
      <c r="B146" s="2" t="s">
        <v>23549</v>
      </c>
      <c r="C146" s="2">
        <v>94870736</v>
      </c>
      <c r="D146" s="2">
        <v>94871200</v>
      </c>
      <c r="E146" s="2" t="s">
        <v>22396</v>
      </c>
    </row>
    <row r="147" spans="1:5">
      <c r="A147" s="2" t="s">
        <v>13814</v>
      </c>
      <c r="B147" s="2" t="s">
        <v>23470</v>
      </c>
      <c r="C147" s="2">
        <v>98437132</v>
      </c>
      <c r="D147" s="2">
        <v>98438149</v>
      </c>
      <c r="E147" s="2" t="s">
        <v>13815</v>
      </c>
    </row>
    <row r="148" spans="1:5">
      <c r="A148" s="2" t="s">
        <v>13816</v>
      </c>
      <c r="B148" s="2" t="s">
        <v>23151</v>
      </c>
      <c r="C148" s="2">
        <v>26127503</v>
      </c>
      <c r="D148" s="2">
        <v>26127978</v>
      </c>
      <c r="E148" s="2" t="s">
        <v>13817</v>
      </c>
    </row>
    <row r="149" spans="1:5">
      <c r="A149" s="2" t="s">
        <v>13818</v>
      </c>
      <c r="B149" s="2" t="s">
        <v>23456</v>
      </c>
      <c r="C149" s="2">
        <v>16655658</v>
      </c>
      <c r="D149" s="2">
        <v>16656283</v>
      </c>
      <c r="E149" s="2" t="s">
        <v>13819</v>
      </c>
    </row>
    <row r="150" spans="1:5">
      <c r="A150" s="2" t="s">
        <v>13820</v>
      </c>
      <c r="B150" s="2" t="s">
        <v>23259</v>
      </c>
      <c r="C150" s="2">
        <v>90935065</v>
      </c>
      <c r="D150" s="2">
        <v>90935394</v>
      </c>
      <c r="E150" s="2" t="s">
        <v>13821</v>
      </c>
    </row>
    <row r="151" spans="1:5">
      <c r="A151" s="2" t="s">
        <v>13822</v>
      </c>
      <c r="B151" s="2" t="s">
        <v>23319</v>
      </c>
      <c r="C151" s="2">
        <v>144378944</v>
      </c>
      <c r="D151" s="2">
        <v>144379694</v>
      </c>
      <c r="E151" s="2" t="s">
        <v>23107</v>
      </c>
    </row>
    <row r="152" spans="1:5">
      <c r="A152" s="2" t="s">
        <v>13823</v>
      </c>
      <c r="B152" s="2" t="s">
        <v>23151</v>
      </c>
      <c r="C152" s="2">
        <v>67213819</v>
      </c>
      <c r="D152" s="2">
        <v>67214116</v>
      </c>
      <c r="E152" s="2" t="s">
        <v>13824</v>
      </c>
    </row>
    <row r="153" spans="1:5">
      <c r="A153" s="2" t="s">
        <v>13825</v>
      </c>
      <c r="B153" s="2" t="s">
        <v>23411</v>
      </c>
      <c r="C153" s="2">
        <v>7291545</v>
      </c>
      <c r="D153" s="2">
        <v>7292272</v>
      </c>
      <c r="E153" s="2" t="s">
        <v>13826</v>
      </c>
    </row>
    <row r="154" spans="1:5">
      <c r="A154" s="2" t="s">
        <v>13827</v>
      </c>
      <c r="B154" s="2" t="s">
        <v>23254</v>
      </c>
      <c r="C154" s="2">
        <v>117129646</v>
      </c>
      <c r="D154" s="2">
        <v>117130012</v>
      </c>
      <c r="E154" s="2" t="s">
        <v>13828</v>
      </c>
    </row>
    <row r="155" spans="1:5">
      <c r="A155" s="2" t="s">
        <v>13829</v>
      </c>
      <c r="B155" s="2" t="s">
        <v>23386</v>
      </c>
      <c r="C155" s="2">
        <v>116211045</v>
      </c>
      <c r="D155" s="2">
        <v>116211503</v>
      </c>
      <c r="E155" s="2" t="s">
        <v>13830</v>
      </c>
    </row>
    <row r="156" spans="1:5">
      <c r="A156" s="2" t="s">
        <v>13831</v>
      </c>
      <c r="B156" s="2" t="s">
        <v>23549</v>
      </c>
      <c r="C156" s="2">
        <v>60873442</v>
      </c>
      <c r="D156" s="2">
        <v>60873730</v>
      </c>
      <c r="E156" s="2" t="s">
        <v>13832</v>
      </c>
    </row>
    <row r="157" spans="1:5">
      <c r="A157" s="2" t="s">
        <v>13665</v>
      </c>
      <c r="B157" s="2" t="s">
        <v>23254</v>
      </c>
      <c r="C157" s="2">
        <v>123336212</v>
      </c>
      <c r="D157" s="2">
        <v>123336475</v>
      </c>
      <c r="E157" s="2" t="s">
        <v>13666</v>
      </c>
    </row>
    <row r="158" spans="1:5">
      <c r="A158" s="2" t="s">
        <v>13667</v>
      </c>
      <c r="B158" s="2" t="s">
        <v>23386</v>
      </c>
      <c r="C158" s="2">
        <v>88968189</v>
      </c>
      <c r="D158" s="2">
        <v>88968636</v>
      </c>
      <c r="E158" s="2" t="s">
        <v>13668</v>
      </c>
    </row>
    <row r="159" spans="1:5">
      <c r="A159" s="2" t="s">
        <v>13669</v>
      </c>
      <c r="B159" s="2" t="s">
        <v>23374</v>
      </c>
      <c r="C159" s="2">
        <v>86113974</v>
      </c>
      <c r="D159" s="2">
        <v>86115017</v>
      </c>
      <c r="E159" s="2" t="s">
        <v>13670</v>
      </c>
    </row>
    <row r="160" spans="1:5">
      <c r="A160" s="2" t="s">
        <v>13671</v>
      </c>
      <c r="B160" s="2" t="s">
        <v>23178</v>
      </c>
      <c r="C160" s="2">
        <v>43571070</v>
      </c>
      <c r="D160" s="2">
        <v>43571696</v>
      </c>
      <c r="E160" s="2" t="s">
        <v>13672</v>
      </c>
    </row>
    <row r="161" spans="1:5">
      <c r="A161" s="2" t="s">
        <v>13673</v>
      </c>
      <c r="B161" s="2" t="s">
        <v>23549</v>
      </c>
      <c r="C161" s="2">
        <v>66866419</v>
      </c>
      <c r="D161" s="2">
        <v>66866780</v>
      </c>
      <c r="E161" s="2" t="s">
        <v>13674</v>
      </c>
    </row>
    <row r="162" spans="1:5">
      <c r="A162" s="2" t="s">
        <v>13675</v>
      </c>
      <c r="B162" s="2" t="s">
        <v>23374</v>
      </c>
      <c r="C162" s="2">
        <v>16900244</v>
      </c>
      <c r="D162" s="2">
        <v>16900711</v>
      </c>
      <c r="E162" s="2" t="s">
        <v>13676</v>
      </c>
    </row>
    <row r="163" spans="1:5">
      <c r="A163" s="2" t="s">
        <v>13677</v>
      </c>
      <c r="B163" s="2" t="s">
        <v>23254</v>
      </c>
      <c r="C163" s="2">
        <v>148632971</v>
      </c>
      <c r="D163" s="2">
        <v>148633980</v>
      </c>
      <c r="E163" s="2" t="s">
        <v>13678</v>
      </c>
    </row>
    <row r="164" spans="1:5">
      <c r="A164" s="2" t="s">
        <v>13679</v>
      </c>
      <c r="B164" s="2" t="s">
        <v>23178</v>
      </c>
      <c r="C164" s="2">
        <v>126106900</v>
      </c>
      <c r="D164" s="2">
        <v>126107380</v>
      </c>
      <c r="E164" s="2" t="s">
        <v>13680</v>
      </c>
    </row>
    <row r="165" spans="1:5">
      <c r="A165" s="2" t="s">
        <v>13681</v>
      </c>
      <c r="B165" s="2" t="s">
        <v>23549</v>
      </c>
      <c r="C165" s="2">
        <v>53519827</v>
      </c>
      <c r="D165" s="2">
        <v>53520878</v>
      </c>
      <c r="E165" s="2" t="s">
        <v>13682</v>
      </c>
    </row>
    <row r="166" spans="1:5">
      <c r="A166" s="2" t="s">
        <v>13683</v>
      </c>
      <c r="B166" s="2" t="s">
        <v>23254</v>
      </c>
      <c r="C166" s="2">
        <v>52147888</v>
      </c>
      <c r="D166" s="2">
        <v>52148558</v>
      </c>
      <c r="E166" s="2" t="s">
        <v>13684</v>
      </c>
    </row>
    <row r="167" spans="1:5">
      <c r="A167" s="2" t="s">
        <v>13685</v>
      </c>
      <c r="B167" s="2" t="s">
        <v>23374</v>
      </c>
      <c r="C167" s="2">
        <v>5381113</v>
      </c>
      <c r="D167" s="2">
        <v>5381851</v>
      </c>
      <c r="E167" s="2" t="s">
        <v>13686</v>
      </c>
    </row>
    <row r="168" spans="1:5">
      <c r="A168" s="2" t="s">
        <v>13687</v>
      </c>
      <c r="B168" s="2" t="s">
        <v>23386</v>
      </c>
      <c r="C168" s="2">
        <v>32718727</v>
      </c>
      <c r="D168" s="2">
        <v>32719008</v>
      </c>
      <c r="E168" s="2" t="s">
        <v>23322</v>
      </c>
    </row>
    <row r="169" spans="1:5">
      <c r="A169" s="2" t="s">
        <v>13688</v>
      </c>
      <c r="B169" s="2" t="s">
        <v>23319</v>
      </c>
      <c r="C169" s="2">
        <v>140251060</v>
      </c>
      <c r="D169" s="2">
        <v>140251511</v>
      </c>
      <c r="E169" s="2" t="s">
        <v>13689</v>
      </c>
    </row>
    <row r="170" spans="1:5">
      <c r="A170" s="2" t="s">
        <v>13690</v>
      </c>
      <c r="B170" s="2" t="s">
        <v>23549</v>
      </c>
      <c r="C170" s="2">
        <v>100333800</v>
      </c>
      <c r="D170" s="2">
        <v>100334291</v>
      </c>
      <c r="E170" s="2" t="s">
        <v>13691</v>
      </c>
    </row>
    <row r="171" spans="1:5">
      <c r="A171" s="2" t="s">
        <v>13692</v>
      </c>
      <c r="B171" s="2" t="s">
        <v>23151</v>
      </c>
      <c r="C171" s="2">
        <v>79975303</v>
      </c>
      <c r="D171" s="2">
        <v>79975846</v>
      </c>
      <c r="E171" s="2" t="s">
        <v>13693</v>
      </c>
    </row>
    <row r="172" spans="1:5">
      <c r="A172" s="2" t="s">
        <v>13694</v>
      </c>
      <c r="B172" s="2" t="s">
        <v>22990</v>
      </c>
      <c r="C172" s="2">
        <v>99143475</v>
      </c>
      <c r="D172" s="2">
        <v>99144379</v>
      </c>
      <c r="E172" s="2" t="s">
        <v>13695</v>
      </c>
    </row>
    <row r="173" spans="1:5">
      <c r="A173" s="2" t="s">
        <v>13696</v>
      </c>
      <c r="B173" s="2" t="s">
        <v>23549</v>
      </c>
      <c r="C173" s="2">
        <v>98812918</v>
      </c>
      <c r="D173" s="2">
        <v>98813314</v>
      </c>
      <c r="E173" s="2" t="s">
        <v>13697</v>
      </c>
    </row>
    <row r="174" spans="1:5">
      <c r="A174" s="2" t="s">
        <v>13533</v>
      </c>
      <c r="B174" s="2" t="s">
        <v>23178</v>
      </c>
      <c r="C174" s="2">
        <v>41260955</v>
      </c>
      <c r="D174" s="2">
        <v>41262141</v>
      </c>
      <c r="E174" s="2" t="s">
        <v>13699</v>
      </c>
    </row>
    <row r="175" spans="1:5">
      <c r="A175" s="2" t="s">
        <v>13700</v>
      </c>
      <c r="B175" s="2" t="s">
        <v>23151</v>
      </c>
      <c r="C175" s="2">
        <v>107749084</v>
      </c>
      <c r="D175" s="2">
        <v>107749580</v>
      </c>
      <c r="E175" s="2" t="s">
        <v>13701</v>
      </c>
    </row>
    <row r="176" spans="1:5">
      <c r="A176" s="2" t="s">
        <v>13702</v>
      </c>
      <c r="B176" s="2" t="s">
        <v>23470</v>
      </c>
      <c r="C176" s="2">
        <v>81636118</v>
      </c>
      <c r="D176" s="2">
        <v>81636957</v>
      </c>
      <c r="E176" s="2" t="s">
        <v>13703</v>
      </c>
    </row>
    <row r="177" spans="1:5">
      <c r="A177" s="2" t="s">
        <v>13704</v>
      </c>
      <c r="B177" s="2" t="s">
        <v>23456</v>
      </c>
      <c r="C177" s="2">
        <v>180459456</v>
      </c>
      <c r="D177" s="2">
        <v>180459972</v>
      </c>
      <c r="E177" s="2" t="s">
        <v>13705</v>
      </c>
    </row>
    <row r="178" spans="1:5">
      <c r="A178" s="2" t="s">
        <v>13706</v>
      </c>
      <c r="B178" s="2" t="s">
        <v>23505</v>
      </c>
      <c r="C178" s="2">
        <v>23654222</v>
      </c>
      <c r="D178" s="2">
        <v>23654968</v>
      </c>
      <c r="E178" s="2" t="s">
        <v>13707</v>
      </c>
    </row>
    <row r="179" spans="1:5">
      <c r="A179" s="2" t="s">
        <v>13708</v>
      </c>
      <c r="B179" s="2" t="s">
        <v>23269</v>
      </c>
      <c r="C179" s="2">
        <v>85356331</v>
      </c>
      <c r="D179" s="2">
        <v>85356705</v>
      </c>
      <c r="E179" s="2" t="s">
        <v>13709</v>
      </c>
    </row>
    <row r="180" spans="1:5">
      <c r="A180" s="2" t="s">
        <v>13710</v>
      </c>
      <c r="B180" s="2" t="s">
        <v>23151</v>
      </c>
      <c r="C180" s="2">
        <v>73197091</v>
      </c>
      <c r="D180" s="2">
        <v>73197496</v>
      </c>
      <c r="E180" s="2" t="s">
        <v>13711</v>
      </c>
    </row>
    <row r="181" spans="1:5">
      <c r="A181" s="2" t="s">
        <v>13712</v>
      </c>
      <c r="B181" s="2" t="s">
        <v>23114</v>
      </c>
      <c r="C181" s="2">
        <v>145814655</v>
      </c>
      <c r="D181" s="2">
        <v>145815152</v>
      </c>
      <c r="E181" s="2" t="s">
        <v>13713</v>
      </c>
    </row>
    <row r="182" spans="1:5">
      <c r="A182" s="2" t="s">
        <v>13714</v>
      </c>
      <c r="B182" s="2" t="s">
        <v>23269</v>
      </c>
      <c r="C182" s="2">
        <v>67702883</v>
      </c>
      <c r="D182" s="2">
        <v>67703545</v>
      </c>
      <c r="E182" s="2" t="s">
        <v>13715</v>
      </c>
    </row>
    <row r="183" spans="1:5">
      <c r="A183" s="2" t="s">
        <v>13716</v>
      </c>
      <c r="B183" s="2" t="s">
        <v>23450</v>
      </c>
      <c r="C183" s="2">
        <v>80638994</v>
      </c>
      <c r="D183" s="2">
        <v>80640017</v>
      </c>
      <c r="E183" s="2" t="s">
        <v>13717</v>
      </c>
    </row>
    <row r="184" spans="1:5">
      <c r="A184" s="2" t="s">
        <v>13718</v>
      </c>
      <c r="B184" s="2" t="s">
        <v>23151</v>
      </c>
      <c r="C184" s="2">
        <v>80134149</v>
      </c>
      <c r="D184" s="2">
        <v>80134634</v>
      </c>
      <c r="E184" s="2" t="s">
        <v>13719</v>
      </c>
    </row>
    <row r="185" spans="1:5">
      <c r="A185" s="2" t="s">
        <v>13720</v>
      </c>
      <c r="B185" s="2" t="s">
        <v>23505</v>
      </c>
      <c r="C185" s="2">
        <v>43460638</v>
      </c>
      <c r="D185" s="2">
        <v>43461113</v>
      </c>
      <c r="E185" s="2" t="s">
        <v>13721</v>
      </c>
    </row>
    <row r="186" spans="1:5">
      <c r="A186" s="2" t="s">
        <v>13722</v>
      </c>
      <c r="B186" s="2" t="s">
        <v>23151</v>
      </c>
      <c r="C186" s="2">
        <v>26865134</v>
      </c>
      <c r="D186" s="2">
        <v>26865654</v>
      </c>
      <c r="E186" s="2" t="s">
        <v>13723</v>
      </c>
    </row>
    <row r="187" spans="1:5">
      <c r="A187" s="2" t="s">
        <v>13724</v>
      </c>
      <c r="B187" s="2" t="s">
        <v>23549</v>
      </c>
      <c r="C187" s="2">
        <v>107330020</v>
      </c>
      <c r="D187" s="2">
        <v>107330517</v>
      </c>
      <c r="E187" s="2" t="s">
        <v>13725</v>
      </c>
    </row>
    <row r="188" spans="1:5">
      <c r="A188" s="2" t="s">
        <v>13726</v>
      </c>
      <c r="B188" s="2" t="s">
        <v>23505</v>
      </c>
      <c r="C188" s="2">
        <v>33054212</v>
      </c>
      <c r="D188" s="2">
        <v>33054957</v>
      </c>
      <c r="E188" s="2" t="s">
        <v>23508</v>
      </c>
    </row>
    <row r="189" spans="1:5">
      <c r="A189" s="2" t="s">
        <v>13727</v>
      </c>
      <c r="B189" s="2" t="s">
        <v>23186</v>
      </c>
      <c r="C189" s="2">
        <v>68700090</v>
      </c>
      <c r="D189" s="2">
        <v>68700608</v>
      </c>
      <c r="E189" s="2" t="s">
        <v>13728</v>
      </c>
    </row>
    <row r="190" spans="1:5">
      <c r="A190" s="2" t="s">
        <v>13729</v>
      </c>
      <c r="B190" s="2" t="s">
        <v>23470</v>
      </c>
      <c r="C190" s="2">
        <v>57965396</v>
      </c>
      <c r="D190" s="2">
        <v>57967179</v>
      </c>
      <c r="E190" s="2" t="s">
        <v>13730</v>
      </c>
    </row>
    <row r="191" spans="1:5">
      <c r="A191" s="2" t="s">
        <v>13731</v>
      </c>
      <c r="B191" s="2" t="s">
        <v>22990</v>
      </c>
      <c r="C191" s="2">
        <v>90058931</v>
      </c>
      <c r="D191" s="2">
        <v>90059499</v>
      </c>
      <c r="E191" s="2" t="s">
        <v>13732</v>
      </c>
    </row>
    <row r="192" spans="1:5">
      <c r="A192" s="2" t="s">
        <v>13733</v>
      </c>
      <c r="B192" s="2" t="s">
        <v>22990</v>
      </c>
      <c r="C192" s="2">
        <v>110855674</v>
      </c>
      <c r="D192" s="2">
        <v>110856492</v>
      </c>
      <c r="E192" s="2" t="s">
        <v>15991</v>
      </c>
    </row>
    <row r="193" spans="1:5">
      <c r="A193" s="2" t="s">
        <v>13734</v>
      </c>
      <c r="B193" s="2" t="s">
        <v>23254</v>
      </c>
      <c r="C193" s="2">
        <v>87679448</v>
      </c>
      <c r="D193" s="2">
        <v>87680125</v>
      </c>
      <c r="E193" s="2" t="s">
        <v>13735</v>
      </c>
    </row>
    <row r="194" spans="1:5">
      <c r="A194" s="2" t="s">
        <v>13736</v>
      </c>
      <c r="B194" s="2" t="s">
        <v>23411</v>
      </c>
      <c r="C194" s="2">
        <v>11000748</v>
      </c>
      <c r="D194" s="2">
        <v>11001000</v>
      </c>
      <c r="E194" s="2" t="s">
        <v>13737</v>
      </c>
    </row>
    <row r="195" spans="1:5">
      <c r="A195" s="2" t="s">
        <v>13738</v>
      </c>
      <c r="B195" s="2" t="s">
        <v>23114</v>
      </c>
      <c r="C195" s="2">
        <v>38304344</v>
      </c>
      <c r="D195" s="2">
        <v>38304994</v>
      </c>
      <c r="E195" s="2" t="s">
        <v>13739</v>
      </c>
    </row>
    <row r="196" spans="1:5">
      <c r="A196" s="2" t="s">
        <v>13740</v>
      </c>
      <c r="B196" s="2" t="s">
        <v>23411</v>
      </c>
      <c r="C196" s="2">
        <v>5107046</v>
      </c>
      <c r="D196" s="2">
        <v>5107298</v>
      </c>
      <c r="E196" s="2" t="s">
        <v>13741</v>
      </c>
    </row>
    <row r="197" spans="1:5">
      <c r="A197" s="2" t="s">
        <v>13742</v>
      </c>
      <c r="B197" s="2" t="s">
        <v>23319</v>
      </c>
      <c r="C197" s="2">
        <v>73791321</v>
      </c>
      <c r="D197" s="2">
        <v>73791807</v>
      </c>
      <c r="E197" s="2" t="s">
        <v>13743</v>
      </c>
    </row>
    <row r="198" spans="1:5">
      <c r="A198" s="2" t="s">
        <v>13744</v>
      </c>
      <c r="B198" s="2" t="s">
        <v>23386</v>
      </c>
      <c r="C198" s="2">
        <v>53268131</v>
      </c>
      <c r="D198" s="2">
        <v>53268526</v>
      </c>
      <c r="E198" s="2" t="s">
        <v>13745</v>
      </c>
    </row>
    <row r="199" spans="1:5">
      <c r="A199" s="2" t="s">
        <v>13746</v>
      </c>
      <c r="B199" s="2" t="s">
        <v>22990</v>
      </c>
      <c r="C199" s="2">
        <v>21069376</v>
      </c>
      <c r="D199" s="2">
        <v>21070014</v>
      </c>
      <c r="E199" s="2" t="s">
        <v>13747</v>
      </c>
    </row>
    <row r="200" spans="1:5">
      <c r="A200" s="2" t="s">
        <v>13748</v>
      </c>
      <c r="B200" s="2" t="s">
        <v>23259</v>
      </c>
      <c r="C200" s="2">
        <v>5134448</v>
      </c>
      <c r="D200" s="2">
        <v>5135490</v>
      </c>
      <c r="E200" s="2" t="s">
        <v>13749</v>
      </c>
    </row>
    <row r="201" spans="1:5">
      <c r="A201" s="2" t="s">
        <v>13583</v>
      </c>
      <c r="B201" s="2" t="s">
        <v>23254</v>
      </c>
      <c r="C201" s="2">
        <v>25291564</v>
      </c>
      <c r="D201" s="2">
        <v>25291958</v>
      </c>
      <c r="E201" s="2" t="s">
        <v>13584</v>
      </c>
    </row>
    <row r="202" spans="1:5">
      <c r="A202" s="2" t="s">
        <v>13585</v>
      </c>
      <c r="B202" s="2" t="s">
        <v>23254</v>
      </c>
      <c r="C202" s="2">
        <v>117769053</v>
      </c>
      <c r="D202" s="2">
        <v>117769946</v>
      </c>
      <c r="E202" s="2" t="s">
        <v>13586</v>
      </c>
    </row>
    <row r="203" spans="1:5">
      <c r="A203" s="2" t="s">
        <v>13587</v>
      </c>
      <c r="B203" s="2" t="s">
        <v>23178</v>
      </c>
      <c r="C203" s="2">
        <v>45333416</v>
      </c>
      <c r="D203" s="2">
        <v>45333853</v>
      </c>
      <c r="E203" s="2" t="s">
        <v>13588</v>
      </c>
    </row>
    <row r="204" spans="1:5">
      <c r="A204" s="2" t="s">
        <v>13589</v>
      </c>
      <c r="B204" s="2" t="s">
        <v>23549</v>
      </c>
      <c r="C204" s="2">
        <v>54673770</v>
      </c>
      <c r="D204" s="2">
        <v>54674593</v>
      </c>
      <c r="E204" s="2" t="s">
        <v>13590</v>
      </c>
    </row>
    <row r="205" spans="1:5">
      <c r="A205" s="2" t="s">
        <v>13591</v>
      </c>
      <c r="B205" s="2" t="s">
        <v>23178</v>
      </c>
      <c r="C205" s="2">
        <v>133959669</v>
      </c>
      <c r="D205" s="2">
        <v>133959959</v>
      </c>
      <c r="E205" s="2" t="s">
        <v>13592</v>
      </c>
    </row>
    <row r="206" spans="1:5">
      <c r="A206" s="2" t="s">
        <v>13593</v>
      </c>
      <c r="B206" s="2" t="s">
        <v>23269</v>
      </c>
      <c r="C206" s="2">
        <v>5117369</v>
      </c>
      <c r="D206" s="2">
        <v>5118078</v>
      </c>
      <c r="E206" s="2" t="s">
        <v>23572</v>
      </c>
    </row>
    <row r="207" spans="1:5">
      <c r="A207" s="2" t="s">
        <v>13594</v>
      </c>
      <c r="B207" s="2" t="s">
        <v>23386</v>
      </c>
      <c r="C207" s="2">
        <v>105701943</v>
      </c>
      <c r="D207" s="2">
        <v>105702385</v>
      </c>
      <c r="E207" s="2" t="s">
        <v>13595</v>
      </c>
    </row>
    <row r="208" spans="1:5">
      <c r="A208" s="2" t="s">
        <v>13596</v>
      </c>
      <c r="B208" s="2" t="s">
        <v>23259</v>
      </c>
      <c r="C208" s="2">
        <v>17132261</v>
      </c>
      <c r="D208" s="2">
        <v>17132817</v>
      </c>
      <c r="E208" s="2" t="s">
        <v>13597</v>
      </c>
    </row>
    <row r="209" spans="1:5">
      <c r="A209" s="2" t="s">
        <v>13598</v>
      </c>
      <c r="B209" s="2" t="s">
        <v>23186</v>
      </c>
      <c r="C209" s="2">
        <v>20890634</v>
      </c>
      <c r="D209" s="2">
        <v>20891292</v>
      </c>
      <c r="E209" s="2" t="s">
        <v>13599</v>
      </c>
    </row>
    <row r="210" spans="1:5">
      <c r="A210" s="2" t="s">
        <v>13600</v>
      </c>
      <c r="B210" s="2" t="s">
        <v>23178</v>
      </c>
      <c r="C210" s="2">
        <v>118099985</v>
      </c>
      <c r="D210" s="2">
        <v>118102136</v>
      </c>
      <c r="E210" s="2" t="s">
        <v>13601</v>
      </c>
    </row>
    <row r="211" spans="1:5">
      <c r="A211" s="2" t="s">
        <v>13602</v>
      </c>
      <c r="B211" s="2" t="s">
        <v>23470</v>
      </c>
      <c r="C211" s="2">
        <v>76286354</v>
      </c>
      <c r="D211" s="2">
        <v>76286923</v>
      </c>
      <c r="E211" s="2" t="s">
        <v>13603</v>
      </c>
    </row>
    <row r="212" spans="1:5">
      <c r="A212" s="2" t="s">
        <v>13604</v>
      </c>
      <c r="B212" s="2" t="s">
        <v>23319</v>
      </c>
      <c r="C212" s="2">
        <v>139847535</v>
      </c>
      <c r="D212" s="2">
        <v>139848271</v>
      </c>
      <c r="E212" s="2" t="s">
        <v>13605</v>
      </c>
    </row>
    <row r="213" spans="1:5">
      <c r="A213" s="2" t="s">
        <v>13606</v>
      </c>
      <c r="B213" s="2" t="s">
        <v>23319</v>
      </c>
      <c r="C213" s="2">
        <v>3343414</v>
      </c>
      <c r="D213" s="2">
        <v>3344033</v>
      </c>
      <c r="E213" s="2" t="s">
        <v>13607</v>
      </c>
    </row>
    <row r="214" spans="1:5">
      <c r="A214" s="2" t="s">
        <v>13608</v>
      </c>
      <c r="B214" s="2" t="s">
        <v>23259</v>
      </c>
      <c r="C214" s="2">
        <v>90831764</v>
      </c>
      <c r="D214" s="2">
        <v>90832594</v>
      </c>
      <c r="E214" s="2" t="s">
        <v>13609</v>
      </c>
    </row>
    <row r="215" spans="1:5">
      <c r="A215" s="2" t="s">
        <v>13610</v>
      </c>
      <c r="B215" s="2" t="s">
        <v>23269</v>
      </c>
      <c r="C215" s="2">
        <v>71347288</v>
      </c>
      <c r="D215" s="2">
        <v>71348050</v>
      </c>
      <c r="E215" s="2" t="s">
        <v>13611</v>
      </c>
    </row>
    <row r="216" spans="1:5">
      <c r="A216" s="2" t="s">
        <v>13612</v>
      </c>
      <c r="B216" s="2" t="s">
        <v>23114</v>
      </c>
      <c r="C216" s="2">
        <v>115944112</v>
      </c>
      <c r="D216" s="2">
        <v>115944646</v>
      </c>
      <c r="E216" s="2" t="s">
        <v>13613</v>
      </c>
    </row>
    <row r="217" spans="1:5">
      <c r="A217" s="2" t="s">
        <v>13614</v>
      </c>
      <c r="B217" s="2" t="s">
        <v>23178</v>
      </c>
      <c r="C217" s="2">
        <v>148682439</v>
      </c>
      <c r="D217" s="2">
        <v>148683127</v>
      </c>
      <c r="E217" s="2" t="s">
        <v>13615</v>
      </c>
    </row>
    <row r="218" spans="1:5">
      <c r="A218" s="2" t="s">
        <v>13616</v>
      </c>
      <c r="B218" s="2" t="s">
        <v>23450</v>
      </c>
      <c r="C218" s="2">
        <v>17516844</v>
      </c>
      <c r="D218" s="2">
        <v>17517580</v>
      </c>
      <c r="E218" s="2" t="s">
        <v>13445</v>
      </c>
    </row>
    <row r="219" spans="1:5">
      <c r="A219" s="2" t="s">
        <v>13618</v>
      </c>
      <c r="B219" s="2" t="s">
        <v>23186</v>
      </c>
      <c r="C219" s="2">
        <v>25053185</v>
      </c>
      <c r="D219" s="2">
        <v>25053731</v>
      </c>
      <c r="E219" s="2" t="s">
        <v>23190</v>
      </c>
    </row>
    <row r="220" spans="1:5">
      <c r="A220" s="2" t="s">
        <v>13619</v>
      </c>
      <c r="B220" s="2" t="s">
        <v>23178</v>
      </c>
      <c r="C220" s="2">
        <v>131829761</v>
      </c>
      <c r="D220" s="2">
        <v>131830445</v>
      </c>
      <c r="E220" s="2" t="s">
        <v>13620</v>
      </c>
    </row>
    <row r="221" spans="1:5">
      <c r="A221" s="2" t="s">
        <v>13621</v>
      </c>
      <c r="B221" s="2" t="s">
        <v>23178</v>
      </c>
      <c r="C221" s="2">
        <v>140541105</v>
      </c>
      <c r="D221" s="2">
        <v>140541396</v>
      </c>
      <c r="E221" s="2" t="s">
        <v>13622</v>
      </c>
    </row>
    <row r="222" spans="1:5">
      <c r="A222" s="2" t="s">
        <v>13623</v>
      </c>
      <c r="B222" s="2" t="s">
        <v>23269</v>
      </c>
      <c r="C222" s="2">
        <v>56752613</v>
      </c>
      <c r="D222" s="2">
        <v>56753222</v>
      </c>
      <c r="E222" s="2" t="s">
        <v>13624</v>
      </c>
    </row>
    <row r="223" spans="1:5">
      <c r="A223" s="2" t="s">
        <v>13625</v>
      </c>
      <c r="B223" s="2" t="s">
        <v>23456</v>
      </c>
      <c r="C223" s="2">
        <v>137734812</v>
      </c>
      <c r="D223" s="2">
        <v>137735316</v>
      </c>
      <c r="E223" s="2" t="s">
        <v>13626</v>
      </c>
    </row>
    <row r="224" spans="1:5">
      <c r="A224" s="2" t="s">
        <v>13627</v>
      </c>
      <c r="B224" s="2" t="s">
        <v>23254</v>
      </c>
      <c r="C224" s="2">
        <v>146569709</v>
      </c>
      <c r="D224" s="2">
        <v>146570077</v>
      </c>
      <c r="E224" s="2" t="s">
        <v>13628</v>
      </c>
    </row>
    <row r="225" spans="1:5">
      <c r="A225" s="2" t="s">
        <v>13629</v>
      </c>
      <c r="B225" s="2" t="s">
        <v>23151</v>
      </c>
      <c r="C225" s="2">
        <v>28270672</v>
      </c>
      <c r="D225" s="2">
        <v>28271235</v>
      </c>
      <c r="E225" s="2" t="s">
        <v>13630</v>
      </c>
    </row>
    <row r="226" spans="1:5">
      <c r="A226" s="2" t="s">
        <v>13631</v>
      </c>
      <c r="B226" s="2" t="s">
        <v>23254</v>
      </c>
      <c r="C226" s="2">
        <v>54101857</v>
      </c>
      <c r="D226" s="2">
        <v>54102511</v>
      </c>
      <c r="E226" s="2" t="s">
        <v>13632</v>
      </c>
    </row>
    <row r="227" spans="1:5">
      <c r="A227" s="2" t="s">
        <v>13633</v>
      </c>
      <c r="B227" s="2" t="s">
        <v>23259</v>
      </c>
      <c r="C227" s="2">
        <v>94746421</v>
      </c>
      <c r="D227" s="2">
        <v>94746871</v>
      </c>
      <c r="E227" s="2" t="s">
        <v>13634</v>
      </c>
    </row>
    <row r="228" spans="1:5">
      <c r="A228" s="2" t="s">
        <v>13635</v>
      </c>
      <c r="B228" s="2" t="s">
        <v>23319</v>
      </c>
      <c r="C228" s="2">
        <v>23958943</v>
      </c>
      <c r="D228" s="2">
        <v>23959416</v>
      </c>
      <c r="E228" s="2" t="s">
        <v>13636</v>
      </c>
    </row>
    <row r="229" spans="1:5">
      <c r="A229" s="2" t="s">
        <v>13637</v>
      </c>
      <c r="B229" s="2" t="s">
        <v>23411</v>
      </c>
      <c r="C229" s="2">
        <v>7016043</v>
      </c>
      <c r="D229" s="2">
        <v>7016400</v>
      </c>
      <c r="E229" s="2" t="s">
        <v>13638</v>
      </c>
    </row>
    <row r="230" spans="1:5">
      <c r="A230" s="2" t="s">
        <v>13639</v>
      </c>
      <c r="B230" s="2" t="s">
        <v>23178</v>
      </c>
      <c r="C230" s="2">
        <v>140615186</v>
      </c>
      <c r="D230" s="2">
        <v>140616212</v>
      </c>
      <c r="E230" s="2" t="s">
        <v>13640</v>
      </c>
    </row>
    <row r="231" spans="1:5">
      <c r="A231" s="2" t="s">
        <v>13641</v>
      </c>
      <c r="B231" s="2" t="s">
        <v>23254</v>
      </c>
      <c r="C231" s="2">
        <v>30980081</v>
      </c>
      <c r="D231" s="2">
        <v>30981156</v>
      </c>
      <c r="E231" s="2" t="s">
        <v>13642</v>
      </c>
    </row>
    <row r="232" spans="1:5">
      <c r="A232" s="2" t="s">
        <v>13643</v>
      </c>
      <c r="B232" s="2" t="s">
        <v>23470</v>
      </c>
      <c r="C232" s="2">
        <v>82184054</v>
      </c>
      <c r="D232" s="2">
        <v>82184868</v>
      </c>
      <c r="E232" s="2" t="s">
        <v>13644</v>
      </c>
    </row>
    <row r="233" spans="1:5">
      <c r="A233" s="2" t="s">
        <v>13645</v>
      </c>
      <c r="B233" s="2" t="s">
        <v>23254</v>
      </c>
      <c r="C233" s="2">
        <v>53370372</v>
      </c>
      <c r="D233" s="2">
        <v>53372676</v>
      </c>
      <c r="E233" s="2" t="s">
        <v>13646</v>
      </c>
    </row>
    <row r="234" spans="1:5">
      <c r="A234" s="2" t="s">
        <v>13647</v>
      </c>
      <c r="B234" s="2" t="s">
        <v>23178</v>
      </c>
      <c r="C234" s="2">
        <v>147459585</v>
      </c>
      <c r="D234" s="2">
        <v>147459929</v>
      </c>
      <c r="E234" s="2" t="s">
        <v>13648</v>
      </c>
    </row>
    <row r="235" spans="1:5">
      <c r="A235" s="2" t="s">
        <v>13649</v>
      </c>
      <c r="B235" s="2" t="s">
        <v>23549</v>
      </c>
      <c r="C235" s="2">
        <v>62459560</v>
      </c>
      <c r="D235" s="2">
        <v>62460563</v>
      </c>
      <c r="E235" s="2" t="s">
        <v>13650</v>
      </c>
    </row>
    <row r="236" spans="1:5">
      <c r="A236" s="2" t="s">
        <v>13651</v>
      </c>
      <c r="B236" s="2" t="s">
        <v>23319</v>
      </c>
      <c r="C236" s="2">
        <v>115015633</v>
      </c>
      <c r="D236" s="2">
        <v>115015954</v>
      </c>
      <c r="E236" s="2" t="s">
        <v>13652</v>
      </c>
    </row>
    <row r="237" spans="1:5">
      <c r="A237" s="2" t="s">
        <v>13653</v>
      </c>
      <c r="B237" s="2" t="s">
        <v>22990</v>
      </c>
      <c r="C237" s="2">
        <v>24576189</v>
      </c>
      <c r="D237" s="2">
        <v>24577652</v>
      </c>
      <c r="E237" s="2" t="s">
        <v>22995</v>
      </c>
    </row>
    <row r="238" spans="1:5">
      <c r="A238" s="2" t="s">
        <v>13654</v>
      </c>
      <c r="B238" s="2" t="s">
        <v>23269</v>
      </c>
      <c r="C238" s="2">
        <v>56259487</v>
      </c>
      <c r="D238" s="2">
        <v>56260177</v>
      </c>
      <c r="E238" s="2" t="s">
        <v>13655</v>
      </c>
    </row>
    <row r="239" spans="1:5">
      <c r="A239" s="2" t="s">
        <v>13656</v>
      </c>
      <c r="B239" s="2" t="s">
        <v>23178</v>
      </c>
      <c r="C239" s="2">
        <v>132066082</v>
      </c>
      <c r="D239" s="2">
        <v>132066790</v>
      </c>
      <c r="E239" s="2" t="s">
        <v>13657</v>
      </c>
    </row>
    <row r="240" spans="1:5">
      <c r="A240" s="2" t="s">
        <v>13658</v>
      </c>
      <c r="B240" s="2" t="s">
        <v>23254</v>
      </c>
      <c r="C240" s="2">
        <v>88489111</v>
      </c>
      <c r="D240" s="2">
        <v>88489550</v>
      </c>
      <c r="E240" s="2" t="s">
        <v>13659</v>
      </c>
    </row>
    <row r="241" spans="1:5">
      <c r="A241" s="2" t="s">
        <v>13660</v>
      </c>
      <c r="B241" s="2" t="s">
        <v>23186</v>
      </c>
      <c r="C241" s="2">
        <v>163518509</v>
      </c>
      <c r="D241" s="2">
        <v>163519443</v>
      </c>
      <c r="E241" s="2" t="s">
        <v>13661</v>
      </c>
    </row>
    <row r="242" spans="1:5">
      <c r="A242" s="2" t="s">
        <v>13662</v>
      </c>
      <c r="B242" s="2" t="s">
        <v>23319</v>
      </c>
      <c r="C242" s="2">
        <v>139853706</v>
      </c>
      <c r="D242" s="2">
        <v>139854209</v>
      </c>
      <c r="E242" s="2" t="s">
        <v>13663</v>
      </c>
    </row>
    <row r="243" spans="1:5">
      <c r="A243" s="2" t="s">
        <v>13664</v>
      </c>
      <c r="B243" s="2" t="s">
        <v>23178</v>
      </c>
      <c r="C243" s="2">
        <v>99380160</v>
      </c>
      <c r="D243" s="2">
        <v>99381387</v>
      </c>
      <c r="E243" s="2" t="s">
        <v>13497</v>
      </c>
    </row>
    <row r="244" spans="1:5">
      <c r="A244" s="2" t="s">
        <v>13498</v>
      </c>
      <c r="B244" s="2" t="s">
        <v>23549</v>
      </c>
      <c r="C244" s="2">
        <v>94902711</v>
      </c>
      <c r="D244" s="2">
        <v>94903172</v>
      </c>
      <c r="E244" s="2" t="s">
        <v>13499</v>
      </c>
    </row>
    <row r="245" spans="1:5">
      <c r="A245" s="2" t="s">
        <v>13500</v>
      </c>
      <c r="B245" s="2" t="s">
        <v>23254</v>
      </c>
      <c r="C245" s="2">
        <v>25290637</v>
      </c>
      <c r="D245" s="2">
        <v>25291177</v>
      </c>
      <c r="E245" s="2" t="s">
        <v>23001</v>
      </c>
    </row>
    <row r="246" spans="1:5">
      <c r="A246" s="2" t="s">
        <v>13501</v>
      </c>
      <c r="B246" s="2" t="s">
        <v>23411</v>
      </c>
      <c r="C246" s="2">
        <v>40662669</v>
      </c>
      <c r="D246" s="2">
        <v>40663304</v>
      </c>
      <c r="E246" s="2" t="s">
        <v>13502</v>
      </c>
    </row>
    <row r="247" spans="1:5">
      <c r="A247" s="2" t="s">
        <v>13503</v>
      </c>
      <c r="B247" s="2" t="s">
        <v>23254</v>
      </c>
      <c r="C247" s="2">
        <v>56502950</v>
      </c>
      <c r="D247" s="2">
        <v>56503820</v>
      </c>
      <c r="E247" s="2" t="s">
        <v>13504</v>
      </c>
    </row>
    <row r="248" spans="1:5">
      <c r="A248" s="2" t="s">
        <v>13505</v>
      </c>
      <c r="B248" s="2" t="s">
        <v>23397</v>
      </c>
      <c r="C248" s="2">
        <v>69753051</v>
      </c>
      <c r="D248" s="2">
        <v>69753419</v>
      </c>
      <c r="E248" s="2" t="s">
        <v>23572</v>
      </c>
    </row>
    <row r="249" spans="1:5">
      <c r="A249" s="2" t="s">
        <v>13506</v>
      </c>
      <c r="B249" s="2" t="s">
        <v>23151</v>
      </c>
      <c r="C249" s="2">
        <v>14906783</v>
      </c>
      <c r="D249" s="2">
        <v>14907427</v>
      </c>
      <c r="E249" s="2" t="s">
        <v>13507</v>
      </c>
    </row>
    <row r="250" spans="1:5">
      <c r="A250" s="2" t="s">
        <v>13508</v>
      </c>
      <c r="B250" s="2" t="s">
        <v>23254</v>
      </c>
      <c r="C250" s="2">
        <v>142890200</v>
      </c>
      <c r="D250" s="2">
        <v>142890671</v>
      </c>
      <c r="E250" s="2" t="s">
        <v>13509</v>
      </c>
    </row>
    <row r="251" spans="1:5">
      <c r="A251" s="2" t="s">
        <v>13510</v>
      </c>
      <c r="B251" s="2" t="s">
        <v>23470</v>
      </c>
      <c r="C251" s="2">
        <v>83999074</v>
      </c>
      <c r="D251" s="2">
        <v>83999329</v>
      </c>
      <c r="E251" s="2" t="s">
        <v>13511</v>
      </c>
    </row>
    <row r="252" spans="1:5">
      <c r="A252" s="2" t="s">
        <v>13512</v>
      </c>
      <c r="B252" s="2" t="s">
        <v>22990</v>
      </c>
      <c r="C252" s="2">
        <v>21759967</v>
      </c>
      <c r="D252" s="2">
        <v>21760652</v>
      </c>
      <c r="E252" s="2" t="s">
        <v>13513</v>
      </c>
    </row>
    <row r="253" spans="1:5">
      <c r="A253" s="2" t="s">
        <v>13514</v>
      </c>
      <c r="B253" s="2" t="s">
        <v>23151</v>
      </c>
      <c r="C253" s="2">
        <v>107813530</v>
      </c>
      <c r="D253" s="2">
        <v>107813914</v>
      </c>
      <c r="E253" s="2" t="s">
        <v>13515</v>
      </c>
    </row>
    <row r="254" spans="1:5">
      <c r="A254" s="2" t="s">
        <v>13516</v>
      </c>
      <c r="B254" s="2" t="s">
        <v>22990</v>
      </c>
      <c r="C254" s="2">
        <v>54843032</v>
      </c>
      <c r="D254" s="2">
        <v>54843541</v>
      </c>
      <c r="E254" s="2" t="s">
        <v>13517</v>
      </c>
    </row>
    <row r="255" spans="1:5">
      <c r="A255" s="2" t="s">
        <v>13518</v>
      </c>
      <c r="B255" s="2" t="s">
        <v>23549</v>
      </c>
      <c r="C255" s="2">
        <v>62943817</v>
      </c>
      <c r="D255" s="2">
        <v>62944294</v>
      </c>
      <c r="E255" s="2" t="s">
        <v>13519</v>
      </c>
    </row>
    <row r="256" spans="1:5">
      <c r="A256" s="2" t="s">
        <v>13520</v>
      </c>
      <c r="B256" s="2" t="s">
        <v>23549</v>
      </c>
      <c r="C256" s="2">
        <v>117835720</v>
      </c>
      <c r="D256" s="2">
        <v>117836475</v>
      </c>
      <c r="E256" s="2" t="s">
        <v>23372</v>
      </c>
    </row>
    <row r="257" spans="1:5">
      <c r="A257" s="2" t="s">
        <v>13521</v>
      </c>
      <c r="B257" s="2" t="s">
        <v>23470</v>
      </c>
      <c r="C257" s="2">
        <v>11834531</v>
      </c>
      <c r="D257" s="2">
        <v>11835084</v>
      </c>
      <c r="E257" s="2" t="s">
        <v>13522</v>
      </c>
    </row>
    <row r="258" spans="1:5">
      <c r="A258" s="2" t="s">
        <v>13523</v>
      </c>
      <c r="B258" s="2" t="s">
        <v>23505</v>
      </c>
      <c r="C258" s="2">
        <v>47202010</v>
      </c>
      <c r="D258" s="2">
        <v>47202396</v>
      </c>
      <c r="E258" s="2" t="s">
        <v>13524</v>
      </c>
    </row>
    <row r="259" spans="1:5">
      <c r="A259" s="2" t="s">
        <v>13525</v>
      </c>
      <c r="B259" s="2" t="s">
        <v>23269</v>
      </c>
      <c r="C259" s="2">
        <v>56323167</v>
      </c>
      <c r="D259" s="2">
        <v>56323595</v>
      </c>
      <c r="E259" s="2" t="s">
        <v>13526</v>
      </c>
    </row>
    <row r="260" spans="1:5">
      <c r="A260" s="2" t="s">
        <v>13527</v>
      </c>
      <c r="B260" s="2" t="s">
        <v>22990</v>
      </c>
      <c r="C260" s="2">
        <v>44225879</v>
      </c>
      <c r="D260" s="2">
        <v>44227214</v>
      </c>
      <c r="E260" s="2" t="s">
        <v>13528</v>
      </c>
    </row>
    <row r="261" spans="1:5">
      <c r="A261" s="2" t="s">
        <v>13529</v>
      </c>
      <c r="B261" s="2" t="s">
        <v>23349</v>
      </c>
      <c r="C261" s="2">
        <v>32251178</v>
      </c>
      <c r="D261" s="2">
        <v>32251657</v>
      </c>
      <c r="E261" s="2" t="s">
        <v>15407</v>
      </c>
    </row>
    <row r="262" spans="1:5">
      <c r="A262" s="2" t="s">
        <v>13530</v>
      </c>
      <c r="B262" s="2" t="s">
        <v>23259</v>
      </c>
      <c r="C262" s="2">
        <v>14705707</v>
      </c>
      <c r="D262" s="2">
        <v>14706290</v>
      </c>
      <c r="E262" s="2" t="s">
        <v>13531</v>
      </c>
    </row>
    <row r="263" spans="1:5">
      <c r="A263" s="2" t="s">
        <v>13532</v>
      </c>
      <c r="B263" s="2" t="s">
        <v>23178</v>
      </c>
      <c r="C263" s="2">
        <v>135429047</v>
      </c>
      <c r="D263" s="2">
        <v>135429563</v>
      </c>
      <c r="E263" s="2" t="s">
        <v>13357</v>
      </c>
    </row>
    <row r="264" spans="1:5">
      <c r="A264" s="2" t="s">
        <v>13534</v>
      </c>
      <c r="B264" s="2" t="s">
        <v>23411</v>
      </c>
      <c r="C264" s="2">
        <v>57388542</v>
      </c>
      <c r="D264" s="2">
        <v>57388920</v>
      </c>
      <c r="E264" s="2" t="s">
        <v>13535</v>
      </c>
    </row>
    <row r="265" spans="1:5">
      <c r="A265" s="2" t="s">
        <v>13536</v>
      </c>
      <c r="B265" s="2" t="s">
        <v>23549</v>
      </c>
      <c r="C265" s="2">
        <v>68853332</v>
      </c>
      <c r="D265" s="2">
        <v>68854041</v>
      </c>
      <c r="E265" s="2" t="s">
        <v>13537</v>
      </c>
    </row>
    <row r="266" spans="1:5">
      <c r="A266" s="2" t="s">
        <v>13538</v>
      </c>
      <c r="B266" s="2" t="s">
        <v>23319</v>
      </c>
      <c r="C266" s="2">
        <v>77375647</v>
      </c>
      <c r="D266" s="2">
        <v>77376733</v>
      </c>
      <c r="E266" s="2" t="s">
        <v>13539</v>
      </c>
    </row>
    <row r="267" spans="1:5">
      <c r="A267" s="2" t="s">
        <v>13540</v>
      </c>
      <c r="B267" s="2" t="s">
        <v>23549</v>
      </c>
      <c r="C267" s="2">
        <v>50190055</v>
      </c>
      <c r="D267" s="2">
        <v>50190587</v>
      </c>
      <c r="E267" s="2" t="s">
        <v>13541</v>
      </c>
    </row>
    <row r="268" spans="1:5">
      <c r="A268" s="2" t="s">
        <v>13542</v>
      </c>
      <c r="B268" s="2" t="s">
        <v>23178</v>
      </c>
      <c r="C268" s="2">
        <v>155149110</v>
      </c>
      <c r="D268" s="2">
        <v>155149860</v>
      </c>
      <c r="E268" s="2" t="s">
        <v>13543</v>
      </c>
    </row>
    <row r="269" spans="1:5">
      <c r="A269" s="2" t="s">
        <v>13544</v>
      </c>
      <c r="B269" s="2" t="s">
        <v>23411</v>
      </c>
      <c r="C269" s="2">
        <v>45151046</v>
      </c>
      <c r="D269" s="2">
        <v>45151396</v>
      </c>
      <c r="E269" s="2" t="s">
        <v>13545</v>
      </c>
    </row>
    <row r="270" spans="1:5">
      <c r="A270" s="2" t="s">
        <v>13546</v>
      </c>
      <c r="B270" s="2" t="s">
        <v>23114</v>
      </c>
      <c r="C270" s="2">
        <v>38497188</v>
      </c>
      <c r="D270" s="2">
        <v>38497822</v>
      </c>
      <c r="E270" s="2" t="s">
        <v>22906</v>
      </c>
    </row>
    <row r="271" spans="1:5">
      <c r="A271" s="2" t="s">
        <v>13547</v>
      </c>
      <c r="B271" s="2" t="s">
        <v>23114</v>
      </c>
      <c r="C271" s="2">
        <v>54761832</v>
      </c>
      <c r="D271" s="2">
        <v>54762725</v>
      </c>
      <c r="E271" s="2" t="s">
        <v>13548</v>
      </c>
    </row>
    <row r="272" spans="1:5">
      <c r="A272" s="2" t="s">
        <v>13549</v>
      </c>
      <c r="B272" s="2" t="s">
        <v>23178</v>
      </c>
      <c r="C272" s="2">
        <v>133849318</v>
      </c>
      <c r="D272" s="2">
        <v>133849715</v>
      </c>
      <c r="E272" s="2" t="s">
        <v>13550</v>
      </c>
    </row>
    <row r="273" spans="1:5">
      <c r="A273" s="2" t="s">
        <v>13551</v>
      </c>
      <c r="B273" s="2" t="s">
        <v>23254</v>
      </c>
      <c r="C273" s="2">
        <v>29595056</v>
      </c>
      <c r="D273" s="2">
        <v>29595493</v>
      </c>
      <c r="E273" s="2" t="s">
        <v>13552</v>
      </c>
    </row>
    <row r="274" spans="1:5">
      <c r="A274" s="2" t="s">
        <v>13553</v>
      </c>
      <c r="B274" s="2" t="s">
        <v>23319</v>
      </c>
      <c r="C274" s="2">
        <v>130620265</v>
      </c>
      <c r="D274" s="2">
        <v>130620954</v>
      </c>
      <c r="E274" s="2" t="s">
        <v>13554</v>
      </c>
    </row>
    <row r="275" spans="1:5">
      <c r="A275" s="2" t="s">
        <v>13555</v>
      </c>
      <c r="B275" s="2" t="s">
        <v>22990</v>
      </c>
      <c r="C275" s="2">
        <v>37062986</v>
      </c>
      <c r="D275" s="2">
        <v>37063329</v>
      </c>
      <c r="E275" s="2" t="s">
        <v>13556</v>
      </c>
    </row>
    <row r="276" spans="1:5">
      <c r="A276" s="2" t="s">
        <v>13557</v>
      </c>
      <c r="B276" s="2" t="s">
        <v>23151</v>
      </c>
      <c r="C276" s="2">
        <v>11554925</v>
      </c>
      <c r="D276" s="2">
        <v>11555586</v>
      </c>
      <c r="E276" s="2" t="s">
        <v>13558</v>
      </c>
    </row>
    <row r="277" spans="1:5">
      <c r="A277" s="2" t="s">
        <v>13559</v>
      </c>
      <c r="B277" s="2" t="s">
        <v>23549</v>
      </c>
      <c r="C277" s="2">
        <v>88717461</v>
      </c>
      <c r="D277" s="2">
        <v>88718789</v>
      </c>
      <c r="E277" s="2" t="s">
        <v>23361</v>
      </c>
    </row>
    <row r="278" spans="1:5">
      <c r="A278" s="2" t="s">
        <v>13560</v>
      </c>
      <c r="B278" s="2" t="s">
        <v>23470</v>
      </c>
      <c r="C278" s="2">
        <v>83082401</v>
      </c>
      <c r="D278" s="2">
        <v>83082981</v>
      </c>
      <c r="E278" s="2" t="s">
        <v>13561</v>
      </c>
    </row>
    <row r="279" spans="1:5">
      <c r="A279" s="2" t="s">
        <v>13562</v>
      </c>
      <c r="B279" s="2" t="s">
        <v>23411</v>
      </c>
      <c r="C279" s="2">
        <v>10255632</v>
      </c>
      <c r="D279" s="2">
        <v>10256257</v>
      </c>
      <c r="E279" s="2" t="s">
        <v>13563</v>
      </c>
    </row>
    <row r="280" spans="1:5">
      <c r="A280" s="2" t="s">
        <v>13564</v>
      </c>
      <c r="B280" s="2" t="s">
        <v>23186</v>
      </c>
      <c r="C280" s="2">
        <v>28794526</v>
      </c>
      <c r="D280" s="2">
        <v>28794882</v>
      </c>
      <c r="E280" s="2" t="s">
        <v>13565</v>
      </c>
    </row>
    <row r="281" spans="1:5">
      <c r="A281" s="2" t="s">
        <v>13566</v>
      </c>
      <c r="B281" s="2" t="s">
        <v>23254</v>
      </c>
      <c r="C281" s="2">
        <v>117762209</v>
      </c>
      <c r="D281" s="2">
        <v>117763343</v>
      </c>
      <c r="E281" s="2" t="s">
        <v>13567</v>
      </c>
    </row>
    <row r="282" spans="1:5">
      <c r="A282" s="2" t="s">
        <v>13568</v>
      </c>
      <c r="B282" s="2" t="s">
        <v>23349</v>
      </c>
      <c r="C282" s="2">
        <v>58444880</v>
      </c>
      <c r="D282" s="2">
        <v>58445250</v>
      </c>
      <c r="E282" s="2" t="s">
        <v>13569</v>
      </c>
    </row>
    <row r="283" spans="1:5">
      <c r="A283" s="2" t="s">
        <v>13570</v>
      </c>
      <c r="B283" s="2" t="s">
        <v>23178</v>
      </c>
      <c r="C283" s="2">
        <v>151691661</v>
      </c>
      <c r="D283" s="2">
        <v>151692593</v>
      </c>
      <c r="E283" s="2" t="s">
        <v>13571</v>
      </c>
    </row>
    <row r="284" spans="1:5">
      <c r="A284" s="2" t="s">
        <v>13572</v>
      </c>
      <c r="B284" s="2" t="s">
        <v>23549</v>
      </c>
      <c r="C284" s="2">
        <v>104410988</v>
      </c>
      <c r="D284" s="2">
        <v>104412045</v>
      </c>
      <c r="E284" s="2" t="s">
        <v>13573</v>
      </c>
    </row>
    <row r="285" spans="1:5">
      <c r="A285" s="2" t="s">
        <v>13574</v>
      </c>
      <c r="B285" s="2" t="s">
        <v>23386</v>
      </c>
      <c r="C285" s="2">
        <v>122816978</v>
      </c>
      <c r="D285" s="2">
        <v>122817623</v>
      </c>
      <c r="E285" s="2" t="s">
        <v>13575</v>
      </c>
    </row>
    <row r="286" spans="1:5">
      <c r="A286" s="2" t="s">
        <v>13576</v>
      </c>
      <c r="B286" s="2" t="s">
        <v>23505</v>
      </c>
      <c r="C286" s="2">
        <v>113778029</v>
      </c>
      <c r="D286" s="2">
        <v>113778318</v>
      </c>
      <c r="E286" s="2" t="s">
        <v>13577</v>
      </c>
    </row>
    <row r="287" spans="1:5">
      <c r="A287" s="2" t="s">
        <v>13578</v>
      </c>
      <c r="B287" s="2" t="s">
        <v>23114</v>
      </c>
      <c r="C287" s="2">
        <v>72183068</v>
      </c>
      <c r="D287" s="2">
        <v>72183706</v>
      </c>
      <c r="E287" s="2" t="s">
        <v>13579</v>
      </c>
    </row>
    <row r="288" spans="1:5">
      <c r="A288" s="2" t="s">
        <v>13580</v>
      </c>
      <c r="B288" s="2" t="s">
        <v>23178</v>
      </c>
      <c r="C288" s="2">
        <v>59819303</v>
      </c>
      <c r="D288" s="2">
        <v>59819988</v>
      </c>
      <c r="E288" s="2" t="s">
        <v>13581</v>
      </c>
    </row>
    <row r="289" spans="1:5">
      <c r="A289" s="2" t="s">
        <v>13582</v>
      </c>
      <c r="B289" s="2" t="s">
        <v>23178</v>
      </c>
      <c r="C289" s="2">
        <v>116393551</v>
      </c>
      <c r="D289" s="2">
        <v>116394102</v>
      </c>
      <c r="E289" s="2" t="s">
        <v>13409</v>
      </c>
    </row>
    <row r="290" spans="1:5">
      <c r="A290" s="2" t="s">
        <v>13410</v>
      </c>
      <c r="B290" s="2" t="s">
        <v>23470</v>
      </c>
      <c r="C290" s="2">
        <v>99553548</v>
      </c>
      <c r="D290" s="2">
        <v>99554961</v>
      </c>
      <c r="E290" s="2" t="s">
        <v>13411</v>
      </c>
    </row>
    <row r="291" spans="1:5">
      <c r="A291" s="2" t="s">
        <v>13412</v>
      </c>
      <c r="B291" s="2" t="s">
        <v>23178</v>
      </c>
      <c r="C291" s="2">
        <v>135804915</v>
      </c>
      <c r="D291" s="2">
        <v>135805838</v>
      </c>
      <c r="E291" s="2" t="s">
        <v>13413</v>
      </c>
    </row>
    <row r="292" spans="1:5">
      <c r="A292" s="2" t="s">
        <v>13414</v>
      </c>
      <c r="B292" s="2" t="s">
        <v>23319</v>
      </c>
      <c r="C292" s="2">
        <v>38215899</v>
      </c>
      <c r="D292" s="2">
        <v>38216482</v>
      </c>
      <c r="E292" s="2" t="s">
        <v>13415</v>
      </c>
    </row>
    <row r="293" spans="1:5">
      <c r="A293" s="2" t="s">
        <v>13416</v>
      </c>
      <c r="B293" s="2" t="s">
        <v>23386</v>
      </c>
      <c r="C293" s="2">
        <v>88550618</v>
      </c>
      <c r="D293" s="2">
        <v>88551150</v>
      </c>
      <c r="E293" s="2" t="s">
        <v>13417</v>
      </c>
    </row>
    <row r="294" spans="1:5">
      <c r="A294" s="2" t="s">
        <v>13418</v>
      </c>
      <c r="B294" s="2" t="s">
        <v>23186</v>
      </c>
      <c r="C294" s="2">
        <v>155652316</v>
      </c>
      <c r="D294" s="2">
        <v>155652850</v>
      </c>
      <c r="E294" s="2" t="s">
        <v>13419</v>
      </c>
    </row>
    <row r="295" spans="1:5">
      <c r="A295" s="2" t="s">
        <v>13420</v>
      </c>
      <c r="B295" s="2" t="s">
        <v>23374</v>
      </c>
      <c r="C295" s="2">
        <v>103214487</v>
      </c>
      <c r="D295" s="2">
        <v>103214827</v>
      </c>
      <c r="E295" s="2" t="s">
        <v>13421</v>
      </c>
    </row>
    <row r="296" spans="1:5">
      <c r="A296" s="2" t="s">
        <v>13422</v>
      </c>
      <c r="B296" s="2" t="s">
        <v>22990</v>
      </c>
      <c r="C296" s="2">
        <v>24578680</v>
      </c>
      <c r="D296" s="2">
        <v>24580076</v>
      </c>
      <c r="E296" s="2" t="s">
        <v>13423</v>
      </c>
    </row>
    <row r="297" spans="1:5">
      <c r="A297" s="2" t="s">
        <v>13424</v>
      </c>
      <c r="B297" s="2" t="s">
        <v>23386</v>
      </c>
      <c r="C297" s="2">
        <v>108166508</v>
      </c>
      <c r="D297" s="2">
        <v>108167663</v>
      </c>
      <c r="E297" s="2" t="s">
        <v>13425</v>
      </c>
    </row>
    <row r="298" spans="1:5">
      <c r="A298" s="2" t="s">
        <v>13426</v>
      </c>
      <c r="B298" s="2" t="s">
        <v>23374</v>
      </c>
      <c r="C298" s="2">
        <v>114389022</v>
      </c>
      <c r="D298" s="2">
        <v>114389568</v>
      </c>
      <c r="E298" s="2" t="s">
        <v>13427</v>
      </c>
    </row>
    <row r="299" spans="1:5">
      <c r="A299" s="2" t="s">
        <v>13428</v>
      </c>
      <c r="B299" s="2" t="s">
        <v>23151</v>
      </c>
      <c r="C299" s="2">
        <v>123157335</v>
      </c>
      <c r="D299" s="2">
        <v>123157764</v>
      </c>
      <c r="E299" s="2" t="s">
        <v>13429</v>
      </c>
    </row>
    <row r="300" spans="1:5">
      <c r="A300" s="2" t="s">
        <v>13430</v>
      </c>
      <c r="B300" s="2" t="s">
        <v>23456</v>
      </c>
      <c r="C300" s="2">
        <v>99992563</v>
      </c>
      <c r="D300" s="2">
        <v>99993183</v>
      </c>
      <c r="E300" s="2" t="s">
        <v>13431</v>
      </c>
    </row>
    <row r="301" spans="1:5">
      <c r="A301" s="2" t="s">
        <v>13432</v>
      </c>
      <c r="B301" s="2" t="s">
        <v>23114</v>
      </c>
      <c r="C301" s="2">
        <v>90412870</v>
      </c>
      <c r="D301" s="2">
        <v>90413693</v>
      </c>
      <c r="E301" s="2" t="s">
        <v>13433</v>
      </c>
    </row>
    <row r="302" spans="1:5">
      <c r="A302" s="2" t="s">
        <v>13434</v>
      </c>
      <c r="B302" s="2" t="s">
        <v>23505</v>
      </c>
      <c r="C302" s="2">
        <v>55255775</v>
      </c>
      <c r="D302" s="2">
        <v>55256451</v>
      </c>
      <c r="E302" s="2" t="s">
        <v>13435</v>
      </c>
    </row>
    <row r="303" spans="1:5">
      <c r="A303" s="2" t="s">
        <v>13436</v>
      </c>
      <c r="B303" s="2" t="s">
        <v>23450</v>
      </c>
      <c r="C303" s="2">
        <v>127472191</v>
      </c>
      <c r="D303" s="2">
        <v>127472657</v>
      </c>
      <c r="E303" s="2" t="s">
        <v>13437</v>
      </c>
    </row>
    <row r="304" spans="1:5">
      <c r="A304" s="2" t="s">
        <v>13438</v>
      </c>
      <c r="B304" s="2" t="s">
        <v>23151</v>
      </c>
      <c r="C304" s="2">
        <v>113521535</v>
      </c>
      <c r="D304" s="2">
        <v>113521811</v>
      </c>
      <c r="E304" s="2" t="s">
        <v>13439</v>
      </c>
    </row>
    <row r="305" spans="1:5">
      <c r="A305" s="2" t="s">
        <v>13440</v>
      </c>
      <c r="B305" s="2" t="s">
        <v>23259</v>
      </c>
      <c r="C305" s="2">
        <v>36042606</v>
      </c>
      <c r="D305" s="2">
        <v>36043296</v>
      </c>
      <c r="E305" s="2" t="s">
        <v>13441</v>
      </c>
    </row>
    <row r="306" spans="1:5">
      <c r="A306" s="2" t="s">
        <v>13442</v>
      </c>
      <c r="B306" s="2" t="s">
        <v>22990</v>
      </c>
      <c r="C306" s="2">
        <v>107190665</v>
      </c>
      <c r="D306" s="2">
        <v>107191908</v>
      </c>
      <c r="E306" s="2" t="s">
        <v>13443</v>
      </c>
    </row>
    <row r="307" spans="1:5">
      <c r="A307" s="2" t="s">
        <v>13444</v>
      </c>
      <c r="B307" s="2" t="s">
        <v>23397</v>
      </c>
      <c r="C307" s="2">
        <v>42211205</v>
      </c>
      <c r="D307" s="2">
        <v>42211711</v>
      </c>
      <c r="E307" s="2" t="s">
        <v>13271</v>
      </c>
    </row>
    <row r="308" spans="1:5">
      <c r="A308" s="2" t="s">
        <v>13446</v>
      </c>
      <c r="B308" s="2" t="s">
        <v>23254</v>
      </c>
      <c r="C308" s="2">
        <v>31514229</v>
      </c>
      <c r="D308" s="2">
        <v>31514592</v>
      </c>
      <c r="E308" s="2" t="s">
        <v>13447</v>
      </c>
    </row>
    <row r="309" spans="1:5">
      <c r="A309" s="2" t="s">
        <v>13448</v>
      </c>
      <c r="B309" s="2" t="s">
        <v>23178</v>
      </c>
      <c r="C309" s="2">
        <v>134052277</v>
      </c>
      <c r="D309" s="2">
        <v>134052929</v>
      </c>
      <c r="E309" s="2" t="s">
        <v>13449</v>
      </c>
    </row>
    <row r="310" spans="1:5">
      <c r="A310" s="2" t="s">
        <v>13450</v>
      </c>
      <c r="B310" s="2" t="s">
        <v>23178</v>
      </c>
      <c r="C310" s="2">
        <v>135700248</v>
      </c>
      <c r="D310" s="2">
        <v>135701017</v>
      </c>
      <c r="E310" s="2" t="s">
        <v>13451</v>
      </c>
    </row>
    <row r="311" spans="1:5">
      <c r="A311" s="2" t="s">
        <v>13452</v>
      </c>
      <c r="B311" s="2" t="s">
        <v>22990</v>
      </c>
      <c r="C311" s="2">
        <v>35377596</v>
      </c>
      <c r="D311" s="2">
        <v>35378115</v>
      </c>
      <c r="E311" s="2" t="s">
        <v>13453</v>
      </c>
    </row>
    <row r="312" spans="1:5">
      <c r="A312" s="2" t="s">
        <v>13454</v>
      </c>
      <c r="B312" s="2" t="s">
        <v>23186</v>
      </c>
      <c r="C312" s="2">
        <v>26207542</v>
      </c>
      <c r="D312" s="2">
        <v>26208266</v>
      </c>
      <c r="E312" s="2" t="s">
        <v>13455</v>
      </c>
    </row>
    <row r="313" spans="1:5">
      <c r="A313" s="2" t="s">
        <v>13456</v>
      </c>
      <c r="B313" s="2" t="s">
        <v>23505</v>
      </c>
      <c r="C313" s="2">
        <v>118389765</v>
      </c>
      <c r="D313" s="2">
        <v>118390537</v>
      </c>
      <c r="E313" s="2" t="s">
        <v>13457</v>
      </c>
    </row>
    <row r="314" spans="1:5">
      <c r="A314" s="2" t="s">
        <v>13458</v>
      </c>
      <c r="B314" s="2" t="s">
        <v>23319</v>
      </c>
      <c r="C314" s="2">
        <v>72893807</v>
      </c>
      <c r="D314" s="2">
        <v>72894940</v>
      </c>
      <c r="E314" s="2" t="s">
        <v>22905</v>
      </c>
    </row>
    <row r="315" spans="1:5">
      <c r="A315" s="2" t="s">
        <v>13459</v>
      </c>
      <c r="B315" s="2" t="s">
        <v>22990</v>
      </c>
      <c r="C315" s="2">
        <v>107436233</v>
      </c>
      <c r="D315" s="2">
        <v>107436640</v>
      </c>
      <c r="E315" s="2" t="s">
        <v>13460</v>
      </c>
    </row>
    <row r="316" spans="1:5">
      <c r="A316" s="2" t="s">
        <v>13461</v>
      </c>
      <c r="B316" s="2" t="s">
        <v>22990</v>
      </c>
      <c r="C316" s="2">
        <v>24582560</v>
      </c>
      <c r="D316" s="2">
        <v>24582928</v>
      </c>
      <c r="E316" s="2" t="s">
        <v>13462</v>
      </c>
    </row>
    <row r="317" spans="1:5">
      <c r="A317" s="2" t="s">
        <v>13463</v>
      </c>
      <c r="B317" s="2" t="s">
        <v>23386</v>
      </c>
      <c r="C317" s="2">
        <v>97672322</v>
      </c>
      <c r="D317" s="2">
        <v>97673556</v>
      </c>
      <c r="E317" s="2" t="s">
        <v>13464</v>
      </c>
    </row>
    <row r="318" spans="1:5">
      <c r="A318" s="2" t="s">
        <v>13465</v>
      </c>
      <c r="B318" s="2" t="s">
        <v>23151</v>
      </c>
      <c r="C318" s="2">
        <v>107153288</v>
      </c>
      <c r="D318" s="2">
        <v>107153899</v>
      </c>
      <c r="E318" s="2" t="s">
        <v>13466</v>
      </c>
    </row>
    <row r="319" spans="1:5">
      <c r="A319" s="2" t="s">
        <v>13467</v>
      </c>
      <c r="B319" s="2" t="s">
        <v>23186</v>
      </c>
      <c r="C319" s="2">
        <v>52141834</v>
      </c>
      <c r="D319" s="2">
        <v>52142344</v>
      </c>
      <c r="E319" s="2" t="s">
        <v>13468</v>
      </c>
    </row>
    <row r="320" spans="1:5">
      <c r="A320" s="2" t="s">
        <v>13469</v>
      </c>
      <c r="B320" s="2" t="s">
        <v>23186</v>
      </c>
      <c r="C320" s="2">
        <v>90908835</v>
      </c>
      <c r="D320" s="2">
        <v>90909609</v>
      </c>
      <c r="E320" s="2" t="s">
        <v>13470</v>
      </c>
    </row>
    <row r="321" spans="1:5">
      <c r="A321" s="2" t="s">
        <v>13471</v>
      </c>
      <c r="B321" s="2" t="s">
        <v>22990</v>
      </c>
      <c r="C321" s="2">
        <v>21961174</v>
      </c>
      <c r="D321" s="2">
        <v>21961904</v>
      </c>
      <c r="E321" s="2" t="s">
        <v>13472</v>
      </c>
    </row>
    <row r="322" spans="1:5">
      <c r="A322" s="2" t="s">
        <v>13473</v>
      </c>
      <c r="B322" s="2" t="s">
        <v>23456</v>
      </c>
      <c r="C322" s="2">
        <v>193149992</v>
      </c>
      <c r="D322" s="2">
        <v>193150639</v>
      </c>
      <c r="E322" s="2" t="s">
        <v>13474</v>
      </c>
    </row>
    <row r="323" spans="1:5">
      <c r="A323" s="2" t="s">
        <v>13475</v>
      </c>
      <c r="B323" s="2" t="s">
        <v>23549</v>
      </c>
      <c r="C323" s="2">
        <v>53296901</v>
      </c>
      <c r="D323" s="2">
        <v>53297307</v>
      </c>
      <c r="E323" s="2" t="s">
        <v>13476</v>
      </c>
    </row>
    <row r="324" spans="1:5">
      <c r="A324" s="2" t="s">
        <v>13477</v>
      </c>
      <c r="B324" s="2" t="s">
        <v>23178</v>
      </c>
      <c r="C324" s="2">
        <v>97446161</v>
      </c>
      <c r="D324" s="2">
        <v>97446668</v>
      </c>
      <c r="E324" s="2" t="s">
        <v>13478</v>
      </c>
    </row>
    <row r="325" spans="1:5">
      <c r="A325" s="2" t="s">
        <v>13479</v>
      </c>
      <c r="B325" s="2" t="s">
        <v>23259</v>
      </c>
      <c r="C325" s="2">
        <v>4077318</v>
      </c>
      <c r="D325" s="2">
        <v>4077693</v>
      </c>
      <c r="E325" s="2" t="s">
        <v>13480</v>
      </c>
    </row>
    <row r="326" spans="1:5">
      <c r="A326" s="2" t="s">
        <v>13481</v>
      </c>
      <c r="B326" s="2" t="s">
        <v>23186</v>
      </c>
      <c r="C326" s="2">
        <v>24830751</v>
      </c>
      <c r="D326" s="2">
        <v>24831384</v>
      </c>
      <c r="E326" s="2" t="s">
        <v>13482</v>
      </c>
    </row>
    <row r="327" spans="1:5">
      <c r="A327" s="2" t="s">
        <v>13483</v>
      </c>
      <c r="B327" s="2" t="s">
        <v>23319</v>
      </c>
      <c r="C327" s="2">
        <v>73558538</v>
      </c>
      <c r="D327" s="2">
        <v>73559058</v>
      </c>
      <c r="E327" s="2" t="s">
        <v>13484</v>
      </c>
    </row>
    <row r="328" spans="1:5">
      <c r="A328" s="2" t="s">
        <v>13485</v>
      </c>
      <c r="B328" s="2" t="s">
        <v>23259</v>
      </c>
      <c r="C328" s="2">
        <v>31200006</v>
      </c>
      <c r="D328" s="2">
        <v>31200667</v>
      </c>
      <c r="E328" s="2" t="s">
        <v>13486</v>
      </c>
    </row>
    <row r="329" spans="1:5">
      <c r="A329" s="2" t="s">
        <v>13487</v>
      </c>
      <c r="B329" s="2" t="s">
        <v>23254</v>
      </c>
      <c r="C329" s="2">
        <v>133573435</v>
      </c>
      <c r="D329" s="2">
        <v>133573756</v>
      </c>
      <c r="E329" s="2" t="s">
        <v>13488</v>
      </c>
    </row>
    <row r="330" spans="1:5">
      <c r="A330" s="2" t="s">
        <v>13489</v>
      </c>
      <c r="B330" s="2" t="s">
        <v>23178</v>
      </c>
      <c r="C330" s="2">
        <v>133793693</v>
      </c>
      <c r="D330" s="2">
        <v>133794169</v>
      </c>
      <c r="E330" s="2" t="s">
        <v>13490</v>
      </c>
    </row>
    <row r="331" spans="1:5">
      <c r="A331" s="2" t="s">
        <v>13491</v>
      </c>
      <c r="B331" s="2" t="s">
        <v>23186</v>
      </c>
      <c r="C331" s="2">
        <v>72125019</v>
      </c>
      <c r="D331" s="2">
        <v>72125519</v>
      </c>
      <c r="E331" s="2" t="s">
        <v>13492</v>
      </c>
    </row>
    <row r="332" spans="1:5">
      <c r="A332" s="2" t="s">
        <v>13493</v>
      </c>
      <c r="B332" s="2" t="s">
        <v>23549</v>
      </c>
      <c r="C332" s="2">
        <v>121248752</v>
      </c>
      <c r="D332" s="2">
        <v>121249152</v>
      </c>
      <c r="E332" s="2" t="s">
        <v>13494</v>
      </c>
    </row>
    <row r="333" spans="1:5">
      <c r="A333" s="2" t="s">
        <v>13495</v>
      </c>
      <c r="B333" s="2" t="s">
        <v>23319</v>
      </c>
      <c r="C333" s="2">
        <v>125873077</v>
      </c>
      <c r="D333" s="2">
        <v>125873508</v>
      </c>
      <c r="E333" s="2" t="s">
        <v>13496</v>
      </c>
    </row>
    <row r="334" spans="1:5">
      <c r="A334" s="2" t="s">
        <v>13324</v>
      </c>
      <c r="B334" s="2" t="s">
        <v>23151</v>
      </c>
      <c r="C334" s="2">
        <v>106864796</v>
      </c>
      <c r="D334" s="2">
        <v>106865084</v>
      </c>
      <c r="E334" s="2" t="s">
        <v>13325</v>
      </c>
    </row>
    <row r="335" spans="1:5">
      <c r="A335" s="2" t="s">
        <v>13326</v>
      </c>
      <c r="B335" s="2" t="s">
        <v>23450</v>
      </c>
      <c r="C335" s="2">
        <v>90546047</v>
      </c>
      <c r="D335" s="2">
        <v>90546329</v>
      </c>
      <c r="E335" s="2" t="s">
        <v>13327</v>
      </c>
    </row>
    <row r="336" spans="1:5">
      <c r="A336" s="2" t="s">
        <v>13328</v>
      </c>
      <c r="B336" s="2" t="s">
        <v>23349</v>
      </c>
      <c r="C336" s="2">
        <v>63864192</v>
      </c>
      <c r="D336" s="2">
        <v>63865277</v>
      </c>
      <c r="E336" s="2" t="s">
        <v>13329</v>
      </c>
    </row>
    <row r="337" spans="1:5">
      <c r="A337" s="2" t="s">
        <v>13330</v>
      </c>
      <c r="B337" s="2" t="s">
        <v>23549</v>
      </c>
      <c r="C337" s="2">
        <v>72861922</v>
      </c>
      <c r="D337" s="2">
        <v>72862220</v>
      </c>
      <c r="E337" s="2" t="s">
        <v>13331</v>
      </c>
    </row>
    <row r="338" spans="1:5">
      <c r="A338" s="2" t="s">
        <v>13332</v>
      </c>
      <c r="B338" s="2" t="s">
        <v>22990</v>
      </c>
      <c r="C338" s="2">
        <v>21230362</v>
      </c>
      <c r="D338" s="2">
        <v>21230757</v>
      </c>
      <c r="E338" s="2" t="s">
        <v>13333</v>
      </c>
    </row>
    <row r="339" spans="1:5">
      <c r="A339" s="2" t="s">
        <v>13334</v>
      </c>
      <c r="B339" s="2" t="s">
        <v>23549</v>
      </c>
      <c r="C339" s="2">
        <v>120458893</v>
      </c>
      <c r="D339" s="2">
        <v>120459209</v>
      </c>
      <c r="E339" s="2" t="s">
        <v>13335</v>
      </c>
    </row>
    <row r="340" spans="1:5">
      <c r="A340" s="2" t="s">
        <v>13336</v>
      </c>
      <c r="B340" s="2" t="s">
        <v>23456</v>
      </c>
      <c r="C340" s="2">
        <v>9620627</v>
      </c>
      <c r="D340" s="2">
        <v>9621427</v>
      </c>
      <c r="E340" s="2" t="s">
        <v>13337</v>
      </c>
    </row>
    <row r="341" spans="1:5">
      <c r="A341" s="2" t="s">
        <v>13338</v>
      </c>
      <c r="B341" s="2" t="s">
        <v>23549</v>
      </c>
      <c r="C341" s="2">
        <v>6428361</v>
      </c>
      <c r="D341" s="2">
        <v>6428863</v>
      </c>
      <c r="E341" s="2" t="s">
        <v>13339</v>
      </c>
    </row>
    <row r="342" spans="1:5">
      <c r="A342" s="2" t="s">
        <v>13340</v>
      </c>
      <c r="B342" s="2" t="s">
        <v>23259</v>
      </c>
      <c r="C342" s="2">
        <v>96366692</v>
      </c>
      <c r="D342" s="2">
        <v>96367035</v>
      </c>
      <c r="E342" s="2" t="s">
        <v>13341</v>
      </c>
    </row>
    <row r="343" spans="1:5">
      <c r="A343" s="2" t="s">
        <v>13342</v>
      </c>
      <c r="B343" s="2" t="s">
        <v>23549</v>
      </c>
      <c r="C343" s="2">
        <v>59021767</v>
      </c>
      <c r="D343" s="2">
        <v>59022139</v>
      </c>
      <c r="E343" s="2" t="s">
        <v>13343</v>
      </c>
    </row>
    <row r="344" spans="1:5">
      <c r="A344" s="2" t="s">
        <v>13344</v>
      </c>
      <c r="B344" s="2" t="s">
        <v>23178</v>
      </c>
      <c r="C344" s="2">
        <v>106926944</v>
      </c>
      <c r="D344" s="2">
        <v>106927226</v>
      </c>
      <c r="E344" s="2" t="s">
        <v>13345</v>
      </c>
    </row>
    <row r="345" spans="1:5">
      <c r="A345" s="2" t="s">
        <v>13346</v>
      </c>
      <c r="B345" s="2" t="s">
        <v>23269</v>
      </c>
      <c r="C345" s="2">
        <v>56857096</v>
      </c>
      <c r="D345" s="2">
        <v>56857608</v>
      </c>
      <c r="E345" s="2" t="s">
        <v>13347</v>
      </c>
    </row>
    <row r="346" spans="1:5">
      <c r="A346" s="2" t="s">
        <v>13348</v>
      </c>
      <c r="B346" s="2" t="s">
        <v>23505</v>
      </c>
      <c r="C346" s="2">
        <v>49439149</v>
      </c>
      <c r="D346" s="2">
        <v>49439439</v>
      </c>
      <c r="E346" s="2" t="s">
        <v>13349</v>
      </c>
    </row>
    <row r="347" spans="1:5">
      <c r="A347" s="2" t="s">
        <v>13350</v>
      </c>
      <c r="B347" s="2" t="s">
        <v>23178</v>
      </c>
      <c r="C347" s="2">
        <v>131978577</v>
      </c>
      <c r="D347" s="2">
        <v>131978938</v>
      </c>
      <c r="E347" s="2" t="s">
        <v>13351</v>
      </c>
    </row>
    <row r="348" spans="1:5">
      <c r="A348" s="2" t="s">
        <v>13352</v>
      </c>
      <c r="B348" s="2" t="s">
        <v>23269</v>
      </c>
      <c r="C348" s="2">
        <v>14833748</v>
      </c>
      <c r="D348" s="2">
        <v>14834206</v>
      </c>
      <c r="E348" s="2" t="s">
        <v>13353</v>
      </c>
    </row>
    <row r="349" spans="1:5">
      <c r="A349" s="2" t="s">
        <v>13354</v>
      </c>
      <c r="B349" s="2" t="s">
        <v>23411</v>
      </c>
      <c r="C349" s="2">
        <v>56463492</v>
      </c>
      <c r="D349" s="2">
        <v>56463846</v>
      </c>
      <c r="E349" s="2" t="s">
        <v>13355</v>
      </c>
    </row>
    <row r="350" spans="1:5">
      <c r="A350" s="2" t="s">
        <v>13356</v>
      </c>
      <c r="B350" s="2" t="s">
        <v>23254</v>
      </c>
      <c r="C350" s="2">
        <v>140003929</v>
      </c>
      <c r="D350" s="2">
        <v>140004674</v>
      </c>
      <c r="E350" s="2" t="s">
        <v>13189</v>
      </c>
    </row>
    <row r="351" spans="1:5">
      <c r="A351" s="2" t="s">
        <v>13358</v>
      </c>
      <c r="B351" s="2" t="s">
        <v>23319</v>
      </c>
      <c r="C351" s="2">
        <v>77354189</v>
      </c>
      <c r="D351" s="2">
        <v>77354898</v>
      </c>
      <c r="E351" s="2" t="s">
        <v>13359</v>
      </c>
    </row>
    <row r="352" spans="1:5">
      <c r="A352" s="2" t="s">
        <v>13360</v>
      </c>
      <c r="B352" s="2" t="s">
        <v>23470</v>
      </c>
      <c r="C352" s="2">
        <v>81688513</v>
      </c>
      <c r="D352" s="2">
        <v>81689072</v>
      </c>
      <c r="E352" s="2" t="s">
        <v>13361</v>
      </c>
    </row>
    <row r="353" spans="1:5">
      <c r="A353" s="2" t="s">
        <v>13362</v>
      </c>
      <c r="B353" s="2" t="s">
        <v>23254</v>
      </c>
      <c r="C353" s="2">
        <v>29166065</v>
      </c>
      <c r="D353" s="2">
        <v>29166469</v>
      </c>
      <c r="E353" s="2" t="s">
        <v>13363</v>
      </c>
    </row>
    <row r="354" spans="1:5">
      <c r="A354" s="2" t="s">
        <v>13364</v>
      </c>
      <c r="B354" s="2" t="s">
        <v>23319</v>
      </c>
      <c r="C354" s="2">
        <v>74593052</v>
      </c>
      <c r="D354" s="2">
        <v>74593486</v>
      </c>
      <c r="E354" s="2" t="s">
        <v>13365</v>
      </c>
    </row>
    <row r="355" spans="1:5">
      <c r="A355" s="2" t="s">
        <v>13366</v>
      </c>
      <c r="B355" s="2" t="s">
        <v>23146</v>
      </c>
      <c r="C355" s="2">
        <v>7316827</v>
      </c>
      <c r="D355" s="2">
        <v>7317291</v>
      </c>
      <c r="E355" s="2" t="s">
        <v>13367</v>
      </c>
    </row>
    <row r="356" spans="1:5">
      <c r="A356" s="2" t="s">
        <v>13368</v>
      </c>
      <c r="B356" s="2" t="s">
        <v>23114</v>
      </c>
      <c r="C356" s="2">
        <v>71837745</v>
      </c>
      <c r="D356" s="2">
        <v>71838103</v>
      </c>
      <c r="E356" s="2" t="s">
        <v>13369</v>
      </c>
    </row>
    <row r="357" spans="1:5">
      <c r="A357" s="2" t="s">
        <v>13370</v>
      </c>
      <c r="B357" s="2" t="s">
        <v>23146</v>
      </c>
      <c r="C357" s="2">
        <v>11654897</v>
      </c>
      <c r="D357" s="2">
        <v>11655510</v>
      </c>
      <c r="E357" s="2" t="s">
        <v>13371</v>
      </c>
    </row>
    <row r="358" spans="1:5">
      <c r="A358" s="2" t="s">
        <v>13372</v>
      </c>
      <c r="B358" s="2" t="s">
        <v>22990</v>
      </c>
      <c r="C358" s="2">
        <v>57614903</v>
      </c>
      <c r="D358" s="2">
        <v>57615194</v>
      </c>
      <c r="E358" s="2" t="s">
        <v>13373</v>
      </c>
    </row>
    <row r="359" spans="1:5">
      <c r="A359" s="2" t="s">
        <v>13374</v>
      </c>
      <c r="B359" s="2" t="s">
        <v>23374</v>
      </c>
      <c r="C359" s="2">
        <v>55796306</v>
      </c>
      <c r="D359" s="2">
        <v>55797235</v>
      </c>
      <c r="E359" s="2" t="s">
        <v>13375</v>
      </c>
    </row>
    <row r="360" spans="1:5">
      <c r="A360" s="2" t="s">
        <v>13376</v>
      </c>
      <c r="B360" s="2" t="s">
        <v>23549</v>
      </c>
      <c r="C360" s="2">
        <v>83566954</v>
      </c>
      <c r="D360" s="2">
        <v>83567553</v>
      </c>
      <c r="E360" s="2" t="s">
        <v>13377</v>
      </c>
    </row>
    <row r="361" spans="1:5">
      <c r="A361" s="2" t="s">
        <v>13378</v>
      </c>
      <c r="B361" s="2" t="s">
        <v>23549</v>
      </c>
      <c r="C361" s="2">
        <v>68911590</v>
      </c>
      <c r="D361" s="2">
        <v>68913459</v>
      </c>
      <c r="E361" s="2" t="s">
        <v>13379</v>
      </c>
    </row>
    <row r="362" spans="1:5">
      <c r="A362" s="2" t="s">
        <v>13380</v>
      </c>
      <c r="B362" s="2" t="s">
        <v>23269</v>
      </c>
      <c r="C362" s="2">
        <v>13184170</v>
      </c>
      <c r="D362" s="2">
        <v>13184579</v>
      </c>
      <c r="E362" s="2" t="s">
        <v>13381</v>
      </c>
    </row>
    <row r="363" spans="1:5">
      <c r="A363" s="2" t="s">
        <v>13382</v>
      </c>
      <c r="B363" s="2" t="s">
        <v>23178</v>
      </c>
      <c r="C363" s="2">
        <v>114672435</v>
      </c>
      <c r="D363" s="2">
        <v>114672770</v>
      </c>
      <c r="E363" s="2" t="s">
        <v>13383</v>
      </c>
    </row>
    <row r="364" spans="1:5">
      <c r="A364" s="2" t="s">
        <v>13384</v>
      </c>
      <c r="B364" s="2" t="s">
        <v>23269</v>
      </c>
      <c r="C364" s="2">
        <v>33917045</v>
      </c>
      <c r="D364" s="2">
        <v>33917616</v>
      </c>
      <c r="E364" s="2" t="s">
        <v>13385</v>
      </c>
    </row>
    <row r="365" spans="1:5">
      <c r="A365" s="2" t="s">
        <v>13386</v>
      </c>
      <c r="B365" s="2" t="s">
        <v>23178</v>
      </c>
      <c r="C365" s="2">
        <v>148324915</v>
      </c>
      <c r="D365" s="2">
        <v>148325425</v>
      </c>
      <c r="E365" s="2" t="s">
        <v>23572</v>
      </c>
    </row>
    <row r="366" spans="1:5">
      <c r="A366" s="2" t="s">
        <v>13387</v>
      </c>
      <c r="B366" s="2" t="s">
        <v>23549</v>
      </c>
      <c r="C366" s="2">
        <v>86569834</v>
      </c>
      <c r="D366" s="2">
        <v>86570633</v>
      </c>
      <c r="E366" s="2" t="s">
        <v>13388</v>
      </c>
    </row>
    <row r="367" spans="1:5">
      <c r="A367" s="2" t="s">
        <v>13389</v>
      </c>
      <c r="B367" s="2" t="s">
        <v>23450</v>
      </c>
      <c r="C367" s="2">
        <v>85419873</v>
      </c>
      <c r="D367" s="2">
        <v>85420229</v>
      </c>
      <c r="E367" s="2" t="s">
        <v>13390</v>
      </c>
    </row>
    <row r="368" spans="1:5">
      <c r="A368" s="2" t="s">
        <v>13391</v>
      </c>
      <c r="B368" s="2" t="s">
        <v>23549</v>
      </c>
      <c r="C368" s="2">
        <v>58121000</v>
      </c>
      <c r="D368" s="2">
        <v>58121438</v>
      </c>
      <c r="E368" s="2" t="s">
        <v>13392</v>
      </c>
    </row>
    <row r="369" spans="1:5">
      <c r="A369" s="2" t="s">
        <v>13393</v>
      </c>
      <c r="B369" s="2" t="s">
        <v>23456</v>
      </c>
      <c r="C369" s="2">
        <v>43209297</v>
      </c>
      <c r="D369" s="2">
        <v>43209880</v>
      </c>
      <c r="E369" s="2" t="s">
        <v>13394</v>
      </c>
    </row>
    <row r="370" spans="1:5">
      <c r="A370" s="2" t="s">
        <v>13395</v>
      </c>
      <c r="B370" s="2" t="s">
        <v>23505</v>
      </c>
      <c r="C370" s="2">
        <v>49309126</v>
      </c>
      <c r="D370" s="2">
        <v>49309736</v>
      </c>
      <c r="E370" s="2" t="s">
        <v>13396</v>
      </c>
    </row>
    <row r="371" spans="1:5">
      <c r="A371" s="2" t="s">
        <v>13397</v>
      </c>
      <c r="B371" s="2" t="s">
        <v>23470</v>
      </c>
      <c r="C371" s="2">
        <v>102500563</v>
      </c>
      <c r="D371" s="2">
        <v>102501130</v>
      </c>
      <c r="E371" s="2" t="s">
        <v>13398</v>
      </c>
    </row>
    <row r="372" spans="1:5">
      <c r="A372" s="2" t="s">
        <v>13399</v>
      </c>
      <c r="B372" s="2" t="s">
        <v>23386</v>
      </c>
      <c r="C372" s="2">
        <v>52071713</v>
      </c>
      <c r="D372" s="2">
        <v>52071964</v>
      </c>
      <c r="E372" s="2" t="s">
        <v>13400</v>
      </c>
    </row>
    <row r="373" spans="1:5">
      <c r="A373" s="2" t="s">
        <v>13401</v>
      </c>
      <c r="B373" s="2" t="s">
        <v>23319</v>
      </c>
      <c r="C373" s="2">
        <v>123585122</v>
      </c>
      <c r="D373" s="2">
        <v>123585450</v>
      </c>
      <c r="E373" s="2" t="s">
        <v>13402</v>
      </c>
    </row>
    <row r="374" spans="1:5">
      <c r="A374" s="2" t="s">
        <v>13403</v>
      </c>
      <c r="B374" s="2" t="s">
        <v>23151</v>
      </c>
      <c r="C374" s="2">
        <v>106920278</v>
      </c>
      <c r="D374" s="2">
        <v>106920868</v>
      </c>
      <c r="E374" s="2" t="s">
        <v>13404</v>
      </c>
    </row>
    <row r="375" spans="1:5">
      <c r="A375" s="2" t="s">
        <v>13405</v>
      </c>
      <c r="B375" s="2" t="s">
        <v>23374</v>
      </c>
      <c r="C375" s="2">
        <v>112216035</v>
      </c>
      <c r="D375" s="2">
        <v>112216640</v>
      </c>
      <c r="E375" s="2" t="s">
        <v>13406</v>
      </c>
    </row>
    <row r="376" spans="1:5">
      <c r="A376" s="2" t="s">
        <v>13407</v>
      </c>
      <c r="B376" s="2" t="s">
        <v>23374</v>
      </c>
      <c r="C376" s="2">
        <v>8928331</v>
      </c>
      <c r="D376" s="2">
        <v>8928653</v>
      </c>
      <c r="E376" s="2" t="s">
        <v>23378</v>
      </c>
    </row>
    <row r="377" spans="1:5">
      <c r="A377" s="2" t="s">
        <v>13408</v>
      </c>
      <c r="B377" s="2" t="s">
        <v>23269</v>
      </c>
      <c r="C377" s="2">
        <v>24349292</v>
      </c>
      <c r="D377" s="2">
        <v>24349573</v>
      </c>
      <c r="E377" s="2" t="s">
        <v>13240</v>
      </c>
    </row>
    <row r="378" spans="1:5">
      <c r="A378" s="2" t="s">
        <v>13241</v>
      </c>
      <c r="B378" s="2" t="s">
        <v>23386</v>
      </c>
      <c r="C378" s="2">
        <v>99965941</v>
      </c>
      <c r="D378" s="2">
        <v>99966239</v>
      </c>
      <c r="E378" s="2" t="s">
        <v>13242</v>
      </c>
    </row>
    <row r="379" spans="1:5">
      <c r="A379" s="2" t="s">
        <v>13243</v>
      </c>
      <c r="B379" s="2" t="s">
        <v>23178</v>
      </c>
      <c r="C379" s="2">
        <v>57583266</v>
      </c>
      <c r="D379" s="2">
        <v>57583590</v>
      </c>
      <c r="E379" s="2" t="s">
        <v>23572</v>
      </c>
    </row>
    <row r="380" spans="1:5">
      <c r="A380" s="2" t="s">
        <v>13244</v>
      </c>
      <c r="B380" s="2" t="s">
        <v>23456</v>
      </c>
      <c r="C380" s="2">
        <v>182121555</v>
      </c>
      <c r="D380" s="2">
        <v>182122214</v>
      </c>
      <c r="E380" s="2" t="s">
        <v>13245</v>
      </c>
    </row>
    <row r="381" spans="1:5">
      <c r="A381" s="2" t="s">
        <v>13246</v>
      </c>
      <c r="B381" s="2" t="s">
        <v>23319</v>
      </c>
      <c r="C381" s="2">
        <v>123586931</v>
      </c>
      <c r="D381" s="2">
        <v>123587711</v>
      </c>
      <c r="E381" s="2" t="s">
        <v>13247</v>
      </c>
    </row>
    <row r="382" spans="1:5">
      <c r="A382" s="2" t="s">
        <v>13248</v>
      </c>
      <c r="B382" s="2" t="s">
        <v>23411</v>
      </c>
      <c r="C382" s="2">
        <v>29772491</v>
      </c>
      <c r="D382" s="2">
        <v>29772911</v>
      </c>
      <c r="E382" s="2" t="s">
        <v>13249</v>
      </c>
    </row>
    <row r="383" spans="1:5">
      <c r="A383" s="2" t="s">
        <v>13250</v>
      </c>
      <c r="B383" s="2" t="s">
        <v>23254</v>
      </c>
      <c r="C383" s="2">
        <v>54308221</v>
      </c>
      <c r="D383" s="2">
        <v>54308496</v>
      </c>
      <c r="E383" s="2" t="s">
        <v>13251</v>
      </c>
    </row>
    <row r="384" spans="1:5">
      <c r="A384" s="2" t="s">
        <v>13252</v>
      </c>
      <c r="B384" s="2" t="s">
        <v>23505</v>
      </c>
      <c r="C384" s="2">
        <v>55815446</v>
      </c>
      <c r="D384" s="2">
        <v>55816005</v>
      </c>
      <c r="E384" s="2" t="s">
        <v>13253</v>
      </c>
    </row>
    <row r="385" spans="1:5">
      <c r="A385" s="2" t="s">
        <v>13254</v>
      </c>
      <c r="B385" s="2" t="s">
        <v>23549</v>
      </c>
      <c r="C385" s="2">
        <v>84642530</v>
      </c>
      <c r="D385" s="2">
        <v>84642785</v>
      </c>
      <c r="E385" s="2" t="s">
        <v>13255</v>
      </c>
    </row>
    <row r="386" spans="1:5">
      <c r="A386" s="2" t="s">
        <v>13256</v>
      </c>
      <c r="B386" s="2" t="s">
        <v>23450</v>
      </c>
      <c r="C386" s="2">
        <v>67597530</v>
      </c>
      <c r="D386" s="2">
        <v>67597862</v>
      </c>
      <c r="E386" s="2" t="s">
        <v>23572</v>
      </c>
    </row>
    <row r="387" spans="1:5">
      <c r="A387" s="2" t="s">
        <v>13257</v>
      </c>
      <c r="B387" s="2" t="s">
        <v>23549</v>
      </c>
      <c r="C387" s="2">
        <v>50244605</v>
      </c>
      <c r="D387" s="2">
        <v>50244931</v>
      </c>
      <c r="E387" s="2" t="s">
        <v>13258</v>
      </c>
    </row>
    <row r="388" spans="1:5">
      <c r="A388" s="2" t="s">
        <v>13259</v>
      </c>
      <c r="B388" s="2" t="s">
        <v>23178</v>
      </c>
      <c r="C388" s="2">
        <v>131909279</v>
      </c>
      <c r="D388" s="2">
        <v>131909746</v>
      </c>
      <c r="E388" s="2" t="s">
        <v>13260</v>
      </c>
    </row>
    <row r="389" spans="1:5">
      <c r="A389" s="2" t="s">
        <v>13261</v>
      </c>
      <c r="B389" s="2" t="s">
        <v>23254</v>
      </c>
      <c r="C389" s="2">
        <v>150923922</v>
      </c>
      <c r="D389" s="2">
        <v>150924944</v>
      </c>
      <c r="E389" s="2" t="s">
        <v>13262</v>
      </c>
    </row>
    <row r="390" spans="1:5">
      <c r="A390" s="2" t="s">
        <v>13263</v>
      </c>
      <c r="B390" s="2" t="s">
        <v>23178</v>
      </c>
      <c r="C390" s="2">
        <v>40894614</v>
      </c>
      <c r="D390" s="2">
        <v>40894946</v>
      </c>
      <c r="E390" s="2" t="s">
        <v>13264</v>
      </c>
    </row>
    <row r="391" spans="1:5">
      <c r="A391" s="2" t="s">
        <v>13265</v>
      </c>
      <c r="B391" s="2" t="s">
        <v>23178</v>
      </c>
      <c r="C391" s="2">
        <v>132194746</v>
      </c>
      <c r="D391" s="2">
        <v>132195116</v>
      </c>
      <c r="E391" s="2" t="s">
        <v>13266</v>
      </c>
    </row>
    <row r="392" spans="1:5">
      <c r="A392" s="2" t="s">
        <v>13267</v>
      </c>
      <c r="B392" s="2" t="s">
        <v>23456</v>
      </c>
      <c r="C392" s="2">
        <v>174268480</v>
      </c>
      <c r="D392" s="2">
        <v>174268885</v>
      </c>
      <c r="E392" s="2" t="s">
        <v>13268</v>
      </c>
    </row>
    <row r="393" spans="1:5">
      <c r="A393" s="2" t="s">
        <v>13269</v>
      </c>
      <c r="B393" s="2" t="s">
        <v>23269</v>
      </c>
      <c r="C393" s="2">
        <v>23811708</v>
      </c>
      <c r="D393" s="2">
        <v>23812541</v>
      </c>
      <c r="E393" s="2" t="s">
        <v>13270</v>
      </c>
    </row>
    <row r="394" spans="1:5">
      <c r="A394" s="2" t="s">
        <v>13107</v>
      </c>
      <c r="B394" s="2" t="s">
        <v>23186</v>
      </c>
      <c r="C394" s="2">
        <v>157967044</v>
      </c>
      <c r="D394" s="2">
        <v>157968189</v>
      </c>
      <c r="E394" s="2" t="s">
        <v>13108</v>
      </c>
    </row>
    <row r="395" spans="1:5">
      <c r="A395" s="2" t="s">
        <v>13272</v>
      </c>
      <c r="B395" s="2" t="s">
        <v>23319</v>
      </c>
      <c r="C395" s="2">
        <v>124171055</v>
      </c>
      <c r="D395" s="2">
        <v>124171420</v>
      </c>
      <c r="E395" s="2" t="s">
        <v>13273</v>
      </c>
    </row>
    <row r="396" spans="1:5">
      <c r="A396" s="2" t="s">
        <v>13274</v>
      </c>
      <c r="B396" s="2" t="s">
        <v>23114</v>
      </c>
      <c r="C396" s="2">
        <v>121061096</v>
      </c>
      <c r="D396" s="2">
        <v>121061609</v>
      </c>
      <c r="E396" s="2" t="s">
        <v>13275</v>
      </c>
    </row>
    <row r="397" spans="1:5">
      <c r="A397" s="2" t="s">
        <v>13276</v>
      </c>
      <c r="B397" s="2" t="s">
        <v>23178</v>
      </c>
      <c r="C397" s="2">
        <v>40799501</v>
      </c>
      <c r="D397" s="2">
        <v>40800478</v>
      </c>
      <c r="E397" s="2" t="s">
        <v>13277</v>
      </c>
    </row>
    <row r="398" spans="1:5">
      <c r="A398" s="2" t="s">
        <v>13278</v>
      </c>
      <c r="B398" s="2" t="s">
        <v>23411</v>
      </c>
      <c r="C398" s="2">
        <v>4079414</v>
      </c>
      <c r="D398" s="2">
        <v>4080513</v>
      </c>
      <c r="E398" s="2" t="s">
        <v>13279</v>
      </c>
    </row>
    <row r="399" spans="1:5">
      <c r="A399" s="2" t="s">
        <v>13280</v>
      </c>
      <c r="B399" s="2" t="s">
        <v>23151</v>
      </c>
      <c r="C399" s="2">
        <v>3676423</v>
      </c>
      <c r="D399" s="2">
        <v>3676789</v>
      </c>
      <c r="E399" s="2" t="s">
        <v>13281</v>
      </c>
    </row>
    <row r="400" spans="1:5">
      <c r="A400" s="2" t="s">
        <v>13282</v>
      </c>
      <c r="B400" s="2" t="s">
        <v>23411</v>
      </c>
      <c r="C400" s="2">
        <v>31837261</v>
      </c>
      <c r="D400" s="2">
        <v>31837773</v>
      </c>
      <c r="E400" s="2" t="s">
        <v>13283</v>
      </c>
    </row>
    <row r="401" spans="1:5">
      <c r="A401" s="2" t="s">
        <v>13284</v>
      </c>
      <c r="B401" s="2" t="s">
        <v>23470</v>
      </c>
      <c r="C401" s="2">
        <v>97978461</v>
      </c>
      <c r="D401" s="2">
        <v>97980156</v>
      </c>
      <c r="E401" s="2" t="s">
        <v>13285</v>
      </c>
    </row>
    <row r="402" spans="1:5">
      <c r="A402" s="2" t="s">
        <v>13286</v>
      </c>
      <c r="B402" s="2" t="s">
        <v>23319</v>
      </c>
      <c r="C402" s="2">
        <v>144090702</v>
      </c>
      <c r="D402" s="2">
        <v>144091215</v>
      </c>
      <c r="E402" s="2" t="s">
        <v>13287</v>
      </c>
    </row>
    <row r="403" spans="1:5">
      <c r="A403" s="2" t="s">
        <v>13288</v>
      </c>
      <c r="B403" s="2" t="s">
        <v>23374</v>
      </c>
      <c r="C403" s="2">
        <v>74146636</v>
      </c>
      <c r="D403" s="2">
        <v>74147181</v>
      </c>
      <c r="E403" s="2" t="s">
        <v>13289</v>
      </c>
    </row>
    <row r="404" spans="1:5">
      <c r="A404" s="2" t="s">
        <v>13290</v>
      </c>
      <c r="B404" s="2" t="s">
        <v>23178</v>
      </c>
      <c r="C404" s="2">
        <v>144481573</v>
      </c>
      <c r="D404" s="2">
        <v>144482635</v>
      </c>
      <c r="E404" s="2" t="s">
        <v>13291</v>
      </c>
    </row>
    <row r="405" spans="1:5">
      <c r="A405" s="2" t="s">
        <v>13292</v>
      </c>
      <c r="B405" s="2" t="s">
        <v>23114</v>
      </c>
      <c r="C405" s="2">
        <v>146794955</v>
      </c>
      <c r="D405" s="2">
        <v>146796267</v>
      </c>
      <c r="E405" s="2" t="s">
        <v>13293</v>
      </c>
    </row>
    <row r="406" spans="1:5">
      <c r="A406" s="2" t="s">
        <v>13294</v>
      </c>
      <c r="B406" s="2" t="s">
        <v>22990</v>
      </c>
      <c r="C406" s="2">
        <v>49606149</v>
      </c>
      <c r="D406" s="2">
        <v>49606656</v>
      </c>
      <c r="E406" s="2" t="s">
        <v>13295</v>
      </c>
    </row>
    <row r="407" spans="1:5">
      <c r="A407" s="2" t="s">
        <v>13296</v>
      </c>
      <c r="B407" s="2" t="s">
        <v>23374</v>
      </c>
      <c r="C407" s="2">
        <v>16766625</v>
      </c>
      <c r="D407" s="2">
        <v>16767195</v>
      </c>
      <c r="E407" s="2" t="s">
        <v>15389</v>
      </c>
    </row>
    <row r="408" spans="1:5">
      <c r="A408" s="2" t="s">
        <v>13297</v>
      </c>
      <c r="B408" s="2" t="s">
        <v>23470</v>
      </c>
      <c r="C408" s="2">
        <v>6823505</v>
      </c>
      <c r="D408" s="2">
        <v>6824225</v>
      </c>
      <c r="E408" s="2" t="s">
        <v>13298</v>
      </c>
    </row>
    <row r="409" spans="1:5">
      <c r="A409" s="2" t="s">
        <v>13299</v>
      </c>
      <c r="B409" s="2" t="s">
        <v>23470</v>
      </c>
      <c r="C409" s="2">
        <v>3975538</v>
      </c>
      <c r="D409" s="2">
        <v>3976096</v>
      </c>
      <c r="E409" s="2" t="s">
        <v>13300</v>
      </c>
    </row>
    <row r="410" spans="1:5">
      <c r="A410" s="2" t="s">
        <v>13301</v>
      </c>
      <c r="B410" s="2" t="s">
        <v>23146</v>
      </c>
      <c r="C410" s="2">
        <v>8849245</v>
      </c>
      <c r="D410" s="2">
        <v>8849613</v>
      </c>
      <c r="E410" s="2" t="s">
        <v>13302</v>
      </c>
    </row>
    <row r="411" spans="1:5">
      <c r="A411" s="2" t="s">
        <v>13303</v>
      </c>
      <c r="B411" s="2" t="s">
        <v>23505</v>
      </c>
      <c r="C411" s="2">
        <v>51941554</v>
      </c>
      <c r="D411" s="2">
        <v>51942010</v>
      </c>
      <c r="E411" s="2" t="s">
        <v>13304</v>
      </c>
    </row>
    <row r="412" spans="1:5">
      <c r="A412" s="2" t="s">
        <v>13305</v>
      </c>
      <c r="B412" s="2" t="s">
        <v>23269</v>
      </c>
      <c r="C412" s="2">
        <v>45822146</v>
      </c>
      <c r="D412" s="2">
        <v>45822451</v>
      </c>
      <c r="E412" s="2" t="s">
        <v>13306</v>
      </c>
    </row>
    <row r="413" spans="1:5">
      <c r="A413" s="2" t="s">
        <v>13307</v>
      </c>
      <c r="B413" s="2" t="s">
        <v>23456</v>
      </c>
      <c r="C413" s="2">
        <v>71148919</v>
      </c>
      <c r="D413" s="2">
        <v>71149290</v>
      </c>
      <c r="E413" s="2" t="s">
        <v>13308</v>
      </c>
    </row>
    <row r="414" spans="1:5">
      <c r="A414" s="2" t="s">
        <v>13309</v>
      </c>
      <c r="B414" s="2" t="s">
        <v>23319</v>
      </c>
      <c r="C414" s="2">
        <v>147656543</v>
      </c>
      <c r="D414" s="2">
        <v>147657263</v>
      </c>
      <c r="E414" s="2" t="s">
        <v>13310</v>
      </c>
    </row>
    <row r="415" spans="1:5">
      <c r="A415" s="2" t="s">
        <v>13311</v>
      </c>
      <c r="B415" s="2" t="s">
        <v>23349</v>
      </c>
      <c r="C415" s="2">
        <v>35403865</v>
      </c>
      <c r="D415" s="2">
        <v>35404541</v>
      </c>
      <c r="E415" s="2" t="s">
        <v>13312</v>
      </c>
    </row>
    <row r="416" spans="1:5">
      <c r="A416" s="2" t="s">
        <v>13313</v>
      </c>
      <c r="B416" s="2" t="s">
        <v>23254</v>
      </c>
      <c r="C416" s="2">
        <v>151798194</v>
      </c>
      <c r="D416" s="2">
        <v>151798659</v>
      </c>
      <c r="E416" s="2" t="s">
        <v>13314</v>
      </c>
    </row>
    <row r="417" spans="1:5">
      <c r="A417" s="2" t="s">
        <v>13315</v>
      </c>
      <c r="B417" s="2" t="s">
        <v>23254</v>
      </c>
      <c r="C417" s="2">
        <v>134072922</v>
      </c>
      <c r="D417" s="2">
        <v>134073357</v>
      </c>
      <c r="E417" s="2" t="s">
        <v>13316</v>
      </c>
    </row>
    <row r="418" spans="1:5">
      <c r="A418" s="2" t="s">
        <v>13317</v>
      </c>
      <c r="B418" s="2" t="s">
        <v>23470</v>
      </c>
      <c r="C418" s="2">
        <v>76529818</v>
      </c>
      <c r="D418" s="2">
        <v>76530070</v>
      </c>
      <c r="E418" s="2" t="s">
        <v>13318</v>
      </c>
    </row>
    <row r="419" spans="1:5">
      <c r="A419" s="2" t="s">
        <v>13319</v>
      </c>
      <c r="B419" s="2" t="s">
        <v>23397</v>
      </c>
      <c r="C419" s="2">
        <v>75526379</v>
      </c>
      <c r="D419" s="2">
        <v>75526673</v>
      </c>
      <c r="E419" s="2" t="s">
        <v>13320</v>
      </c>
    </row>
    <row r="420" spans="1:5">
      <c r="A420" s="2" t="s">
        <v>13321</v>
      </c>
      <c r="B420" s="2" t="s">
        <v>23151</v>
      </c>
      <c r="C420" s="2">
        <v>28371662</v>
      </c>
      <c r="D420" s="2">
        <v>28372995</v>
      </c>
      <c r="E420" s="2" t="s">
        <v>13322</v>
      </c>
    </row>
    <row r="421" spans="1:5">
      <c r="A421" s="2" t="s">
        <v>13323</v>
      </c>
      <c r="B421" s="2" t="s">
        <v>23151</v>
      </c>
      <c r="C421" s="2">
        <v>23591316</v>
      </c>
      <c r="D421" s="2">
        <v>23591997</v>
      </c>
      <c r="E421" s="2" t="s">
        <v>23153</v>
      </c>
    </row>
    <row r="422" spans="1:5">
      <c r="A422" s="2" t="s">
        <v>13157</v>
      </c>
      <c r="B422" s="2" t="s">
        <v>23254</v>
      </c>
      <c r="C422" s="2">
        <v>17492590</v>
      </c>
      <c r="D422" s="2">
        <v>17493376</v>
      </c>
      <c r="E422" s="2" t="s">
        <v>13158</v>
      </c>
    </row>
    <row r="423" spans="1:5">
      <c r="A423" s="2" t="s">
        <v>13159</v>
      </c>
      <c r="B423" s="2" t="s">
        <v>23456</v>
      </c>
      <c r="C423" s="2">
        <v>135027300</v>
      </c>
      <c r="D423" s="2">
        <v>135027995</v>
      </c>
      <c r="E423" s="2" t="s">
        <v>13160</v>
      </c>
    </row>
    <row r="424" spans="1:5">
      <c r="A424" s="2" t="s">
        <v>13161</v>
      </c>
      <c r="B424" s="2" t="s">
        <v>23269</v>
      </c>
      <c r="C424" s="2">
        <v>12934082</v>
      </c>
      <c r="D424" s="2">
        <v>12934443</v>
      </c>
      <c r="E424" s="2" t="s">
        <v>13162</v>
      </c>
    </row>
    <row r="425" spans="1:5">
      <c r="A425" s="2" t="s">
        <v>13163</v>
      </c>
      <c r="B425" s="2" t="s">
        <v>23349</v>
      </c>
      <c r="C425" s="2">
        <v>99696724</v>
      </c>
      <c r="D425" s="2">
        <v>99697199</v>
      </c>
      <c r="E425" s="2" t="s">
        <v>13164</v>
      </c>
    </row>
    <row r="426" spans="1:5">
      <c r="A426" s="2" t="s">
        <v>13165</v>
      </c>
      <c r="B426" s="2" t="s">
        <v>23319</v>
      </c>
      <c r="C426" s="2">
        <v>89195042</v>
      </c>
      <c r="D426" s="2">
        <v>89195543</v>
      </c>
      <c r="E426" s="2" t="s">
        <v>13166</v>
      </c>
    </row>
    <row r="427" spans="1:5">
      <c r="A427" s="2" t="s">
        <v>13167</v>
      </c>
      <c r="B427" s="2" t="s">
        <v>23386</v>
      </c>
      <c r="C427" s="2">
        <v>96044794</v>
      </c>
      <c r="D427" s="2">
        <v>96045223</v>
      </c>
      <c r="E427" s="2" t="s">
        <v>13168</v>
      </c>
    </row>
    <row r="428" spans="1:5">
      <c r="A428" s="2" t="s">
        <v>13169</v>
      </c>
      <c r="B428" s="2" t="s">
        <v>23254</v>
      </c>
      <c r="C428" s="2">
        <v>19750763</v>
      </c>
      <c r="D428" s="2">
        <v>19751158</v>
      </c>
      <c r="E428" s="2" t="s">
        <v>15493</v>
      </c>
    </row>
    <row r="429" spans="1:5">
      <c r="A429" s="2" t="s">
        <v>13170</v>
      </c>
      <c r="B429" s="2" t="s">
        <v>23254</v>
      </c>
      <c r="C429" s="2">
        <v>108467219</v>
      </c>
      <c r="D429" s="2">
        <v>108467687</v>
      </c>
      <c r="E429" s="2" t="s">
        <v>13171</v>
      </c>
    </row>
    <row r="430" spans="1:5">
      <c r="A430" s="2" t="s">
        <v>13172</v>
      </c>
      <c r="B430" s="2" t="s">
        <v>23178</v>
      </c>
      <c r="C430" s="2">
        <v>116951773</v>
      </c>
      <c r="D430" s="2">
        <v>116953003</v>
      </c>
      <c r="E430" s="2" t="s">
        <v>13173</v>
      </c>
    </row>
    <row r="431" spans="1:5">
      <c r="A431" s="2" t="s">
        <v>13174</v>
      </c>
      <c r="B431" s="2" t="s">
        <v>23549</v>
      </c>
      <c r="C431" s="2">
        <v>58773237</v>
      </c>
      <c r="D431" s="2">
        <v>58774010</v>
      </c>
      <c r="E431" s="2" t="s">
        <v>13175</v>
      </c>
    </row>
    <row r="432" spans="1:5">
      <c r="A432" s="2" t="s">
        <v>13176</v>
      </c>
      <c r="B432" s="2" t="s">
        <v>23178</v>
      </c>
      <c r="C432" s="2">
        <v>21806126</v>
      </c>
      <c r="D432" s="2">
        <v>21806761</v>
      </c>
      <c r="E432" s="2" t="s">
        <v>13177</v>
      </c>
    </row>
    <row r="433" spans="1:5">
      <c r="A433" s="2" t="s">
        <v>13178</v>
      </c>
      <c r="B433" s="2" t="s">
        <v>23319</v>
      </c>
      <c r="C433" s="2">
        <v>43630660</v>
      </c>
      <c r="D433" s="2">
        <v>43631136</v>
      </c>
      <c r="E433" s="2" t="s">
        <v>13179</v>
      </c>
    </row>
    <row r="434" spans="1:5">
      <c r="A434" s="2" t="s">
        <v>13180</v>
      </c>
      <c r="B434" s="2" t="s">
        <v>23186</v>
      </c>
      <c r="C434" s="2">
        <v>75497938</v>
      </c>
      <c r="D434" s="2">
        <v>75498372</v>
      </c>
      <c r="E434" s="2" t="s">
        <v>13181</v>
      </c>
    </row>
    <row r="435" spans="1:5">
      <c r="A435" s="2" t="s">
        <v>13182</v>
      </c>
      <c r="B435" s="2" t="s">
        <v>23319</v>
      </c>
      <c r="C435" s="2">
        <v>30481592</v>
      </c>
      <c r="D435" s="2">
        <v>30482070</v>
      </c>
      <c r="E435" s="2" t="s">
        <v>13183</v>
      </c>
    </row>
    <row r="436" spans="1:5">
      <c r="A436" s="2" t="s">
        <v>13184</v>
      </c>
      <c r="B436" s="2" t="s">
        <v>22990</v>
      </c>
      <c r="C436" s="2">
        <v>90060019</v>
      </c>
      <c r="D436" s="2">
        <v>90060335</v>
      </c>
      <c r="E436" s="2" t="s">
        <v>13185</v>
      </c>
    </row>
    <row r="437" spans="1:5">
      <c r="A437" s="2" t="s">
        <v>13186</v>
      </c>
      <c r="B437" s="2" t="s">
        <v>23456</v>
      </c>
      <c r="C437" s="2">
        <v>36613944</v>
      </c>
      <c r="D437" s="2">
        <v>36614387</v>
      </c>
      <c r="E437" s="2" t="s">
        <v>13187</v>
      </c>
    </row>
    <row r="438" spans="1:5">
      <c r="A438" s="2" t="s">
        <v>13188</v>
      </c>
      <c r="B438" s="2" t="s">
        <v>23114</v>
      </c>
      <c r="C438" s="2">
        <v>134847049</v>
      </c>
      <c r="D438" s="2">
        <v>134847958</v>
      </c>
      <c r="E438" s="2" t="s">
        <v>13022</v>
      </c>
    </row>
    <row r="439" spans="1:5">
      <c r="A439" s="2" t="s">
        <v>13023</v>
      </c>
      <c r="B439" s="2" t="s">
        <v>23456</v>
      </c>
      <c r="C439" s="2">
        <v>172815438</v>
      </c>
      <c r="D439" s="2">
        <v>172815746</v>
      </c>
      <c r="E439" s="2" t="s">
        <v>13190</v>
      </c>
    </row>
    <row r="440" spans="1:5">
      <c r="A440" s="2" t="s">
        <v>13191</v>
      </c>
      <c r="B440" s="2" t="s">
        <v>23151</v>
      </c>
      <c r="C440" s="2">
        <v>113555022</v>
      </c>
      <c r="D440" s="2">
        <v>113555460</v>
      </c>
      <c r="E440" s="2" t="s">
        <v>13192</v>
      </c>
    </row>
    <row r="441" spans="1:5">
      <c r="A441" s="2" t="s">
        <v>13193</v>
      </c>
      <c r="B441" s="2" t="s">
        <v>23386</v>
      </c>
      <c r="C441" s="2">
        <v>57377581</v>
      </c>
      <c r="D441" s="2">
        <v>57378051</v>
      </c>
      <c r="E441" s="2" t="s">
        <v>13194</v>
      </c>
    </row>
    <row r="442" spans="1:5">
      <c r="A442" s="2" t="s">
        <v>13195</v>
      </c>
      <c r="B442" s="2" t="s">
        <v>23178</v>
      </c>
      <c r="C442" s="2">
        <v>147275133</v>
      </c>
      <c r="D442" s="2">
        <v>147275486</v>
      </c>
      <c r="E442" s="2" t="s">
        <v>14567</v>
      </c>
    </row>
    <row r="443" spans="1:5">
      <c r="A443" s="2" t="s">
        <v>13196</v>
      </c>
      <c r="B443" s="2" t="s">
        <v>23549</v>
      </c>
      <c r="C443" s="2">
        <v>97147391</v>
      </c>
      <c r="D443" s="2">
        <v>97147671</v>
      </c>
      <c r="E443" s="2" t="s">
        <v>13197</v>
      </c>
    </row>
    <row r="444" spans="1:5">
      <c r="A444" s="2" t="s">
        <v>13198</v>
      </c>
      <c r="B444" s="2" t="s">
        <v>23450</v>
      </c>
      <c r="C444" s="2">
        <v>120197151</v>
      </c>
      <c r="D444" s="2">
        <v>120197665</v>
      </c>
      <c r="E444" s="2" t="s">
        <v>23572</v>
      </c>
    </row>
    <row r="445" spans="1:5">
      <c r="A445" s="2" t="s">
        <v>13199</v>
      </c>
      <c r="B445" s="2" t="s">
        <v>23456</v>
      </c>
      <c r="C445" s="2">
        <v>31007025</v>
      </c>
      <c r="D445" s="2">
        <v>31007323</v>
      </c>
      <c r="E445" s="2" t="s">
        <v>13200</v>
      </c>
    </row>
    <row r="446" spans="1:5">
      <c r="A446" s="2" t="s">
        <v>13201</v>
      </c>
      <c r="B446" s="2" t="s">
        <v>23319</v>
      </c>
      <c r="C446" s="2">
        <v>143583016</v>
      </c>
      <c r="D446" s="2">
        <v>143583740</v>
      </c>
      <c r="E446" s="2" t="s">
        <v>13202</v>
      </c>
    </row>
    <row r="447" spans="1:5">
      <c r="A447" s="2" t="s">
        <v>13203</v>
      </c>
      <c r="B447" s="2" t="s">
        <v>23386</v>
      </c>
      <c r="C447" s="2">
        <v>89074140</v>
      </c>
      <c r="D447" s="2">
        <v>89074418</v>
      </c>
      <c r="E447" s="2" t="s">
        <v>13204</v>
      </c>
    </row>
    <row r="448" spans="1:5">
      <c r="A448" s="2" t="s">
        <v>13205</v>
      </c>
      <c r="B448" s="2" t="s">
        <v>23470</v>
      </c>
      <c r="C448" s="2">
        <v>43113949</v>
      </c>
      <c r="D448" s="2">
        <v>43114238</v>
      </c>
      <c r="E448" s="2" t="s">
        <v>13206</v>
      </c>
    </row>
    <row r="449" spans="1:5">
      <c r="A449" s="2" t="s">
        <v>13207</v>
      </c>
      <c r="B449" s="2" t="s">
        <v>23386</v>
      </c>
      <c r="C449" s="2">
        <v>107135726</v>
      </c>
      <c r="D449" s="2">
        <v>107137202</v>
      </c>
      <c r="E449" s="2" t="s">
        <v>13208</v>
      </c>
    </row>
    <row r="450" spans="1:5">
      <c r="A450" s="2" t="s">
        <v>13209</v>
      </c>
      <c r="B450" s="2" t="s">
        <v>23114</v>
      </c>
      <c r="C450" s="2">
        <v>91160911</v>
      </c>
      <c r="D450" s="2">
        <v>91161675</v>
      </c>
      <c r="E450" s="2" t="s">
        <v>13210</v>
      </c>
    </row>
    <row r="451" spans="1:5">
      <c r="A451" s="2" t="s">
        <v>13211</v>
      </c>
      <c r="B451" s="2" t="s">
        <v>23374</v>
      </c>
      <c r="C451" s="2">
        <v>114379807</v>
      </c>
      <c r="D451" s="2">
        <v>114380424</v>
      </c>
      <c r="E451" s="2" t="s">
        <v>13212</v>
      </c>
    </row>
    <row r="452" spans="1:5">
      <c r="A452" s="2" t="s">
        <v>13213</v>
      </c>
      <c r="B452" s="2" t="s">
        <v>23549</v>
      </c>
      <c r="C452" s="2">
        <v>59263358</v>
      </c>
      <c r="D452" s="2">
        <v>59263686</v>
      </c>
      <c r="E452" s="2" t="s">
        <v>13214</v>
      </c>
    </row>
    <row r="453" spans="1:5">
      <c r="A453" s="2" t="s">
        <v>13215</v>
      </c>
      <c r="B453" s="2" t="s">
        <v>23114</v>
      </c>
      <c r="C453" s="2">
        <v>72737923</v>
      </c>
      <c r="D453" s="2">
        <v>72738500</v>
      </c>
      <c r="E453" s="2" t="s">
        <v>13216</v>
      </c>
    </row>
    <row r="454" spans="1:5">
      <c r="A454" s="2" t="s">
        <v>13217</v>
      </c>
      <c r="B454" s="2" t="s">
        <v>23549</v>
      </c>
      <c r="C454" s="2">
        <v>75276470</v>
      </c>
      <c r="D454" s="2">
        <v>75276804</v>
      </c>
      <c r="E454" s="2" t="s">
        <v>13218</v>
      </c>
    </row>
    <row r="455" spans="1:5">
      <c r="A455" s="2" t="s">
        <v>13219</v>
      </c>
      <c r="B455" s="2" t="s">
        <v>23178</v>
      </c>
      <c r="C455" s="2">
        <v>134478765</v>
      </c>
      <c r="D455" s="2">
        <v>134479027</v>
      </c>
      <c r="E455" s="2" t="s">
        <v>13220</v>
      </c>
    </row>
    <row r="456" spans="1:5">
      <c r="A456" s="2" t="s">
        <v>13221</v>
      </c>
      <c r="B456" s="2" t="s">
        <v>23269</v>
      </c>
      <c r="C456" s="2">
        <v>29628865</v>
      </c>
      <c r="D456" s="2">
        <v>29629577</v>
      </c>
      <c r="E456" s="2" t="s">
        <v>13222</v>
      </c>
    </row>
    <row r="457" spans="1:5">
      <c r="A457" s="2" t="s">
        <v>13223</v>
      </c>
      <c r="B457" s="2" t="s">
        <v>23146</v>
      </c>
      <c r="C457" s="2">
        <v>146893361</v>
      </c>
      <c r="D457" s="2">
        <v>146893631</v>
      </c>
      <c r="E457" s="2" t="s">
        <v>13224</v>
      </c>
    </row>
    <row r="458" spans="1:5">
      <c r="A458" s="2" t="s">
        <v>13225</v>
      </c>
      <c r="B458" s="2" t="s">
        <v>23178</v>
      </c>
      <c r="C458" s="2">
        <v>133958312</v>
      </c>
      <c r="D458" s="2">
        <v>133959185</v>
      </c>
      <c r="E458" s="2" t="s">
        <v>13226</v>
      </c>
    </row>
    <row r="459" spans="1:5">
      <c r="A459" s="2" t="s">
        <v>13227</v>
      </c>
      <c r="B459" s="2" t="s">
        <v>22990</v>
      </c>
      <c r="C459" s="2">
        <v>106108299</v>
      </c>
      <c r="D459" s="2">
        <v>106108548</v>
      </c>
      <c r="E459" s="2" t="s">
        <v>13228</v>
      </c>
    </row>
    <row r="460" spans="1:5">
      <c r="A460" s="2" t="s">
        <v>13229</v>
      </c>
      <c r="B460" s="2" t="s">
        <v>23178</v>
      </c>
      <c r="C460" s="2">
        <v>129849592</v>
      </c>
      <c r="D460" s="2">
        <v>129850150</v>
      </c>
      <c r="E460" s="2" t="s">
        <v>13230</v>
      </c>
    </row>
    <row r="461" spans="1:5">
      <c r="A461" s="2" t="s">
        <v>13231</v>
      </c>
      <c r="B461" s="2" t="s">
        <v>23178</v>
      </c>
      <c r="C461" s="2">
        <v>3605132</v>
      </c>
      <c r="D461" s="2">
        <v>3605492</v>
      </c>
      <c r="E461" s="2" t="s">
        <v>13232</v>
      </c>
    </row>
    <row r="462" spans="1:5">
      <c r="A462" s="2" t="s">
        <v>13233</v>
      </c>
      <c r="B462" s="2" t="s">
        <v>23269</v>
      </c>
      <c r="C462" s="2">
        <v>24388470</v>
      </c>
      <c r="D462" s="2">
        <v>24389010</v>
      </c>
      <c r="E462" s="2" t="s">
        <v>13234</v>
      </c>
    </row>
    <row r="463" spans="1:5">
      <c r="A463" s="2" t="s">
        <v>13235</v>
      </c>
      <c r="B463" s="2" t="s">
        <v>23319</v>
      </c>
      <c r="C463" s="2">
        <v>115749392</v>
      </c>
      <c r="D463" s="2">
        <v>115750012</v>
      </c>
      <c r="E463" s="2" t="s">
        <v>13236</v>
      </c>
    </row>
    <row r="464" spans="1:5">
      <c r="A464" s="2" t="s">
        <v>13237</v>
      </c>
      <c r="B464" s="2" t="s">
        <v>23456</v>
      </c>
      <c r="C464" s="2">
        <v>133242050</v>
      </c>
      <c r="D464" s="2">
        <v>133242340</v>
      </c>
      <c r="E464" s="2" t="s">
        <v>13238</v>
      </c>
    </row>
    <row r="465" spans="1:5">
      <c r="A465" s="2" t="s">
        <v>13239</v>
      </c>
      <c r="B465" s="2" t="s">
        <v>23374</v>
      </c>
      <c r="C465" s="2">
        <v>114375930</v>
      </c>
      <c r="D465" s="2">
        <v>114376738</v>
      </c>
      <c r="E465" s="2" t="s">
        <v>13074</v>
      </c>
    </row>
    <row r="466" spans="1:5">
      <c r="A466" s="2" t="s">
        <v>13075</v>
      </c>
      <c r="B466" s="2" t="s">
        <v>23259</v>
      </c>
      <c r="C466" s="2">
        <v>17576608</v>
      </c>
      <c r="D466" s="2">
        <v>17576873</v>
      </c>
      <c r="E466" s="2" t="s">
        <v>13076</v>
      </c>
    </row>
    <row r="467" spans="1:5">
      <c r="A467" s="2" t="s">
        <v>13077</v>
      </c>
      <c r="B467" s="2" t="s">
        <v>23549</v>
      </c>
      <c r="C467" s="2">
        <v>100263729</v>
      </c>
      <c r="D467" s="2">
        <v>100265018</v>
      </c>
      <c r="E467" s="2" t="s">
        <v>13078</v>
      </c>
    </row>
    <row r="468" spans="1:5">
      <c r="A468" s="2" t="s">
        <v>13079</v>
      </c>
      <c r="B468" s="2" t="s">
        <v>23269</v>
      </c>
      <c r="C468" s="2">
        <v>29406246</v>
      </c>
      <c r="D468" s="2">
        <v>29406829</v>
      </c>
      <c r="E468" s="2" t="s">
        <v>13080</v>
      </c>
    </row>
    <row r="469" spans="1:5">
      <c r="A469" s="2" t="s">
        <v>13081</v>
      </c>
      <c r="B469" s="2" t="s">
        <v>23186</v>
      </c>
      <c r="C469" s="2">
        <v>165707673</v>
      </c>
      <c r="D469" s="2">
        <v>165708399</v>
      </c>
      <c r="E469" s="2" t="s">
        <v>13082</v>
      </c>
    </row>
    <row r="470" spans="1:5">
      <c r="A470" s="2" t="s">
        <v>13083</v>
      </c>
      <c r="B470" s="2" t="s">
        <v>23269</v>
      </c>
      <c r="C470" s="2">
        <v>71880815</v>
      </c>
      <c r="D470" s="2">
        <v>71881246</v>
      </c>
      <c r="E470" s="2" t="s">
        <v>13084</v>
      </c>
    </row>
    <row r="471" spans="1:5">
      <c r="A471" s="2" t="s">
        <v>13085</v>
      </c>
      <c r="B471" s="2" t="s">
        <v>23319</v>
      </c>
      <c r="C471" s="2">
        <v>96802229</v>
      </c>
      <c r="D471" s="2">
        <v>96802637</v>
      </c>
      <c r="E471" s="2" t="s">
        <v>13086</v>
      </c>
    </row>
    <row r="472" spans="1:5">
      <c r="A472" s="2" t="s">
        <v>13087</v>
      </c>
      <c r="B472" s="2" t="s">
        <v>23269</v>
      </c>
      <c r="C472" s="2">
        <v>32487070</v>
      </c>
      <c r="D472" s="2">
        <v>32487310</v>
      </c>
      <c r="E472" s="2" t="s">
        <v>13088</v>
      </c>
    </row>
    <row r="473" spans="1:5">
      <c r="A473" s="2" t="s">
        <v>13089</v>
      </c>
      <c r="B473" s="2" t="s">
        <v>23374</v>
      </c>
      <c r="C473" s="2">
        <v>32185047</v>
      </c>
      <c r="D473" s="2">
        <v>32185308</v>
      </c>
      <c r="E473" s="2" t="s">
        <v>13090</v>
      </c>
    </row>
    <row r="474" spans="1:5">
      <c r="A474" s="2" t="s">
        <v>13091</v>
      </c>
      <c r="B474" s="2" t="s">
        <v>23374</v>
      </c>
      <c r="C474" s="2">
        <v>9036270</v>
      </c>
      <c r="D474" s="2">
        <v>9036974</v>
      </c>
      <c r="E474" s="2" t="s">
        <v>13092</v>
      </c>
    </row>
    <row r="475" spans="1:5">
      <c r="A475" s="2" t="s">
        <v>13093</v>
      </c>
      <c r="B475" s="2" t="s">
        <v>23450</v>
      </c>
      <c r="C475" s="2">
        <v>128359831</v>
      </c>
      <c r="D475" s="2">
        <v>128360194</v>
      </c>
      <c r="E475" s="2" t="s">
        <v>13094</v>
      </c>
    </row>
    <row r="476" spans="1:5">
      <c r="A476" s="2" t="s">
        <v>13095</v>
      </c>
      <c r="B476" s="2" t="s">
        <v>23374</v>
      </c>
      <c r="C476" s="2">
        <v>76920195</v>
      </c>
      <c r="D476" s="2">
        <v>76920848</v>
      </c>
      <c r="E476" s="2" t="s">
        <v>13096</v>
      </c>
    </row>
    <row r="477" spans="1:5">
      <c r="A477" s="2" t="s">
        <v>13097</v>
      </c>
      <c r="B477" s="2" t="s">
        <v>22990</v>
      </c>
      <c r="C477" s="2">
        <v>44127543</v>
      </c>
      <c r="D477" s="2">
        <v>44127871</v>
      </c>
      <c r="E477" s="2" t="s">
        <v>13098</v>
      </c>
    </row>
    <row r="478" spans="1:5">
      <c r="A478" s="2" t="s">
        <v>13099</v>
      </c>
      <c r="B478" s="2" t="s">
        <v>23386</v>
      </c>
      <c r="C478" s="2">
        <v>88297656</v>
      </c>
      <c r="D478" s="2">
        <v>88298325</v>
      </c>
      <c r="E478" s="2" t="s">
        <v>13100</v>
      </c>
    </row>
    <row r="479" spans="1:5">
      <c r="A479" s="2" t="s">
        <v>13101</v>
      </c>
      <c r="B479" s="2" t="s">
        <v>23114</v>
      </c>
      <c r="C479" s="2">
        <v>83106501</v>
      </c>
      <c r="D479" s="2">
        <v>83106873</v>
      </c>
      <c r="E479" s="2" t="s">
        <v>13102</v>
      </c>
    </row>
    <row r="480" spans="1:5">
      <c r="A480" s="2" t="s">
        <v>13103</v>
      </c>
      <c r="B480" s="2" t="s">
        <v>23374</v>
      </c>
      <c r="C480" s="2">
        <v>88067834</v>
      </c>
      <c r="D480" s="2">
        <v>88068194</v>
      </c>
      <c r="E480" s="2" t="s">
        <v>13104</v>
      </c>
    </row>
    <row r="481" spans="1:5">
      <c r="A481" s="2" t="s">
        <v>13105</v>
      </c>
      <c r="B481" s="2" t="s">
        <v>22990</v>
      </c>
      <c r="C481" s="2">
        <v>42914315</v>
      </c>
      <c r="D481" s="2">
        <v>42914668</v>
      </c>
      <c r="E481" s="2" t="s">
        <v>13106</v>
      </c>
    </row>
    <row r="482" spans="1:5">
      <c r="A482" s="2" t="s">
        <v>12936</v>
      </c>
      <c r="B482" s="2" t="s">
        <v>23386</v>
      </c>
      <c r="C482" s="2">
        <v>122432566</v>
      </c>
      <c r="D482" s="2">
        <v>122432945</v>
      </c>
      <c r="E482" s="2" t="s">
        <v>12937</v>
      </c>
    </row>
    <row r="483" spans="1:5">
      <c r="A483" s="2" t="s">
        <v>12938</v>
      </c>
      <c r="B483" s="2" t="s">
        <v>23269</v>
      </c>
      <c r="C483" s="2">
        <v>66296829</v>
      </c>
      <c r="D483" s="2">
        <v>66297387</v>
      </c>
      <c r="E483" s="2" t="s">
        <v>13109</v>
      </c>
    </row>
    <row r="484" spans="1:5">
      <c r="A484" s="2" t="s">
        <v>13110</v>
      </c>
      <c r="B484" s="2" t="s">
        <v>23178</v>
      </c>
      <c r="C484" s="2">
        <v>151382383</v>
      </c>
      <c r="D484" s="2">
        <v>151382905</v>
      </c>
      <c r="E484" s="2" t="s">
        <v>13111</v>
      </c>
    </row>
    <row r="485" spans="1:5">
      <c r="A485" s="2" t="s">
        <v>13112</v>
      </c>
      <c r="B485" s="2" t="s">
        <v>23470</v>
      </c>
      <c r="C485" s="2">
        <v>79517367</v>
      </c>
      <c r="D485" s="2">
        <v>79517833</v>
      </c>
      <c r="E485" s="2" t="s">
        <v>13113</v>
      </c>
    </row>
    <row r="486" spans="1:5">
      <c r="A486" s="2" t="s">
        <v>13114</v>
      </c>
      <c r="B486" s="2" t="s">
        <v>23114</v>
      </c>
      <c r="C486" s="2">
        <v>87994338</v>
      </c>
      <c r="D486" s="2">
        <v>87994867</v>
      </c>
      <c r="E486" s="2" t="s">
        <v>13115</v>
      </c>
    </row>
    <row r="487" spans="1:5">
      <c r="A487" s="2" t="s">
        <v>13116</v>
      </c>
      <c r="B487" s="2" t="s">
        <v>23146</v>
      </c>
      <c r="C487" s="2">
        <v>7476250</v>
      </c>
      <c r="D487" s="2">
        <v>7476693</v>
      </c>
      <c r="E487" s="2" t="s">
        <v>13117</v>
      </c>
    </row>
    <row r="488" spans="1:5">
      <c r="A488" s="2" t="s">
        <v>13118</v>
      </c>
      <c r="B488" s="2" t="s">
        <v>23456</v>
      </c>
      <c r="C488" s="2">
        <v>43225830</v>
      </c>
      <c r="D488" s="2">
        <v>43226473</v>
      </c>
      <c r="E488" s="2" t="s">
        <v>13119</v>
      </c>
    </row>
    <row r="489" spans="1:5">
      <c r="A489" s="2" t="s">
        <v>13120</v>
      </c>
      <c r="B489" s="2" t="s">
        <v>23178</v>
      </c>
      <c r="C489" s="2">
        <v>135698538</v>
      </c>
      <c r="D489" s="2">
        <v>135699332</v>
      </c>
      <c r="E489" s="2" t="s">
        <v>13121</v>
      </c>
    </row>
    <row r="490" spans="1:5">
      <c r="A490" s="2" t="s">
        <v>13122</v>
      </c>
      <c r="B490" s="2" t="s">
        <v>23549</v>
      </c>
      <c r="C490" s="2">
        <v>21902659</v>
      </c>
      <c r="D490" s="2">
        <v>21902955</v>
      </c>
      <c r="E490" s="2" t="s">
        <v>13123</v>
      </c>
    </row>
    <row r="491" spans="1:5">
      <c r="A491" s="2" t="s">
        <v>13124</v>
      </c>
      <c r="B491" s="2" t="s">
        <v>23178</v>
      </c>
      <c r="C491" s="2">
        <v>141101127</v>
      </c>
      <c r="D491" s="2">
        <v>141101506</v>
      </c>
      <c r="E491" s="2" t="s">
        <v>13125</v>
      </c>
    </row>
    <row r="492" spans="1:5">
      <c r="A492" s="2" t="s">
        <v>13126</v>
      </c>
      <c r="B492" s="2" t="s">
        <v>23386</v>
      </c>
      <c r="C492" s="2">
        <v>51221094</v>
      </c>
      <c r="D492" s="2">
        <v>51221422</v>
      </c>
      <c r="E492" s="2" t="s">
        <v>13127</v>
      </c>
    </row>
    <row r="493" spans="1:5">
      <c r="A493" s="2" t="s">
        <v>13128</v>
      </c>
      <c r="B493" s="2" t="s">
        <v>23505</v>
      </c>
      <c r="C493" s="2">
        <v>12291634</v>
      </c>
      <c r="D493" s="2">
        <v>12292037</v>
      </c>
      <c r="E493" s="2" t="s">
        <v>13129</v>
      </c>
    </row>
    <row r="494" spans="1:5">
      <c r="A494" s="2" t="s">
        <v>13130</v>
      </c>
      <c r="B494" s="2" t="s">
        <v>23319</v>
      </c>
      <c r="C494" s="2">
        <v>137735553</v>
      </c>
      <c r="D494" s="2">
        <v>137736072</v>
      </c>
      <c r="E494" s="2" t="s">
        <v>13131</v>
      </c>
    </row>
    <row r="495" spans="1:5">
      <c r="A495" s="2" t="s">
        <v>13132</v>
      </c>
      <c r="B495" s="2" t="s">
        <v>23456</v>
      </c>
      <c r="C495" s="2">
        <v>122161757</v>
      </c>
      <c r="D495" s="2">
        <v>122162123</v>
      </c>
      <c r="E495" s="2" t="s">
        <v>13133</v>
      </c>
    </row>
    <row r="496" spans="1:5">
      <c r="A496" s="2" t="s">
        <v>13134</v>
      </c>
      <c r="B496" s="2" t="s">
        <v>22990</v>
      </c>
      <c r="C496" s="2">
        <v>103266218</v>
      </c>
      <c r="D496" s="2">
        <v>103266465</v>
      </c>
      <c r="E496" s="2" t="s">
        <v>13135</v>
      </c>
    </row>
    <row r="497" spans="1:5">
      <c r="A497" s="2" t="s">
        <v>13136</v>
      </c>
      <c r="B497" s="2" t="s">
        <v>23470</v>
      </c>
      <c r="C497" s="2">
        <v>34372687</v>
      </c>
      <c r="D497" s="2">
        <v>34373339</v>
      </c>
      <c r="E497" s="2" t="s">
        <v>13137</v>
      </c>
    </row>
    <row r="498" spans="1:5">
      <c r="A498" s="2" t="s">
        <v>13138</v>
      </c>
      <c r="B498" s="2" t="s">
        <v>23259</v>
      </c>
      <c r="C498" s="2">
        <v>30059206</v>
      </c>
      <c r="D498" s="2">
        <v>30059676</v>
      </c>
      <c r="E498" s="2" t="s">
        <v>13139</v>
      </c>
    </row>
    <row r="499" spans="1:5">
      <c r="A499" s="2" t="s">
        <v>13140</v>
      </c>
      <c r="B499" s="2" t="s">
        <v>23319</v>
      </c>
      <c r="C499" s="2">
        <v>34829909</v>
      </c>
      <c r="D499" s="2">
        <v>34830229</v>
      </c>
      <c r="E499" s="2" t="s">
        <v>13141</v>
      </c>
    </row>
    <row r="500" spans="1:5">
      <c r="A500" s="2" t="s">
        <v>13142</v>
      </c>
      <c r="B500" s="2" t="s">
        <v>23186</v>
      </c>
      <c r="C500" s="2">
        <v>118938781</v>
      </c>
      <c r="D500" s="2">
        <v>118939110</v>
      </c>
      <c r="E500" s="2" t="s">
        <v>13143</v>
      </c>
    </row>
    <row r="501" spans="1:5">
      <c r="A501" s="2" t="s">
        <v>13144</v>
      </c>
      <c r="B501" s="2" t="s">
        <v>23456</v>
      </c>
      <c r="C501" s="2">
        <v>122017017</v>
      </c>
      <c r="D501" s="2">
        <v>122017344</v>
      </c>
      <c r="E501" s="2" t="s">
        <v>13145</v>
      </c>
    </row>
    <row r="502" spans="1:5">
      <c r="A502" s="2" t="s">
        <v>13146</v>
      </c>
      <c r="B502" s="2" t="s">
        <v>23450</v>
      </c>
      <c r="C502" s="2">
        <v>82276879</v>
      </c>
      <c r="D502" s="2">
        <v>82277358</v>
      </c>
      <c r="E502" s="2" t="s">
        <v>13147</v>
      </c>
    </row>
    <row r="503" spans="1:5">
      <c r="A503" s="2" t="s">
        <v>13148</v>
      </c>
      <c r="B503" s="2" t="s">
        <v>23151</v>
      </c>
      <c r="C503" s="2">
        <v>11633208</v>
      </c>
      <c r="D503" s="2">
        <v>11633594</v>
      </c>
      <c r="E503" s="2" t="s">
        <v>13149</v>
      </c>
    </row>
    <row r="504" spans="1:5">
      <c r="A504" s="2" t="s">
        <v>13150</v>
      </c>
      <c r="B504" s="2" t="s">
        <v>23178</v>
      </c>
      <c r="C504" s="2">
        <v>141435810</v>
      </c>
      <c r="D504" s="2">
        <v>141436065</v>
      </c>
      <c r="E504" s="2" t="s">
        <v>13151</v>
      </c>
    </row>
    <row r="505" spans="1:5">
      <c r="A505" s="2" t="s">
        <v>13152</v>
      </c>
      <c r="B505" s="2" t="s">
        <v>23151</v>
      </c>
      <c r="C505" s="2">
        <v>119518001</v>
      </c>
      <c r="D505" s="2">
        <v>119518289</v>
      </c>
      <c r="E505" s="2" t="s">
        <v>13153</v>
      </c>
    </row>
    <row r="506" spans="1:5">
      <c r="A506" s="2" t="s">
        <v>13154</v>
      </c>
      <c r="B506" s="2" t="s">
        <v>22990</v>
      </c>
      <c r="C506" s="2">
        <v>20972175</v>
      </c>
      <c r="D506" s="2">
        <v>20972694</v>
      </c>
      <c r="E506" s="2" t="s">
        <v>13155</v>
      </c>
    </row>
    <row r="507" spans="1:5">
      <c r="A507" s="2" t="s">
        <v>13156</v>
      </c>
      <c r="B507" s="2" t="s">
        <v>23456</v>
      </c>
      <c r="C507" s="2">
        <v>133033612</v>
      </c>
      <c r="D507" s="2">
        <v>133033984</v>
      </c>
      <c r="E507" s="2" t="s">
        <v>12990</v>
      </c>
    </row>
    <row r="508" spans="1:5">
      <c r="A508" s="2" t="s">
        <v>12991</v>
      </c>
      <c r="B508" s="2" t="s">
        <v>23374</v>
      </c>
      <c r="C508" s="2">
        <v>83714064</v>
      </c>
      <c r="D508" s="2">
        <v>83714469</v>
      </c>
      <c r="E508" s="2" t="s">
        <v>12992</v>
      </c>
    </row>
    <row r="509" spans="1:5">
      <c r="A509" s="2" t="s">
        <v>12993</v>
      </c>
      <c r="B509" s="2" t="s">
        <v>23549</v>
      </c>
      <c r="C509" s="2">
        <v>51419176</v>
      </c>
      <c r="D509" s="2">
        <v>51419428</v>
      </c>
      <c r="E509" s="2" t="s">
        <v>12994</v>
      </c>
    </row>
    <row r="510" spans="1:5">
      <c r="A510" s="2" t="s">
        <v>12995</v>
      </c>
      <c r="B510" s="2" t="s">
        <v>23186</v>
      </c>
      <c r="C510" s="2">
        <v>164230369</v>
      </c>
      <c r="D510" s="2">
        <v>164230699</v>
      </c>
      <c r="E510" s="2" t="s">
        <v>12996</v>
      </c>
    </row>
    <row r="511" spans="1:5">
      <c r="A511" s="2" t="s">
        <v>12997</v>
      </c>
      <c r="B511" s="2" t="s">
        <v>22990</v>
      </c>
      <c r="C511" s="2">
        <v>107499178</v>
      </c>
      <c r="D511" s="2">
        <v>107499486</v>
      </c>
      <c r="E511" s="2" t="s">
        <v>12998</v>
      </c>
    </row>
    <row r="512" spans="1:5">
      <c r="A512" s="2" t="s">
        <v>12999</v>
      </c>
      <c r="B512" s="2" t="s">
        <v>23269</v>
      </c>
      <c r="C512" s="2">
        <v>29232004</v>
      </c>
      <c r="D512" s="2">
        <v>29232625</v>
      </c>
      <c r="E512" s="2" t="s">
        <v>13000</v>
      </c>
    </row>
    <row r="513" spans="1:5">
      <c r="A513" s="2" t="s">
        <v>13001</v>
      </c>
      <c r="B513" s="2" t="s">
        <v>23549</v>
      </c>
      <c r="C513" s="2">
        <v>97172228</v>
      </c>
      <c r="D513" s="2">
        <v>97172616</v>
      </c>
      <c r="E513" s="2" t="s">
        <v>13002</v>
      </c>
    </row>
    <row r="514" spans="1:5">
      <c r="A514" s="2" t="s">
        <v>13003</v>
      </c>
      <c r="B514" s="2" t="s">
        <v>23349</v>
      </c>
      <c r="C514" s="2">
        <v>35125125</v>
      </c>
      <c r="D514" s="2">
        <v>35125432</v>
      </c>
      <c r="E514" s="2" t="s">
        <v>13004</v>
      </c>
    </row>
    <row r="515" spans="1:5">
      <c r="A515" s="2" t="s">
        <v>13005</v>
      </c>
      <c r="B515" s="2" t="s">
        <v>23151</v>
      </c>
      <c r="C515" s="2">
        <v>42199232</v>
      </c>
      <c r="D515" s="2">
        <v>42200405</v>
      </c>
      <c r="E515" s="2" t="s">
        <v>13006</v>
      </c>
    </row>
    <row r="516" spans="1:5">
      <c r="A516" s="2" t="s">
        <v>13007</v>
      </c>
      <c r="B516" s="2" t="s">
        <v>23549</v>
      </c>
      <c r="C516" s="2">
        <v>87860216</v>
      </c>
      <c r="D516" s="2">
        <v>87860521</v>
      </c>
      <c r="E516" s="2" t="s">
        <v>13008</v>
      </c>
    </row>
    <row r="517" spans="1:5">
      <c r="A517" s="2" t="s">
        <v>13009</v>
      </c>
      <c r="B517" s="2" t="s">
        <v>23456</v>
      </c>
      <c r="C517" s="2">
        <v>155038311</v>
      </c>
      <c r="D517" s="2">
        <v>155038961</v>
      </c>
      <c r="E517" s="2" t="s">
        <v>13010</v>
      </c>
    </row>
    <row r="518" spans="1:5">
      <c r="A518" s="2" t="s">
        <v>13011</v>
      </c>
      <c r="B518" s="2" t="s">
        <v>23549</v>
      </c>
      <c r="C518" s="2">
        <v>83280857</v>
      </c>
      <c r="D518" s="2">
        <v>83281262</v>
      </c>
      <c r="E518" s="2" t="s">
        <v>13012</v>
      </c>
    </row>
    <row r="519" spans="1:5">
      <c r="A519" s="2" t="s">
        <v>13013</v>
      </c>
      <c r="B519" s="2" t="s">
        <v>23114</v>
      </c>
      <c r="C519" s="2">
        <v>54211135</v>
      </c>
      <c r="D519" s="2">
        <v>54211490</v>
      </c>
      <c r="E519" s="2" t="s">
        <v>13014</v>
      </c>
    </row>
    <row r="520" spans="1:5">
      <c r="A520" s="2" t="s">
        <v>13015</v>
      </c>
      <c r="B520" s="2" t="s">
        <v>23259</v>
      </c>
      <c r="C520" s="2">
        <v>17235239</v>
      </c>
      <c r="D520" s="2">
        <v>17235628</v>
      </c>
      <c r="E520" s="2" t="s">
        <v>13016</v>
      </c>
    </row>
    <row r="521" spans="1:5">
      <c r="A521" s="2" t="s">
        <v>13017</v>
      </c>
      <c r="B521" s="2" t="s">
        <v>23178</v>
      </c>
      <c r="C521" s="2">
        <v>149330034</v>
      </c>
      <c r="D521" s="2">
        <v>149330402</v>
      </c>
      <c r="E521" s="2" t="s">
        <v>13018</v>
      </c>
    </row>
    <row r="522" spans="1:5">
      <c r="A522" s="2" t="s">
        <v>13019</v>
      </c>
      <c r="B522" s="2" t="s">
        <v>23186</v>
      </c>
      <c r="C522" s="2">
        <v>32732989</v>
      </c>
      <c r="D522" s="2">
        <v>32733388</v>
      </c>
      <c r="E522" s="2" t="s">
        <v>13020</v>
      </c>
    </row>
    <row r="523" spans="1:5">
      <c r="A523" s="2" t="s">
        <v>13021</v>
      </c>
      <c r="B523" s="2" t="s">
        <v>23186</v>
      </c>
      <c r="C523" s="2">
        <v>13479131</v>
      </c>
      <c r="D523" s="2">
        <v>13479485</v>
      </c>
      <c r="E523" s="2" t="s">
        <v>12851</v>
      </c>
    </row>
    <row r="524" spans="1:5">
      <c r="A524" s="2" t="s">
        <v>12852</v>
      </c>
      <c r="B524" s="2" t="s">
        <v>23411</v>
      </c>
      <c r="C524" s="2">
        <v>53216362</v>
      </c>
      <c r="D524" s="2">
        <v>53216616</v>
      </c>
      <c r="E524" s="2" t="s">
        <v>12853</v>
      </c>
    </row>
    <row r="525" spans="1:5">
      <c r="A525" s="2" t="s">
        <v>13024</v>
      </c>
      <c r="B525" s="2" t="s">
        <v>23178</v>
      </c>
      <c r="C525" s="2">
        <v>128803259</v>
      </c>
      <c r="D525" s="2">
        <v>128803633</v>
      </c>
      <c r="E525" s="2" t="s">
        <v>13025</v>
      </c>
    </row>
    <row r="526" spans="1:5">
      <c r="A526" s="2" t="s">
        <v>13026</v>
      </c>
      <c r="B526" s="2" t="s">
        <v>23397</v>
      </c>
      <c r="C526" s="2">
        <v>75856373</v>
      </c>
      <c r="D526" s="2">
        <v>75856689</v>
      </c>
      <c r="E526" s="2" t="s">
        <v>13027</v>
      </c>
    </row>
    <row r="527" spans="1:5">
      <c r="A527" s="2" t="s">
        <v>13028</v>
      </c>
      <c r="B527" s="2" t="s">
        <v>23178</v>
      </c>
      <c r="C527" s="2">
        <v>135695611</v>
      </c>
      <c r="D527" s="2">
        <v>135696391</v>
      </c>
      <c r="E527" s="2" t="s">
        <v>13029</v>
      </c>
    </row>
    <row r="528" spans="1:5">
      <c r="A528" s="2" t="s">
        <v>13030</v>
      </c>
      <c r="B528" s="2" t="s">
        <v>23456</v>
      </c>
      <c r="C528" s="2">
        <v>193813017</v>
      </c>
      <c r="D528" s="2">
        <v>193813265</v>
      </c>
      <c r="E528" s="2" t="s">
        <v>13031</v>
      </c>
    </row>
    <row r="529" spans="1:5">
      <c r="A529" s="2" t="s">
        <v>13032</v>
      </c>
      <c r="B529" s="2" t="s">
        <v>23456</v>
      </c>
      <c r="C529" s="2">
        <v>169280157</v>
      </c>
      <c r="D529" s="2">
        <v>169280590</v>
      </c>
      <c r="E529" s="2" t="s">
        <v>13033</v>
      </c>
    </row>
    <row r="530" spans="1:5">
      <c r="A530" s="2" t="s">
        <v>13034</v>
      </c>
      <c r="B530" s="2" t="s">
        <v>23254</v>
      </c>
      <c r="C530" s="2">
        <v>52151668</v>
      </c>
      <c r="D530" s="2">
        <v>52151984</v>
      </c>
      <c r="E530" s="2" t="s">
        <v>13035</v>
      </c>
    </row>
    <row r="531" spans="1:5">
      <c r="A531" s="2" t="s">
        <v>13036</v>
      </c>
      <c r="B531" s="2" t="s">
        <v>23411</v>
      </c>
      <c r="C531" s="2">
        <v>45122322</v>
      </c>
      <c r="D531" s="2">
        <v>45122848</v>
      </c>
      <c r="E531" s="2" t="s">
        <v>13037</v>
      </c>
    </row>
    <row r="532" spans="1:5">
      <c r="A532" s="2" t="s">
        <v>13038</v>
      </c>
      <c r="B532" s="2" t="s">
        <v>23374</v>
      </c>
      <c r="C532" s="2">
        <v>36883542</v>
      </c>
      <c r="D532" s="2">
        <v>36883906</v>
      </c>
      <c r="E532" s="2" t="s">
        <v>13039</v>
      </c>
    </row>
    <row r="533" spans="1:5">
      <c r="A533" s="2" t="s">
        <v>13040</v>
      </c>
      <c r="B533" s="2" t="s">
        <v>23319</v>
      </c>
      <c r="C533" s="2">
        <v>30889352</v>
      </c>
      <c r="D533" s="2">
        <v>30889645</v>
      </c>
      <c r="E533" s="2" t="s">
        <v>13041</v>
      </c>
    </row>
    <row r="534" spans="1:5">
      <c r="A534" s="2" t="s">
        <v>13042</v>
      </c>
      <c r="B534" s="2" t="s">
        <v>23114</v>
      </c>
      <c r="C534" s="2">
        <v>106750188</v>
      </c>
      <c r="D534" s="2">
        <v>106750438</v>
      </c>
      <c r="E534" s="2" t="s">
        <v>13043</v>
      </c>
    </row>
    <row r="535" spans="1:5">
      <c r="A535" s="2" t="s">
        <v>13044</v>
      </c>
      <c r="B535" s="2" t="s">
        <v>23178</v>
      </c>
      <c r="C535" s="2">
        <v>46402012</v>
      </c>
      <c r="D535" s="2">
        <v>46402547</v>
      </c>
      <c r="E535" s="2" t="s">
        <v>13045</v>
      </c>
    </row>
    <row r="536" spans="1:5">
      <c r="A536" s="2" t="s">
        <v>13046</v>
      </c>
      <c r="B536" s="2" t="s">
        <v>23178</v>
      </c>
      <c r="C536" s="2">
        <v>106581645</v>
      </c>
      <c r="D536" s="2">
        <v>106582987</v>
      </c>
      <c r="E536" s="2" t="s">
        <v>13047</v>
      </c>
    </row>
    <row r="537" spans="1:5">
      <c r="A537" s="2" t="s">
        <v>13048</v>
      </c>
      <c r="B537" s="2" t="s">
        <v>23549</v>
      </c>
      <c r="C537" s="2">
        <v>109511249</v>
      </c>
      <c r="D537" s="2">
        <v>109511617</v>
      </c>
      <c r="E537" s="2" t="s">
        <v>13049</v>
      </c>
    </row>
    <row r="538" spans="1:5">
      <c r="A538" s="2" t="s">
        <v>13050</v>
      </c>
      <c r="B538" s="2" t="s">
        <v>23269</v>
      </c>
      <c r="C538" s="2">
        <v>24137065</v>
      </c>
      <c r="D538" s="2">
        <v>24137915</v>
      </c>
      <c r="E538" s="2" t="s">
        <v>13051</v>
      </c>
    </row>
    <row r="539" spans="1:5">
      <c r="A539" s="2" t="s">
        <v>13052</v>
      </c>
      <c r="B539" s="2" t="s">
        <v>23319</v>
      </c>
      <c r="C539" s="2">
        <v>114893903</v>
      </c>
      <c r="D539" s="2">
        <v>114894262</v>
      </c>
      <c r="E539" s="2" t="s">
        <v>13053</v>
      </c>
    </row>
    <row r="540" spans="1:5">
      <c r="A540" s="2" t="s">
        <v>13054</v>
      </c>
      <c r="B540" s="2" t="s">
        <v>23319</v>
      </c>
      <c r="C540" s="2">
        <v>100403184</v>
      </c>
      <c r="D540" s="2">
        <v>100403674</v>
      </c>
      <c r="E540" s="2" t="s">
        <v>13055</v>
      </c>
    </row>
    <row r="541" spans="1:5">
      <c r="A541" s="2" t="s">
        <v>13056</v>
      </c>
      <c r="B541" s="2" t="s">
        <v>23114</v>
      </c>
      <c r="C541" s="2">
        <v>135301985</v>
      </c>
      <c r="D541" s="2">
        <v>135302489</v>
      </c>
      <c r="E541" s="2" t="s">
        <v>13057</v>
      </c>
    </row>
    <row r="542" spans="1:5">
      <c r="A542" s="2" t="s">
        <v>13058</v>
      </c>
      <c r="B542" s="2" t="s">
        <v>23254</v>
      </c>
      <c r="C542" s="2">
        <v>133540106</v>
      </c>
      <c r="D542" s="2">
        <v>133540463</v>
      </c>
      <c r="E542" s="2" t="s">
        <v>13059</v>
      </c>
    </row>
    <row r="543" spans="1:5">
      <c r="A543" s="2" t="s">
        <v>13060</v>
      </c>
      <c r="B543" s="2" t="s">
        <v>23549</v>
      </c>
      <c r="C543" s="2">
        <v>54711089</v>
      </c>
      <c r="D543" s="2">
        <v>54711518</v>
      </c>
      <c r="E543" s="2" t="s">
        <v>13061</v>
      </c>
    </row>
    <row r="544" spans="1:5">
      <c r="A544" s="2" t="s">
        <v>13062</v>
      </c>
      <c r="B544" s="2" t="s">
        <v>23178</v>
      </c>
      <c r="C544" s="2">
        <v>141633449</v>
      </c>
      <c r="D544" s="2">
        <v>141633900</v>
      </c>
      <c r="E544" s="2" t="s">
        <v>13063</v>
      </c>
    </row>
    <row r="545" spans="1:5">
      <c r="A545" s="2" t="s">
        <v>13064</v>
      </c>
      <c r="B545" s="2" t="s">
        <v>22990</v>
      </c>
      <c r="C545" s="2">
        <v>22030071</v>
      </c>
      <c r="D545" s="2">
        <v>22030534</v>
      </c>
      <c r="E545" s="2" t="s">
        <v>13065</v>
      </c>
    </row>
    <row r="546" spans="1:5">
      <c r="A546" s="2" t="s">
        <v>13066</v>
      </c>
      <c r="B546" s="2" t="s">
        <v>23549</v>
      </c>
      <c r="C546" s="2">
        <v>117690045</v>
      </c>
      <c r="D546" s="2">
        <v>117690706</v>
      </c>
      <c r="E546" s="2" t="s">
        <v>13067</v>
      </c>
    </row>
    <row r="547" spans="1:5">
      <c r="A547" s="2" t="s">
        <v>13068</v>
      </c>
      <c r="B547" s="2" t="s">
        <v>23505</v>
      </c>
      <c r="C547" s="2">
        <v>12197544</v>
      </c>
      <c r="D547" s="2">
        <v>12198190</v>
      </c>
      <c r="E547" s="2" t="s">
        <v>13069</v>
      </c>
    </row>
    <row r="548" spans="1:5">
      <c r="A548" s="2" t="s">
        <v>13070</v>
      </c>
      <c r="B548" s="2" t="s">
        <v>23456</v>
      </c>
      <c r="C548" s="2">
        <v>75395895</v>
      </c>
      <c r="D548" s="2">
        <v>75396367</v>
      </c>
      <c r="E548" s="2" t="s">
        <v>13071</v>
      </c>
    </row>
    <row r="549" spans="1:5">
      <c r="A549" s="2" t="s">
        <v>13072</v>
      </c>
      <c r="B549" s="2" t="s">
        <v>23450</v>
      </c>
      <c r="C549" s="2">
        <v>94784787</v>
      </c>
      <c r="D549" s="2">
        <v>94785908</v>
      </c>
      <c r="E549" s="2" t="s">
        <v>13073</v>
      </c>
    </row>
    <row r="550" spans="1:5">
      <c r="A550" s="2" t="s">
        <v>12905</v>
      </c>
      <c r="B550" s="2" t="s">
        <v>23456</v>
      </c>
      <c r="C550" s="2">
        <v>52170302</v>
      </c>
      <c r="D550" s="2">
        <v>52170744</v>
      </c>
      <c r="E550" s="2" t="s">
        <v>12906</v>
      </c>
    </row>
    <row r="551" spans="1:5">
      <c r="A551" s="2" t="s">
        <v>12907</v>
      </c>
      <c r="B551" s="2" t="s">
        <v>23549</v>
      </c>
      <c r="C551" s="2">
        <v>77329389</v>
      </c>
      <c r="D551" s="2">
        <v>77329966</v>
      </c>
      <c r="E551" s="2" t="s">
        <v>12908</v>
      </c>
    </row>
    <row r="552" spans="1:5">
      <c r="A552" s="2" t="s">
        <v>12909</v>
      </c>
      <c r="B552" s="2" t="s">
        <v>23549</v>
      </c>
      <c r="C552" s="2">
        <v>77990093</v>
      </c>
      <c r="D552" s="2">
        <v>77991050</v>
      </c>
      <c r="E552" s="2" t="s">
        <v>12910</v>
      </c>
    </row>
    <row r="553" spans="1:5">
      <c r="A553" s="2" t="s">
        <v>12911</v>
      </c>
      <c r="B553" s="2" t="s">
        <v>23178</v>
      </c>
      <c r="C553" s="2">
        <v>124386091</v>
      </c>
      <c r="D553" s="2">
        <v>124386629</v>
      </c>
      <c r="E553" s="2" t="s">
        <v>12912</v>
      </c>
    </row>
    <row r="554" spans="1:5">
      <c r="A554" s="2" t="s">
        <v>12913</v>
      </c>
      <c r="B554" s="2" t="s">
        <v>23178</v>
      </c>
      <c r="C554" s="2">
        <v>154774080</v>
      </c>
      <c r="D554" s="2">
        <v>154774361</v>
      </c>
      <c r="E554" s="2" t="s">
        <v>12914</v>
      </c>
    </row>
    <row r="555" spans="1:5">
      <c r="A555" s="2" t="s">
        <v>12915</v>
      </c>
      <c r="B555" s="2" t="s">
        <v>22990</v>
      </c>
      <c r="C555" s="2">
        <v>57614104</v>
      </c>
      <c r="D555" s="2">
        <v>57614426</v>
      </c>
      <c r="E555" s="2" t="s">
        <v>12916</v>
      </c>
    </row>
    <row r="556" spans="1:5">
      <c r="A556" s="2" t="s">
        <v>12917</v>
      </c>
      <c r="B556" s="2" t="s">
        <v>23178</v>
      </c>
      <c r="C556" s="2">
        <v>133312896</v>
      </c>
      <c r="D556" s="2">
        <v>133313798</v>
      </c>
      <c r="E556" s="2" t="s">
        <v>12918</v>
      </c>
    </row>
    <row r="557" spans="1:5">
      <c r="A557" s="2" t="s">
        <v>12919</v>
      </c>
      <c r="B557" s="2" t="s">
        <v>23186</v>
      </c>
      <c r="C557" s="2">
        <v>19473945</v>
      </c>
      <c r="D557" s="2">
        <v>19474375</v>
      </c>
      <c r="E557" s="2" t="s">
        <v>12920</v>
      </c>
    </row>
    <row r="558" spans="1:5">
      <c r="A558" s="2" t="s">
        <v>12921</v>
      </c>
      <c r="B558" s="2" t="s">
        <v>23411</v>
      </c>
      <c r="C558" s="2">
        <v>47654883</v>
      </c>
      <c r="D558" s="2">
        <v>47655218</v>
      </c>
      <c r="E558" s="2" t="s">
        <v>12922</v>
      </c>
    </row>
    <row r="559" spans="1:5">
      <c r="A559" s="2" t="s">
        <v>12923</v>
      </c>
      <c r="B559" s="2" t="s">
        <v>23549</v>
      </c>
      <c r="C559" s="2">
        <v>100801110</v>
      </c>
      <c r="D559" s="2">
        <v>100801495</v>
      </c>
      <c r="E559" s="2" t="s">
        <v>12924</v>
      </c>
    </row>
    <row r="560" spans="1:5">
      <c r="A560" s="2" t="s">
        <v>12925</v>
      </c>
      <c r="B560" s="2" t="s">
        <v>23114</v>
      </c>
      <c r="C560" s="2">
        <v>120785695</v>
      </c>
      <c r="D560" s="2">
        <v>120786603</v>
      </c>
      <c r="E560" s="2" t="s">
        <v>12926</v>
      </c>
    </row>
    <row r="561" spans="1:5">
      <c r="A561" s="2" t="s">
        <v>12927</v>
      </c>
      <c r="B561" s="2" t="s">
        <v>23349</v>
      </c>
      <c r="C561" s="2">
        <v>21298345</v>
      </c>
      <c r="D561" s="2">
        <v>21299254</v>
      </c>
      <c r="E561" s="2" t="s">
        <v>12928</v>
      </c>
    </row>
    <row r="562" spans="1:5">
      <c r="A562" s="2" t="s">
        <v>12929</v>
      </c>
      <c r="B562" s="2" t="s">
        <v>23411</v>
      </c>
      <c r="C562" s="2">
        <v>10113149</v>
      </c>
      <c r="D562" s="2">
        <v>10113905</v>
      </c>
      <c r="E562" s="2" t="s">
        <v>12930</v>
      </c>
    </row>
    <row r="563" spans="1:5">
      <c r="A563" s="2" t="s">
        <v>12931</v>
      </c>
      <c r="B563" s="2" t="s">
        <v>23269</v>
      </c>
      <c r="C563" s="2">
        <v>15637279</v>
      </c>
      <c r="D563" s="2">
        <v>15637560</v>
      </c>
      <c r="E563" s="2" t="s">
        <v>12932</v>
      </c>
    </row>
    <row r="564" spans="1:5">
      <c r="A564" s="2" t="s">
        <v>12933</v>
      </c>
      <c r="B564" s="2" t="s">
        <v>23549</v>
      </c>
      <c r="C564" s="2">
        <v>4998206</v>
      </c>
      <c r="D564" s="2">
        <v>4998501</v>
      </c>
      <c r="E564" s="2" t="s">
        <v>12934</v>
      </c>
    </row>
    <row r="565" spans="1:5">
      <c r="A565" s="2" t="s">
        <v>12935</v>
      </c>
      <c r="B565" s="2" t="s">
        <v>23186</v>
      </c>
      <c r="C565" s="2">
        <v>180069818</v>
      </c>
      <c r="D565" s="2">
        <v>180070278</v>
      </c>
      <c r="E565" s="2" t="s">
        <v>12769</v>
      </c>
    </row>
    <row r="566" spans="1:5">
      <c r="A566" s="2" t="s">
        <v>12770</v>
      </c>
      <c r="B566" s="2" t="s">
        <v>23470</v>
      </c>
      <c r="C566" s="2">
        <v>88850517</v>
      </c>
      <c r="D566" s="2">
        <v>88851092</v>
      </c>
      <c r="E566" s="2" t="s">
        <v>12771</v>
      </c>
    </row>
    <row r="567" spans="1:5">
      <c r="A567" s="2" t="s">
        <v>12939</v>
      </c>
      <c r="B567" s="2" t="s">
        <v>23259</v>
      </c>
      <c r="C567" s="2">
        <v>93831999</v>
      </c>
      <c r="D567" s="2">
        <v>93832355</v>
      </c>
      <c r="E567" s="2" t="s">
        <v>12940</v>
      </c>
    </row>
    <row r="568" spans="1:5">
      <c r="A568" s="2" t="s">
        <v>12941</v>
      </c>
      <c r="B568" s="2" t="s">
        <v>23349</v>
      </c>
      <c r="C568" s="2">
        <v>63866498</v>
      </c>
      <c r="D568" s="2">
        <v>63867466</v>
      </c>
      <c r="E568" s="2" t="s">
        <v>12942</v>
      </c>
    </row>
    <row r="569" spans="1:5">
      <c r="A569" s="2" t="s">
        <v>12943</v>
      </c>
      <c r="B569" s="2" t="s">
        <v>23549</v>
      </c>
      <c r="C569" s="2">
        <v>95171807</v>
      </c>
      <c r="D569" s="2">
        <v>95172336</v>
      </c>
      <c r="E569" s="2" t="s">
        <v>12944</v>
      </c>
    </row>
    <row r="570" spans="1:5">
      <c r="A570" s="2" t="s">
        <v>12945</v>
      </c>
      <c r="B570" s="2" t="s">
        <v>23151</v>
      </c>
      <c r="C570" s="2">
        <v>13287859</v>
      </c>
      <c r="D570" s="2">
        <v>13288183</v>
      </c>
      <c r="E570" s="2" t="s">
        <v>12946</v>
      </c>
    </row>
    <row r="571" spans="1:5">
      <c r="A571" s="2" t="s">
        <v>12947</v>
      </c>
      <c r="B571" s="2" t="s">
        <v>23178</v>
      </c>
      <c r="C571" s="2">
        <v>104780948</v>
      </c>
      <c r="D571" s="2">
        <v>104781409</v>
      </c>
      <c r="E571" s="2" t="s">
        <v>12948</v>
      </c>
    </row>
    <row r="572" spans="1:5">
      <c r="A572" s="2" t="s">
        <v>12949</v>
      </c>
      <c r="B572" s="2" t="s">
        <v>23114</v>
      </c>
      <c r="C572" s="2">
        <v>127059520</v>
      </c>
      <c r="D572" s="2">
        <v>127059821</v>
      </c>
      <c r="E572" s="2" t="s">
        <v>12950</v>
      </c>
    </row>
    <row r="573" spans="1:5">
      <c r="A573" s="2" t="s">
        <v>12951</v>
      </c>
      <c r="B573" s="2" t="s">
        <v>23178</v>
      </c>
      <c r="C573" s="2">
        <v>133742754</v>
      </c>
      <c r="D573" s="2">
        <v>133743162</v>
      </c>
      <c r="E573" s="2" t="s">
        <v>12952</v>
      </c>
    </row>
    <row r="574" spans="1:5">
      <c r="A574" s="2" t="s">
        <v>12953</v>
      </c>
      <c r="B574" s="2" t="s">
        <v>23374</v>
      </c>
      <c r="C574" s="2">
        <v>25393849</v>
      </c>
      <c r="D574" s="2">
        <v>25394139</v>
      </c>
      <c r="E574" s="2" t="s">
        <v>12954</v>
      </c>
    </row>
    <row r="575" spans="1:5">
      <c r="A575" s="2" t="s">
        <v>12955</v>
      </c>
      <c r="B575" s="2" t="s">
        <v>23374</v>
      </c>
      <c r="C575" s="2">
        <v>106799992</v>
      </c>
      <c r="D575" s="2">
        <v>106800465</v>
      </c>
      <c r="E575" s="2" t="s">
        <v>12956</v>
      </c>
    </row>
    <row r="576" spans="1:5">
      <c r="A576" s="2" t="s">
        <v>12957</v>
      </c>
      <c r="B576" s="2" t="s">
        <v>23386</v>
      </c>
      <c r="C576" s="2">
        <v>107949016</v>
      </c>
      <c r="D576" s="2">
        <v>107949303</v>
      </c>
      <c r="E576" s="2" t="s">
        <v>12958</v>
      </c>
    </row>
    <row r="577" spans="1:5">
      <c r="A577" s="2" t="s">
        <v>12959</v>
      </c>
      <c r="B577" s="2" t="s">
        <v>23386</v>
      </c>
      <c r="C577" s="2">
        <v>145315028</v>
      </c>
      <c r="D577" s="2">
        <v>145315702</v>
      </c>
      <c r="E577" s="2" t="s">
        <v>12960</v>
      </c>
    </row>
    <row r="578" spans="1:5">
      <c r="A578" s="2" t="s">
        <v>12961</v>
      </c>
      <c r="B578" s="2" t="s">
        <v>23505</v>
      </c>
      <c r="C578" s="2">
        <v>118392972</v>
      </c>
      <c r="D578" s="2">
        <v>118393271</v>
      </c>
      <c r="E578" s="2" t="s">
        <v>12962</v>
      </c>
    </row>
    <row r="579" spans="1:5">
      <c r="A579" s="2" t="s">
        <v>12963</v>
      </c>
      <c r="B579" s="2" t="s">
        <v>23114</v>
      </c>
      <c r="C579" s="2">
        <v>125141522</v>
      </c>
      <c r="D579" s="2">
        <v>125142495</v>
      </c>
      <c r="E579" s="2" t="s">
        <v>12964</v>
      </c>
    </row>
    <row r="580" spans="1:5">
      <c r="A580" s="2" t="s">
        <v>12965</v>
      </c>
      <c r="B580" s="2" t="s">
        <v>23470</v>
      </c>
      <c r="C580" s="2">
        <v>79154117</v>
      </c>
      <c r="D580" s="2">
        <v>79154396</v>
      </c>
      <c r="E580" s="2" t="s">
        <v>12966</v>
      </c>
    </row>
    <row r="581" spans="1:5">
      <c r="A581" s="2" t="s">
        <v>12967</v>
      </c>
      <c r="B581" s="2" t="s">
        <v>23549</v>
      </c>
      <c r="C581" s="2">
        <v>74645949</v>
      </c>
      <c r="D581" s="2">
        <v>74646229</v>
      </c>
      <c r="E581" s="2" t="s">
        <v>12968</v>
      </c>
    </row>
    <row r="582" spans="1:5">
      <c r="A582" s="2" t="s">
        <v>12969</v>
      </c>
      <c r="B582" s="2" t="s">
        <v>22990</v>
      </c>
      <c r="C582" s="2">
        <v>44728607</v>
      </c>
      <c r="D582" s="2">
        <v>44728954</v>
      </c>
      <c r="E582" s="2" t="s">
        <v>12970</v>
      </c>
    </row>
    <row r="583" spans="1:5">
      <c r="A583" s="2" t="s">
        <v>12971</v>
      </c>
      <c r="B583" s="2" t="s">
        <v>23151</v>
      </c>
      <c r="C583" s="2">
        <v>3515903</v>
      </c>
      <c r="D583" s="2">
        <v>3516198</v>
      </c>
      <c r="E583" s="2" t="s">
        <v>12972</v>
      </c>
    </row>
    <row r="584" spans="1:5">
      <c r="A584" s="2" t="s">
        <v>12973</v>
      </c>
      <c r="B584" s="2" t="s">
        <v>23269</v>
      </c>
      <c r="C584" s="2">
        <v>24664819</v>
      </c>
      <c r="D584" s="2">
        <v>24665102</v>
      </c>
      <c r="E584" s="2" t="s">
        <v>12974</v>
      </c>
    </row>
    <row r="585" spans="1:5">
      <c r="A585" s="2" t="s">
        <v>12975</v>
      </c>
      <c r="B585" s="2" t="s">
        <v>23349</v>
      </c>
      <c r="C585" s="2">
        <v>26514978</v>
      </c>
      <c r="D585" s="2">
        <v>26515265</v>
      </c>
      <c r="E585" s="2" t="s">
        <v>12976</v>
      </c>
    </row>
    <row r="586" spans="1:5">
      <c r="A586" s="2" t="s">
        <v>12977</v>
      </c>
      <c r="B586" s="2" t="s">
        <v>23505</v>
      </c>
      <c r="C586" s="2">
        <v>24853821</v>
      </c>
      <c r="D586" s="2">
        <v>24854152</v>
      </c>
      <c r="E586" s="2" t="s">
        <v>12978</v>
      </c>
    </row>
    <row r="587" spans="1:5">
      <c r="A587" s="2" t="s">
        <v>12979</v>
      </c>
      <c r="B587" s="2" t="s">
        <v>23254</v>
      </c>
      <c r="C587" s="2">
        <v>118129345</v>
      </c>
      <c r="D587" s="2">
        <v>118129710</v>
      </c>
      <c r="E587" s="2" t="s">
        <v>12980</v>
      </c>
    </row>
    <row r="588" spans="1:5">
      <c r="A588" s="2" t="s">
        <v>12981</v>
      </c>
      <c r="B588" s="2" t="s">
        <v>23254</v>
      </c>
      <c r="C588" s="2">
        <v>126937581</v>
      </c>
      <c r="D588" s="2">
        <v>126937874</v>
      </c>
      <c r="E588" s="2" t="s">
        <v>12982</v>
      </c>
    </row>
    <row r="589" spans="1:5">
      <c r="A589" s="2" t="s">
        <v>12983</v>
      </c>
      <c r="B589" s="2" t="s">
        <v>23549</v>
      </c>
      <c r="C589" s="2">
        <v>65982112</v>
      </c>
      <c r="D589" s="2">
        <v>65982574</v>
      </c>
      <c r="E589" s="2" t="s">
        <v>12984</v>
      </c>
    </row>
    <row r="590" spans="1:5">
      <c r="A590" s="2" t="s">
        <v>12985</v>
      </c>
      <c r="B590" s="2" t="s">
        <v>23456</v>
      </c>
      <c r="C590" s="2">
        <v>173177492</v>
      </c>
      <c r="D590" s="2">
        <v>173178139</v>
      </c>
      <c r="E590" s="2" t="s">
        <v>12986</v>
      </c>
    </row>
    <row r="591" spans="1:5">
      <c r="A591" s="2" t="s">
        <v>12987</v>
      </c>
      <c r="B591" s="2" t="s">
        <v>22990</v>
      </c>
      <c r="C591" s="2">
        <v>57610747</v>
      </c>
      <c r="D591" s="2">
        <v>57611845</v>
      </c>
      <c r="E591" s="2" t="s">
        <v>12988</v>
      </c>
    </row>
    <row r="592" spans="1:5">
      <c r="A592" s="2" t="s">
        <v>12989</v>
      </c>
      <c r="B592" s="2" t="s">
        <v>23549</v>
      </c>
      <c r="C592" s="2">
        <v>6342774</v>
      </c>
      <c r="D592" s="2">
        <v>6343357</v>
      </c>
      <c r="E592" s="2" t="s">
        <v>12822</v>
      </c>
    </row>
    <row r="593" spans="1:5">
      <c r="A593" s="2" t="s">
        <v>12823</v>
      </c>
      <c r="B593" s="2" t="s">
        <v>23411</v>
      </c>
      <c r="C593" s="2">
        <v>5844541</v>
      </c>
      <c r="D593" s="2">
        <v>5845134</v>
      </c>
      <c r="E593" s="2" t="s">
        <v>12824</v>
      </c>
    </row>
    <row r="594" spans="1:5">
      <c r="A594" s="2" t="s">
        <v>12825</v>
      </c>
      <c r="B594" s="2" t="s">
        <v>23549</v>
      </c>
      <c r="C594" s="2">
        <v>115865298</v>
      </c>
      <c r="D594" s="2">
        <v>115865566</v>
      </c>
      <c r="E594" s="2" t="s">
        <v>12826</v>
      </c>
    </row>
    <row r="595" spans="1:5">
      <c r="A595" s="2" t="s">
        <v>12827</v>
      </c>
      <c r="B595" s="2" t="s">
        <v>23456</v>
      </c>
      <c r="C595" s="2">
        <v>180330952</v>
      </c>
      <c r="D595" s="2">
        <v>180331267</v>
      </c>
      <c r="E595" s="2" t="s">
        <v>12828</v>
      </c>
    </row>
    <row r="596" spans="1:5">
      <c r="A596" s="2" t="s">
        <v>12829</v>
      </c>
      <c r="B596" s="2" t="s">
        <v>23146</v>
      </c>
      <c r="C596" s="2">
        <v>98577532</v>
      </c>
      <c r="D596" s="2">
        <v>98577884</v>
      </c>
      <c r="E596" s="2" t="s">
        <v>12830</v>
      </c>
    </row>
    <row r="597" spans="1:5">
      <c r="A597" s="2" t="s">
        <v>12831</v>
      </c>
      <c r="B597" s="2" t="s">
        <v>22990</v>
      </c>
      <c r="C597" s="2">
        <v>44215530</v>
      </c>
      <c r="D597" s="2">
        <v>44215716</v>
      </c>
      <c r="E597" s="2" t="s">
        <v>12832</v>
      </c>
    </row>
    <row r="598" spans="1:5">
      <c r="A598" s="2" t="s">
        <v>12833</v>
      </c>
      <c r="B598" s="2" t="s">
        <v>23470</v>
      </c>
      <c r="C598" s="2">
        <v>74502320</v>
      </c>
      <c r="D598" s="2">
        <v>74502640</v>
      </c>
      <c r="E598" s="2" t="s">
        <v>12834</v>
      </c>
    </row>
    <row r="599" spans="1:5">
      <c r="A599" s="2" t="s">
        <v>12835</v>
      </c>
      <c r="B599" s="2" t="s">
        <v>23178</v>
      </c>
      <c r="C599" s="2">
        <v>132313009</v>
      </c>
      <c r="D599" s="2">
        <v>132313416</v>
      </c>
      <c r="E599" s="2" t="s">
        <v>12836</v>
      </c>
    </row>
    <row r="600" spans="1:5">
      <c r="A600" s="2" t="s">
        <v>12837</v>
      </c>
      <c r="B600" s="2" t="s">
        <v>23450</v>
      </c>
      <c r="C600" s="2">
        <v>79315713</v>
      </c>
      <c r="D600" s="2">
        <v>79316096</v>
      </c>
      <c r="E600" s="2" t="s">
        <v>12838</v>
      </c>
    </row>
    <row r="601" spans="1:5">
      <c r="A601" s="2" t="s">
        <v>12839</v>
      </c>
      <c r="B601" s="2" t="s">
        <v>23186</v>
      </c>
      <c r="C601" s="2">
        <v>165908722</v>
      </c>
      <c r="D601" s="2">
        <v>165909262</v>
      </c>
      <c r="E601" s="2" t="s">
        <v>12840</v>
      </c>
    </row>
    <row r="602" spans="1:5">
      <c r="A602" s="2" t="s">
        <v>12841</v>
      </c>
      <c r="B602" s="2" t="s">
        <v>22990</v>
      </c>
      <c r="C602" s="2">
        <v>106182830</v>
      </c>
      <c r="D602" s="2">
        <v>106183076</v>
      </c>
      <c r="E602" s="2" t="s">
        <v>12842</v>
      </c>
    </row>
    <row r="603" spans="1:5">
      <c r="A603" s="2" t="s">
        <v>12843</v>
      </c>
      <c r="B603" s="2" t="s">
        <v>23470</v>
      </c>
      <c r="C603" s="2">
        <v>27505215</v>
      </c>
      <c r="D603" s="2">
        <v>27505510</v>
      </c>
      <c r="E603" s="2" t="s">
        <v>12844</v>
      </c>
    </row>
    <row r="604" spans="1:5">
      <c r="A604" s="2" t="s">
        <v>12845</v>
      </c>
      <c r="B604" s="2" t="s">
        <v>23470</v>
      </c>
      <c r="C604" s="2">
        <v>102503785</v>
      </c>
      <c r="D604" s="2">
        <v>102504269</v>
      </c>
      <c r="E604" s="2" t="s">
        <v>12846</v>
      </c>
    </row>
    <row r="605" spans="1:5">
      <c r="A605" s="2" t="s">
        <v>12847</v>
      </c>
      <c r="B605" s="2" t="s">
        <v>23456</v>
      </c>
      <c r="C605" s="2">
        <v>58086352</v>
      </c>
      <c r="D605" s="2">
        <v>58086890</v>
      </c>
      <c r="E605" s="2" t="s">
        <v>12848</v>
      </c>
    </row>
    <row r="606" spans="1:5">
      <c r="A606" s="2" t="s">
        <v>12849</v>
      </c>
      <c r="B606" s="2" t="s">
        <v>23146</v>
      </c>
      <c r="C606" s="2">
        <v>137490466</v>
      </c>
      <c r="D606" s="2">
        <v>137490785</v>
      </c>
      <c r="E606" s="2" t="s">
        <v>12850</v>
      </c>
    </row>
    <row r="607" spans="1:5">
      <c r="A607" s="2" t="s">
        <v>12683</v>
      </c>
      <c r="B607" s="2" t="s">
        <v>23186</v>
      </c>
      <c r="C607" s="2">
        <v>30702128</v>
      </c>
      <c r="D607" s="2">
        <v>30702370</v>
      </c>
      <c r="E607" s="2" t="s">
        <v>12684</v>
      </c>
    </row>
    <row r="608" spans="1:5">
      <c r="A608" s="2" t="s">
        <v>12685</v>
      </c>
      <c r="B608" s="2" t="s">
        <v>23549</v>
      </c>
      <c r="C608" s="2">
        <v>9018008</v>
      </c>
      <c r="D608" s="2">
        <v>9018414</v>
      </c>
      <c r="E608" s="2" t="s">
        <v>12686</v>
      </c>
    </row>
    <row r="609" spans="1:5">
      <c r="A609" s="2" t="s">
        <v>12854</v>
      </c>
      <c r="B609" s="2" t="s">
        <v>23470</v>
      </c>
      <c r="C609" s="2">
        <v>76180283</v>
      </c>
      <c r="D609" s="2">
        <v>76180955</v>
      </c>
      <c r="E609" s="2" t="s">
        <v>12855</v>
      </c>
    </row>
    <row r="610" spans="1:5">
      <c r="A610" s="2" t="s">
        <v>12856</v>
      </c>
      <c r="B610" s="2" t="s">
        <v>23549</v>
      </c>
      <c r="C610" s="2">
        <v>102269832</v>
      </c>
      <c r="D610" s="2">
        <v>102270367</v>
      </c>
      <c r="E610" s="2" t="s">
        <v>12857</v>
      </c>
    </row>
    <row r="611" spans="1:5">
      <c r="A611" s="2" t="s">
        <v>12858</v>
      </c>
      <c r="B611" s="2" t="s">
        <v>23178</v>
      </c>
      <c r="C611" s="2">
        <v>132069537</v>
      </c>
      <c r="D611" s="2">
        <v>132069974</v>
      </c>
      <c r="E611" s="2" t="s">
        <v>12859</v>
      </c>
    </row>
    <row r="612" spans="1:5">
      <c r="A612" s="2" t="s">
        <v>12860</v>
      </c>
      <c r="B612" s="2" t="s">
        <v>23386</v>
      </c>
      <c r="C612" s="2">
        <v>104667475</v>
      </c>
      <c r="D612" s="2">
        <v>104667723</v>
      </c>
      <c r="E612" s="2" t="s">
        <v>12861</v>
      </c>
    </row>
    <row r="613" spans="1:5">
      <c r="A613" s="2" t="s">
        <v>12862</v>
      </c>
      <c r="B613" s="2" t="s">
        <v>23151</v>
      </c>
      <c r="C613" s="2">
        <v>109818825</v>
      </c>
      <c r="D613" s="2">
        <v>109819154</v>
      </c>
      <c r="E613" s="2" t="s">
        <v>12863</v>
      </c>
    </row>
    <row r="614" spans="1:5">
      <c r="A614" s="2" t="s">
        <v>12864</v>
      </c>
      <c r="B614" s="2" t="s">
        <v>23186</v>
      </c>
      <c r="C614" s="2">
        <v>163245586</v>
      </c>
      <c r="D614" s="2">
        <v>163246050</v>
      </c>
      <c r="E614" s="2" t="s">
        <v>12865</v>
      </c>
    </row>
    <row r="615" spans="1:5">
      <c r="A615" s="2" t="s">
        <v>12866</v>
      </c>
      <c r="B615" s="2" t="s">
        <v>23549</v>
      </c>
      <c r="C615" s="2">
        <v>86922356</v>
      </c>
      <c r="D615" s="2">
        <v>86923353</v>
      </c>
      <c r="E615" s="2" t="s">
        <v>12867</v>
      </c>
    </row>
    <row r="616" spans="1:5">
      <c r="A616" s="2" t="s">
        <v>12868</v>
      </c>
      <c r="B616" s="2" t="s">
        <v>23254</v>
      </c>
      <c r="C616" s="2">
        <v>80686428</v>
      </c>
      <c r="D616" s="2">
        <v>80686755</v>
      </c>
      <c r="E616" s="2" t="s">
        <v>12869</v>
      </c>
    </row>
    <row r="617" spans="1:5">
      <c r="A617" s="2" t="s">
        <v>12870</v>
      </c>
      <c r="B617" s="2" t="s">
        <v>23470</v>
      </c>
      <c r="C617" s="2">
        <v>98860312</v>
      </c>
      <c r="D617" s="2">
        <v>98860722</v>
      </c>
      <c r="E617" s="2" t="s">
        <v>12871</v>
      </c>
    </row>
    <row r="618" spans="1:5">
      <c r="A618" s="2" t="s">
        <v>12872</v>
      </c>
      <c r="B618" s="2" t="s">
        <v>23374</v>
      </c>
      <c r="C618" s="2">
        <v>88228952</v>
      </c>
      <c r="D618" s="2">
        <v>88229329</v>
      </c>
      <c r="E618" s="2" t="s">
        <v>12873</v>
      </c>
    </row>
    <row r="619" spans="1:5">
      <c r="A619" s="2" t="s">
        <v>12874</v>
      </c>
      <c r="B619" s="2" t="s">
        <v>23549</v>
      </c>
      <c r="C619" s="2">
        <v>3813284</v>
      </c>
      <c r="D619" s="2">
        <v>3813598</v>
      </c>
      <c r="E619" s="2" t="s">
        <v>12875</v>
      </c>
    </row>
    <row r="620" spans="1:5">
      <c r="A620" s="2" t="s">
        <v>12876</v>
      </c>
      <c r="B620" s="2" t="s">
        <v>23254</v>
      </c>
      <c r="C620" s="2">
        <v>35014946</v>
      </c>
      <c r="D620" s="2">
        <v>35015362</v>
      </c>
      <c r="E620" s="2" t="s">
        <v>12877</v>
      </c>
    </row>
    <row r="621" spans="1:5">
      <c r="A621" s="2" t="s">
        <v>12878</v>
      </c>
      <c r="B621" s="2" t="s">
        <v>23450</v>
      </c>
      <c r="C621" s="2">
        <v>41238139</v>
      </c>
      <c r="D621" s="2">
        <v>41238547</v>
      </c>
      <c r="E621" s="2" t="s">
        <v>12879</v>
      </c>
    </row>
    <row r="622" spans="1:5">
      <c r="A622" s="2" t="s">
        <v>12880</v>
      </c>
      <c r="B622" s="2" t="s">
        <v>23319</v>
      </c>
      <c r="C622" s="2">
        <v>137551360</v>
      </c>
      <c r="D622" s="2">
        <v>137551626</v>
      </c>
      <c r="E622" s="2" t="s">
        <v>12881</v>
      </c>
    </row>
    <row r="623" spans="1:5">
      <c r="A623" s="2" t="s">
        <v>12882</v>
      </c>
      <c r="B623" s="2" t="s">
        <v>23269</v>
      </c>
      <c r="C623" s="2">
        <v>29170073</v>
      </c>
      <c r="D623" s="2">
        <v>29170620</v>
      </c>
      <c r="E623" s="2" t="s">
        <v>12883</v>
      </c>
    </row>
    <row r="624" spans="1:5">
      <c r="A624" s="2" t="s">
        <v>12884</v>
      </c>
      <c r="B624" s="2" t="s">
        <v>23374</v>
      </c>
      <c r="C624" s="2">
        <v>107246578</v>
      </c>
      <c r="D624" s="2">
        <v>107247232</v>
      </c>
      <c r="E624" s="2" t="s">
        <v>12885</v>
      </c>
    </row>
    <row r="625" spans="1:5">
      <c r="A625" s="2" t="s">
        <v>12886</v>
      </c>
      <c r="B625" s="2" t="s">
        <v>23254</v>
      </c>
      <c r="C625" s="2">
        <v>52383988</v>
      </c>
      <c r="D625" s="2">
        <v>52384387</v>
      </c>
      <c r="E625" s="2" t="s">
        <v>12887</v>
      </c>
    </row>
    <row r="626" spans="1:5">
      <c r="A626" s="2" t="s">
        <v>12888</v>
      </c>
      <c r="B626" s="2" t="s">
        <v>23386</v>
      </c>
      <c r="C626" s="2">
        <v>62143583</v>
      </c>
      <c r="D626" s="2">
        <v>62144563</v>
      </c>
      <c r="E626" s="2" t="s">
        <v>12889</v>
      </c>
    </row>
    <row r="627" spans="1:5">
      <c r="A627" s="2" t="s">
        <v>12890</v>
      </c>
      <c r="B627" s="2" t="s">
        <v>23456</v>
      </c>
      <c r="C627" s="2">
        <v>179725831</v>
      </c>
      <c r="D627" s="2">
        <v>179726160</v>
      </c>
      <c r="E627" s="2" t="s">
        <v>12891</v>
      </c>
    </row>
    <row r="628" spans="1:5">
      <c r="A628" s="2" t="s">
        <v>12892</v>
      </c>
      <c r="B628" s="2" t="s">
        <v>23386</v>
      </c>
      <c r="C628" s="2">
        <v>145312783</v>
      </c>
      <c r="D628" s="2">
        <v>145313170</v>
      </c>
      <c r="E628" s="2" t="s">
        <v>12893</v>
      </c>
    </row>
    <row r="629" spans="1:5">
      <c r="A629" s="2" t="s">
        <v>12894</v>
      </c>
      <c r="B629" s="2" t="s">
        <v>23319</v>
      </c>
      <c r="C629" s="2">
        <v>125871841</v>
      </c>
      <c r="D629" s="2">
        <v>125872497</v>
      </c>
      <c r="E629" s="2" t="s">
        <v>21072</v>
      </c>
    </row>
    <row r="630" spans="1:5">
      <c r="A630" s="2" t="s">
        <v>12895</v>
      </c>
      <c r="B630" s="2" t="s">
        <v>23186</v>
      </c>
      <c r="C630" s="2">
        <v>30837348</v>
      </c>
      <c r="D630" s="2">
        <v>30837918</v>
      </c>
      <c r="E630" s="2" t="s">
        <v>12896</v>
      </c>
    </row>
    <row r="631" spans="1:5">
      <c r="A631" s="2" t="s">
        <v>12897</v>
      </c>
      <c r="B631" s="2" t="s">
        <v>23470</v>
      </c>
      <c r="C631" s="2">
        <v>98764084</v>
      </c>
      <c r="D631" s="2">
        <v>98764478</v>
      </c>
      <c r="E631" s="2" t="s">
        <v>12898</v>
      </c>
    </row>
    <row r="632" spans="1:5">
      <c r="A632" s="2" t="s">
        <v>12899</v>
      </c>
      <c r="B632" s="2" t="s">
        <v>23178</v>
      </c>
      <c r="C632" s="2">
        <v>124808378</v>
      </c>
      <c r="D632" s="2">
        <v>124808857</v>
      </c>
      <c r="E632" s="2" t="s">
        <v>12900</v>
      </c>
    </row>
    <row r="633" spans="1:5">
      <c r="A633" s="2" t="s">
        <v>12901</v>
      </c>
      <c r="B633" s="2" t="s">
        <v>23269</v>
      </c>
      <c r="C633" s="2">
        <v>78597410</v>
      </c>
      <c r="D633" s="2">
        <v>78598096</v>
      </c>
      <c r="E633" s="2" t="s">
        <v>12902</v>
      </c>
    </row>
    <row r="634" spans="1:5">
      <c r="A634" s="2" t="s">
        <v>12903</v>
      </c>
      <c r="B634" s="2" t="s">
        <v>23549</v>
      </c>
      <c r="C634" s="2">
        <v>102993151</v>
      </c>
      <c r="D634" s="2">
        <v>102993459</v>
      </c>
      <c r="E634" s="2" t="s">
        <v>12904</v>
      </c>
    </row>
    <row r="635" spans="1:5">
      <c r="A635" s="2" t="s">
        <v>12738</v>
      </c>
      <c r="B635" s="2" t="s">
        <v>23549</v>
      </c>
      <c r="C635" s="2">
        <v>100831291</v>
      </c>
      <c r="D635" s="2">
        <v>100831773</v>
      </c>
      <c r="E635" s="2" t="s">
        <v>12739</v>
      </c>
    </row>
    <row r="636" spans="1:5">
      <c r="A636" s="2" t="s">
        <v>12740</v>
      </c>
      <c r="B636" s="2" t="s">
        <v>23549</v>
      </c>
      <c r="C636" s="2">
        <v>98951395</v>
      </c>
      <c r="D636" s="2">
        <v>98951728</v>
      </c>
      <c r="E636" s="2" t="s">
        <v>12741</v>
      </c>
    </row>
    <row r="637" spans="1:5">
      <c r="A637" s="2" t="s">
        <v>12742</v>
      </c>
      <c r="B637" s="2" t="s">
        <v>23319</v>
      </c>
      <c r="C637" s="2">
        <v>140864425</v>
      </c>
      <c r="D637" s="2">
        <v>140864872</v>
      </c>
      <c r="E637" s="2" t="s">
        <v>12743</v>
      </c>
    </row>
    <row r="638" spans="1:5">
      <c r="A638" s="2" t="s">
        <v>12744</v>
      </c>
      <c r="B638" s="2" t="s">
        <v>23450</v>
      </c>
      <c r="C638" s="2">
        <v>79604681</v>
      </c>
      <c r="D638" s="2">
        <v>79605122</v>
      </c>
      <c r="E638" s="2" t="s">
        <v>12745</v>
      </c>
    </row>
    <row r="639" spans="1:5">
      <c r="A639" s="2" t="s">
        <v>12746</v>
      </c>
      <c r="B639" s="2" t="s">
        <v>23178</v>
      </c>
      <c r="C639" s="2">
        <v>125779741</v>
      </c>
      <c r="D639" s="2">
        <v>125780230</v>
      </c>
      <c r="E639" s="2" t="s">
        <v>12747</v>
      </c>
    </row>
    <row r="640" spans="1:5">
      <c r="A640" s="2" t="s">
        <v>12748</v>
      </c>
      <c r="B640" s="2" t="s">
        <v>23349</v>
      </c>
      <c r="C640" s="2">
        <v>55556441</v>
      </c>
      <c r="D640" s="2">
        <v>55557135</v>
      </c>
      <c r="E640" s="2" t="s">
        <v>12749</v>
      </c>
    </row>
    <row r="641" spans="1:5">
      <c r="A641" s="2" t="s">
        <v>12750</v>
      </c>
      <c r="B641" s="2" t="s">
        <v>23549</v>
      </c>
      <c r="C641" s="2">
        <v>97604097</v>
      </c>
      <c r="D641" s="2">
        <v>97604486</v>
      </c>
      <c r="E641" s="2" t="s">
        <v>12751</v>
      </c>
    </row>
    <row r="642" spans="1:5">
      <c r="A642" s="2" t="s">
        <v>12752</v>
      </c>
      <c r="B642" s="2" t="s">
        <v>23319</v>
      </c>
      <c r="C642" s="2">
        <v>143582061</v>
      </c>
      <c r="D642" s="2">
        <v>143582558</v>
      </c>
      <c r="E642" s="2" t="s">
        <v>12753</v>
      </c>
    </row>
    <row r="643" spans="1:5">
      <c r="A643" s="2" t="s">
        <v>12754</v>
      </c>
      <c r="B643" s="2" t="s">
        <v>23450</v>
      </c>
      <c r="C643" s="2">
        <v>126748804</v>
      </c>
      <c r="D643" s="2">
        <v>126749191</v>
      </c>
      <c r="E643" s="2" t="s">
        <v>12755</v>
      </c>
    </row>
    <row r="644" spans="1:5">
      <c r="A644" s="2" t="s">
        <v>12756</v>
      </c>
      <c r="B644" s="2" t="s">
        <v>22990</v>
      </c>
      <c r="C644" s="2">
        <v>21142482</v>
      </c>
      <c r="D644" s="2">
        <v>21142795</v>
      </c>
      <c r="E644" s="2" t="s">
        <v>12757</v>
      </c>
    </row>
    <row r="645" spans="1:5">
      <c r="A645" s="2" t="s">
        <v>12758</v>
      </c>
      <c r="B645" s="2" t="s">
        <v>23319</v>
      </c>
      <c r="C645" s="2">
        <v>136019998</v>
      </c>
      <c r="D645" s="2">
        <v>136020511</v>
      </c>
      <c r="E645" s="2" t="s">
        <v>12759</v>
      </c>
    </row>
    <row r="646" spans="1:5">
      <c r="A646" s="2" t="s">
        <v>12760</v>
      </c>
      <c r="B646" s="2" t="s">
        <v>23254</v>
      </c>
      <c r="C646" s="2">
        <v>119898051</v>
      </c>
      <c r="D646" s="2">
        <v>119898913</v>
      </c>
      <c r="E646" s="2" t="s">
        <v>12761</v>
      </c>
    </row>
    <row r="647" spans="1:5">
      <c r="A647" s="2" t="s">
        <v>12762</v>
      </c>
      <c r="B647" s="2" t="s">
        <v>22990</v>
      </c>
      <c r="C647" s="2">
        <v>107830970</v>
      </c>
      <c r="D647" s="2">
        <v>107831254</v>
      </c>
      <c r="E647" s="2" t="s">
        <v>22891</v>
      </c>
    </row>
    <row r="648" spans="1:5">
      <c r="A648" s="2" t="s">
        <v>12763</v>
      </c>
      <c r="B648" s="2" t="s">
        <v>23397</v>
      </c>
      <c r="C648" s="2">
        <v>76218778</v>
      </c>
      <c r="D648" s="2">
        <v>76219058</v>
      </c>
      <c r="E648" s="2" t="s">
        <v>23572</v>
      </c>
    </row>
    <row r="649" spans="1:5">
      <c r="A649" s="2" t="s">
        <v>12764</v>
      </c>
      <c r="B649" s="2" t="s">
        <v>23114</v>
      </c>
      <c r="C649" s="2">
        <v>108611092</v>
      </c>
      <c r="D649" s="2">
        <v>108611460</v>
      </c>
      <c r="E649" s="2" t="s">
        <v>12765</v>
      </c>
    </row>
    <row r="650" spans="1:5">
      <c r="A650" s="2" t="s">
        <v>12766</v>
      </c>
      <c r="B650" s="2" t="s">
        <v>23549</v>
      </c>
      <c r="C650" s="2">
        <v>120810853</v>
      </c>
      <c r="D650" s="2">
        <v>120811492</v>
      </c>
      <c r="E650" s="2" t="s">
        <v>12767</v>
      </c>
    </row>
    <row r="651" spans="1:5">
      <c r="A651" s="2" t="s">
        <v>12768</v>
      </c>
      <c r="B651" s="2" t="s">
        <v>23151</v>
      </c>
      <c r="C651" s="2">
        <v>108662052</v>
      </c>
      <c r="D651" s="2">
        <v>108662623</v>
      </c>
      <c r="E651" s="2" t="s">
        <v>12598</v>
      </c>
    </row>
    <row r="652" spans="1:5">
      <c r="A652" s="2" t="s">
        <v>12599</v>
      </c>
      <c r="B652" s="2" t="s">
        <v>23151</v>
      </c>
      <c r="C652" s="2">
        <v>59807146</v>
      </c>
      <c r="D652" s="2">
        <v>59807567</v>
      </c>
      <c r="E652" s="2" t="s">
        <v>12600</v>
      </c>
    </row>
    <row r="653" spans="1:5">
      <c r="A653" s="2" t="s">
        <v>12772</v>
      </c>
      <c r="B653" s="2" t="s">
        <v>23549</v>
      </c>
      <c r="C653" s="2">
        <v>75465471</v>
      </c>
      <c r="D653" s="2">
        <v>75466100</v>
      </c>
      <c r="E653" s="2" t="s">
        <v>12773</v>
      </c>
    </row>
    <row r="654" spans="1:5">
      <c r="A654" s="2" t="s">
        <v>12774</v>
      </c>
      <c r="B654" s="2" t="s">
        <v>22990</v>
      </c>
      <c r="C654" s="2">
        <v>110854525</v>
      </c>
      <c r="D654" s="2">
        <v>110855145</v>
      </c>
      <c r="E654" s="2" t="s">
        <v>12775</v>
      </c>
    </row>
    <row r="655" spans="1:5">
      <c r="A655" s="2" t="s">
        <v>12776</v>
      </c>
      <c r="B655" s="2" t="s">
        <v>23254</v>
      </c>
      <c r="C655" s="2">
        <v>148031289</v>
      </c>
      <c r="D655" s="2">
        <v>148031608</v>
      </c>
      <c r="E655" s="2" t="s">
        <v>12777</v>
      </c>
    </row>
    <row r="656" spans="1:5">
      <c r="A656" s="2" t="s">
        <v>12778</v>
      </c>
      <c r="B656" s="2" t="s">
        <v>23470</v>
      </c>
      <c r="C656" s="2">
        <v>27396957</v>
      </c>
      <c r="D656" s="2">
        <v>27397248</v>
      </c>
      <c r="E656" s="2" t="s">
        <v>12779</v>
      </c>
    </row>
    <row r="657" spans="1:5">
      <c r="A657" s="2" t="s">
        <v>12780</v>
      </c>
      <c r="B657" s="2" t="s">
        <v>22990</v>
      </c>
      <c r="C657" s="2">
        <v>95412396</v>
      </c>
      <c r="D657" s="2">
        <v>95412651</v>
      </c>
      <c r="E657" s="2" t="s">
        <v>12781</v>
      </c>
    </row>
    <row r="658" spans="1:5">
      <c r="A658" s="2" t="s">
        <v>12782</v>
      </c>
      <c r="B658" s="2" t="s">
        <v>23319</v>
      </c>
      <c r="C658" s="2">
        <v>34063887</v>
      </c>
      <c r="D658" s="2">
        <v>34064150</v>
      </c>
      <c r="E658" s="2" t="s">
        <v>12783</v>
      </c>
    </row>
    <row r="659" spans="1:5">
      <c r="A659" s="2" t="s">
        <v>12784</v>
      </c>
      <c r="B659" s="2" t="s">
        <v>23411</v>
      </c>
      <c r="C659" s="2">
        <v>56533363</v>
      </c>
      <c r="D659" s="2">
        <v>56533615</v>
      </c>
      <c r="E659" s="2" t="s">
        <v>12785</v>
      </c>
    </row>
    <row r="660" spans="1:5">
      <c r="A660" s="2" t="s">
        <v>12786</v>
      </c>
      <c r="B660" s="2" t="s">
        <v>23254</v>
      </c>
      <c r="C660" s="2">
        <v>106505192</v>
      </c>
      <c r="D660" s="2">
        <v>106505813</v>
      </c>
      <c r="E660" s="2" t="s">
        <v>12787</v>
      </c>
    </row>
    <row r="661" spans="1:5">
      <c r="A661" s="2" t="s">
        <v>12788</v>
      </c>
      <c r="B661" s="2" t="s">
        <v>23178</v>
      </c>
      <c r="C661" s="2">
        <v>118109742</v>
      </c>
      <c r="D661" s="2">
        <v>118110248</v>
      </c>
      <c r="E661" s="2" t="s">
        <v>12789</v>
      </c>
    </row>
    <row r="662" spans="1:5">
      <c r="A662" s="2" t="s">
        <v>12790</v>
      </c>
      <c r="B662" s="2" t="s">
        <v>23186</v>
      </c>
      <c r="C662" s="2">
        <v>153476046</v>
      </c>
      <c r="D662" s="2">
        <v>153476308</v>
      </c>
      <c r="E662" s="2" t="s">
        <v>12791</v>
      </c>
    </row>
    <row r="663" spans="1:5">
      <c r="A663" s="2" t="s">
        <v>12792</v>
      </c>
      <c r="B663" s="2" t="s">
        <v>23319</v>
      </c>
      <c r="C663" s="2">
        <v>143668425</v>
      </c>
      <c r="D663" s="2">
        <v>143668960</v>
      </c>
      <c r="E663" s="2" t="s">
        <v>12793</v>
      </c>
    </row>
    <row r="664" spans="1:5">
      <c r="A664" s="2" t="s">
        <v>12794</v>
      </c>
      <c r="B664" s="2" t="s">
        <v>23114</v>
      </c>
      <c r="C664" s="2">
        <v>50516239</v>
      </c>
      <c r="D664" s="2">
        <v>50516665</v>
      </c>
      <c r="E664" s="2" t="s">
        <v>12795</v>
      </c>
    </row>
    <row r="665" spans="1:5">
      <c r="A665" s="2" t="s">
        <v>12796</v>
      </c>
      <c r="B665" s="2" t="s">
        <v>23374</v>
      </c>
      <c r="C665" s="2">
        <v>113833337</v>
      </c>
      <c r="D665" s="2">
        <v>113833675</v>
      </c>
      <c r="E665" s="2" t="s">
        <v>12797</v>
      </c>
    </row>
    <row r="666" spans="1:5">
      <c r="A666" s="2" t="s">
        <v>12798</v>
      </c>
      <c r="B666" s="2" t="s">
        <v>23178</v>
      </c>
      <c r="C666" s="2">
        <v>151532324</v>
      </c>
      <c r="D666" s="2">
        <v>151532616</v>
      </c>
      <c r="E666" s="2" t="s">
        <v>12799</v>
      </c>
    </row>
    <row r="667" spans="1:5">
      <c r="A667" s="2" t="s">
        <v>12800</v>
      </c>
      <c r="B667" s="2" t="s">
        <v>23186</v>
      </c>
      <c r="C667" s="2">
        <v>153319186</v>
      </c>
      <c r="D667" s="2">
        <v>153319580</v>
      </c>
      <c r="E667" s="2" t="s">
        <v>12801</v>
      </c>
    </row>
    <row r="668" spans="1:5">
      <c r="A668" s="2" t="s">
        <v>12802</v>
      </c>
      <c r="B668" s="2" t="s">
        <v>23456</v>
      </c>
      <c r="C668" s="2">
        <v>136914088</v>
      </c>
      <c r="D668" s="2">
        <v>136914330</v>
      </c>
      <c r="E668" s="2" t="s">
        <v>12803</v>
      </c>
    </row>
    <row r="669" spans="1:5">
      <c r="A669" s="2" t="s">
        <v>12804</v>
      </c>
      <c r="B669" s="2" t="s">
        <v>23374</v>
      </c>
      <c r="C669" s="2">
        <v>106795679</v>
      </c>
      <c r="D669" s="2">
        <v>106796407</v>
      </c>
      <c r="E669" s="2" t="s">
        <v>12805</v>
      </c>
    </row>
    <row r="670" spans="1:5">
      <c r="A670" s="2" t="s">
        <v>12806</v>
      </c>
      <c r="B670" s="2" t="s">
        <v>23151</v>
      </c>
      <c r="C670" s="2">
        <v>120807861</v>
      </c>
      <c r="D670" s="2">
        <v>120808306</v>
      </c>
      <c r="E670" s="2" t="s">
        <v>12807</v>
      </c>
    </row>
    <row r="671" spans="1:5">
      <c r="A671" s="2" t="s">
        <v>12808</v>
      </c>
      <c r="B671" s="2" t="s">
        <v>22990</v>
      </c>
      <c r="C671" s="2">
        <v>50562348</v>
      </c>
      <c r="D671" s="2">
        <v>50562636</v>
      </c>
      <c r="E671" s="2" t="s">
        <v>12809</v>
      </c>
    </row>
    <row r="672" spans="1:5">
      <c r="A672" s="2" t="s">
        <v>12810</v>
      </c>
      <c r="B672" s="2" t="s">
        <v>23549</v>
      </c>
      <c r="C672" s="2">
        <v>57916792</v>
      </c>
      <c r="D672" s="2">
        <v>57917616</v>
      </c>
      <c r="E672" s="2" t="s">
        <v>12811</v>
      </c>
    </row>
    <row r="673" spans="1:5">
      <c r="A673" s="2" t="s">
        <v>12812</v>
      </c>
      <c r="B673" s="2" t="s">
        <v>23114</v>
      </c>
      <c r="C673" s="2">
        <v>17012833</v>
      </c>
      <c r="D673" s="2">
        <v>17013189</v>
      </c>
      <c r="E673" s="2" t="s">
        <v>12813</v>
      </c>
    </row>
    <row r="674" spans="1:5">
      <c r="A674" s="2" t="s">
        <v>12814</v>
      </c>
      <c r="B674" s="2" t="s">
        <v>23386</v>
      </c>
      <c r="C674" s="2">
        <v>95497410</v>
      </c>
      <c r="D674" s="2">
        <v>95497751</v>
      </c>
      <c r="E674" s="2" t="s">
        <v>23332</v>
      </c>
    </row>
    <row r="675" spans="1:5">
      <c r="A675" s="2" t="s">
        <v>12815</v>
      </c>
      <c r="B675" s="2" t="s">
        <v>23349</v>
      </c>
      <c r="C675" s="2">
        <v>31941969</v>
      </c>
      <c r="D675" s="2">
        <v>31942417</v>
      </c>
      <c r="E675" s="2" t="s">
        <v>12816</v>
      </c>
    </row>
    <row r="676" spans="1:5">
      <c r="A676" s="2" t="s">
        <v>12817</v>
      </c>
      <c r="B676" s="2" t="s">
        <v>23411</v>
      </c>
      <c r="C676" s="2">
        <v>6334714</v>
      </c>
      <c r="D676" s="2">
        <v>6335544</v>
      </c>
      <c r="E676" s="2" t="s">
        <v>12818</v>
      </c>
    </row>
    <row r="677" spans="1:5">
      <c r="A677" s="2" t="s">
        <v>12819</v>
      </c>
      <c r="B677" s="2" t="s">
        <v>23259</v>
      </c>
      <c r="C677" s="2">
        <v>24395134</v>
      </c>
      <c r="D677" s="2">
        <v>24395454</v>
      </c>
      <c r="E677" s="2" t="s">
        <v>12820</v>
      </c>
    </row>
    <row r="678" spans="1:5">
      <c r="A678" s="2" t="s">
        <v>12821</v>
      </c>
      <c r="B678" s="2" t="s">
        <v>23319</v>
      </c>
      <c r="C678" s="2">
        <v>143025699</v>
      </c>
      <c r="D678" s="2">
        <v>143026063</v>
      </c>
      <c r="E678" s="2" t="s">
        <v>12652</v>
      </c>
    </row>
    <row r="679" spans="1:5">
      <c r="A679" s="2" t="s">
        <v>12653</v>
      </c>
      <c r="B679" s="2" t="s">
        <v>23254</v>
      </c>
      <c r="C679" s="2">
        <v>28041940</v>
      </c>
      <c r="D679" s="2">
        <v>28042535</v>
      </c>
      <c r="E679" s="2" t="s">
        <v>12654</v>
      </c>
    </row>
    <row r="680" spans="1:5">
      <c r="A680" s="2" t="s">
        <v>12655</v>
      </c>
      <c r="B680" s="2" t="s">
        <v>23411</v>
      </c>
      <c r="C680" s="2">
        <v>9163177</v>
      </c>
      <c r="D680" s="2">
        <v>9163430</v>
      </c>
      <c r="E680" s="2" t="s">
        <v>12656</v>
      </c>
    </row>
    <row r="681" spans="1:5">
      <c r="A681" s="2" t="s">
        <v>12657</v>
      </c>
      <c r="B681" s="2" t="s">
        <v>23178</v>
      </c>
      <c r="C681" s="2">
        <v>155177485</v>
      </c>
      <c r="D681" s="2">
        <v>155177777</v>
      </c>
      <c r="E681" s="2" t="s">
        <v>12658</v>
      </c>
    </row>
    <row r="682" spans="1:5">
      <c r="A682" s="2" t="s">
        <v>12659</v>
      </c>
      <c r="B682" s="2" t="s">
        <v>22990</v>
      </c>
      <c r="C682" s="2">
        <v>106270028</v>
      </c>
      <c r="D682" s="2">
        <v>106270358</v>
      </c>
      <c r="E682" s="2" t="s">
        <v>12660</v>
      </c>
    </row>
    <row r="683" spans="1:5">
      <c r="A683" s="2" t="s">
        <v>12661</v>
      </c>
      <c r="B683" s="2" t="s">
        <v>23386</v>
      </c>
      <c r="C683" s="2">
        <v>127485897</v>
      </c>
      <c r="D683" s="2">
        <v>127486211</v>
      </c>
      <c r="E683" s="2" t="s">
        <v>12662</v>
      </c>
    </row>
    <row r="684" spans="1:5">
      <c r="A684" s="2" t="s">
        <v>12663</v>
      </c>
      <c r="B684" s="2" t="s">
        <v>23114</v>
      </c>
      <c r="C684" s="2">
        <v>17256533</v>
      </c>
      <c r="D684" s="2">
        <v>17257063</v>
      </c>
      <c r="E684" s="2" t="s">
        <v>12664</v>
      </c>
    </row>
    <row r="685" spans="1:5">
      <c r="A685" s="2" t="s">
        <v>12665</v>
      </c>
      <c r="B685" s="2" t="s">
        <v>23397</v>
      </c>
      <c r="C685" s="2">
        <v>20712300</v>
      </c>
      <c r="D685" s="2">
        <v>20712637</v>
      </c>
      <c r="E685" s="2" t="s">
        <v>12666</v>
      </c>
    </row>
    <row r="686" spans="1:5">
      <c r="A686" s="2" t="s">
        <v>12667</v>
      </c>
      <c r="B686" s="2" t="s">
        <v>23319</v>
      </c>
      <c r="C686" s="2">
        <v>101249891</v>
      </c>
      <c r="D686" s="2">
        <v>101250143</v>
      </c>
      <c r="E686" s="2" t="s">
        <v>12668</v>
      </c>
    </row>
    <row r="687" spans="1:5">
      <c r="A687" s="2" t="s">
        <v>12669</v>
      </c>
      <c r="B687" s="2" t="s">
        <v>23456</v>
      </c>
      <c r="C687" s="2">
        <v>137640306</v>
      </c>
      <c r="D687" s="2">
        <v>137640653</v>
      </c>
      <c r="E687" s="2" t="s">
        <v>12670</v>
      </c>
    </row>
    <row r="688" spans="1:5">
      <c r="A688" s="2" t="s">
        <v>12671</v>
      </c>
      <c r="B688" s="2" t="s">
        <v>22990</v>
      </c>
      <c r="C688" s="2">
        <v>108356321</v>
      </c>
      <c r="D688" s="2">
        <v>108356798</v>
      </c>
      <c r="E688" s="2" t="s">
        <v>12672</v>
      </c>
    </row>
    <row r="689" spans="1:5">
      <c r="A689" s="2" t="s">
        <v>12673</v>
      </c>
      <c r="B689" s="2" t="s">
        <v>23349</v>
      </c>
      <c r="C689" s="2">
        <v>21515530</v>
      </c>
      <c r="D689" s="2">
        <v>21515851</v>
      </c>
      <c r="E689" s="2" t="s">
        <v>12674</v>
      </c>
    </row>
    <row r="690" spans="1:5">
      <c r="A690" s="2" t="s">
        <v>12675</v>
      </c>
      <c r="B690" s="2" t="s">
        <v>23505</v>
      </c>
      <c r="C690" s="2">
        <v>38253889</v>
      </c>
      <c r="D690" s="2">
        <v>38254370</v>
      </c>
      <c r="E690" s="2" t="s">
        <v>12676</v>
      </c>
    </row>
    <row r="691" spans="1:5">
      <c r="A691" s="2" t="s">
        <v>12677</v>
      </c>
      <c r="B691" s="2" t="s">
        <v>23186</v>
      </c>
      <c r="C691" s="2">
        <v>13496010</v>
      </c>
      <c r="D691" s="2">
        <v>13496266</v>
      </c>
      <c r="E691" s="2" t="s">
        <v>12678</v>
      </c>
    </row>
    <row r="692" spans="1:5">
      <c r="A692" s="2" t="s">
        <v>12679</v>
      </c>
      <c r="B692" s="2" t="s">
        <v>23269</v>
      </c>
      <c r="C692" s="2">
        <v>32527977</v>
      </c>
      <c r="D692" s="2">
        <v>32529024</v>
      </c>
      <c r="E692" s="2" t="s">
        <v>12680</v>
      </c>
    </row>
    <row r="693" spans="1:5">
      <c r="A693" s="2" t="s">
        <v>12681</v>
      </c>
      <c r="B693" s="2" t="s">
        <v>23319</v>
      </c>
      <c r="C693" s="2">
        <v>38870910</v>
      </c>
      <c r="D693" s="2">
        <v>38871827</v>
      </c>
      <c r="E693" s="2" t="s">
        <v>12682</v>
      </c>
    </row>
    <row r="694" spans="1:5">
      <c r="A694" s="2" t="s">
        <v>12499</v>
      </c>
      <c r="B694" s="2" t="s">
        <v>23374</v>
      </c>
      <c r="C694" s="2">
        <v>10398040</v>
      </c>
      <c r="D694" s="2">
        <v>10398448</v>
      </c>
      <c r="E694" s="2" t="s">
        <v>12500</v>
      </c>
    </row>
    <row r="695" spans="1:5">
      <c r="A695" s="2" t="s">
        <v>12501</v>
      </c>
      <c r="B695" s="2" t="s">
        <v>23374</v>
      </c>
      <c r="C695" s="2">
        <v>56499451</v>
      </c>
      <c r="D695" s="2">
        <v>56499917</v>
      </c>
      <c r="E695" s="2" t="s">
        <v>12687</v>
      </c>
    </row>
    <row r="696" spans="1:5">
      <c r="A696" s="2" t="s">
        <v>12688</v>
      </c>
      <c r="B696" s="2" t="s">
        <v>23386</v>
      </c>
      <c r="C696" s="2">
        <v>51365065</v>
      </c>
      <c r="D696" s="2">
        <v>51365530</v>
      </c>
      <c r="E696" s="2" t="s">
        <v>12689</v>
      </c>
    </row>
    <row r="697" spans="1:5">
      <c r="A697" s="2" t="s">
        <v>12690</v>
      </c>
      <c r="B697" s="2" t="s">
        <v>23349</v>
      </c>
      <c r="C697" s="2">
        <v>70579801</v>
      </c>
      <c r="D697" s="2">
        <v>70580052</v>
      </c>
      <c r="E697" s="2" t="s">
        <v>12691</v>
      </c>
    </row>
    <row r="698" spans="1:5">
      <c r="A698" s="2" t="s">
        <v>12692</v>
      </c>
      <c r="B698" s="2" t="s">
        <v>23186</v>
      </c>
      <c r="C698" s="2">
        <v>164595210</v>
      </c>
      <c r="D698" s="2">
        <v>164595677</v>
      </c>
      <c r="E698" s="2" t="s">
        <v>12693</v>
      </c>
    </row>
    <row r="699" spans="1:5">
      <c r="A699" s="2" t="s">
        <v>12694</v>
      </c>
      <c r="B699" s="2" t="s">
        <v>23319</v>
      </c>
      <c r="C699" s="2">
        <v>122730618</v>
      </c>
      <c r="D699" s="2">
        <v>122731535</v>
      </c>
      <c r="E699" s="2" t="s">
        <v>12695</v>
      </c>
    </row>
    <row r="700" spans="1:5">
      <c r="A700" s="2" t="s">
        <v>12696</v>
      </c>
      <c r="B700" s="2" t="s">
        <v>23319</v>
      </c>
      <c r="C700" s="2">
        <v>135662483</v>
      </c>
      <c r="D700" s="2">
        <v>135663029</v>
      </c>
      <c r="E700" s="2" t="s">
        <v>12697</v>
      </c>
    </row>
    <row r="701" spans="1:5">
      <c r="A701" s="2" t="s">
        <v>12698</v>
      </c>
      <c r="B701" s="2" t="s">
        <v>23397</v>
      </c>
      <c r="C701" s="2">
        <v>61557684</v>
      </c>
      <c r="D701" s="2">
        <v>61557946</v>
      </c>
      <c r="E701" s="2" t="s">
        <v>12699</v>
      </c>
    </row>
    <row r="702" spans="1:5">
      <c r="A702" s="2" t="s">
        <v>12700</v>
      </c>
      <c r="B702" s="2" t="s">
        <v>23450</v>
      </c>
      <c r="C702" s="2">
        <v>77532203</v>
      </c>
      <c r="D702" s="2">
        <v>77532524</v>
      </c>
      <c r="E702" s="2" t="s">
        <v>12701</v>
      </c>
    </row>
    <row r="703" spans="1:5">
      <c r="A703" s="2" t="s">
        <v>12702</v>
      </c>
      <c r="B703" s="2" t="s">
        <v>23549</v>
      </c>
      <c r="C703" s="2">
        <v>115865868</v>
      </c>
      <c r="D703" s="2">
        <v>115866542</v>
      </c>
      <c r="E703" s="2" t="s">
        <v>12703</v>
      </c>
    </row>
    <row r="704" spans="1:5">
      <c r="A704" s="2" t="s">
        <v>12704</v>
      </c>
      <c r="B704" s="2" t="s">
        <v>23470</v>
      </c>
      <c r="C704" s="2">
        <v>84000237</v>
      </c>
      <c r="D704" s="2">
        <v>84000476</v>
      </c>
      <c r="E704" s="2" t="s">
        <v>12705</v>
      </c>
    </row>
    <row r="705" spans="1:5">
      <c r="A705" s="2" t="s">
        <v>12706</v>
      </c>
      <c r="B705" s="2" t="s">
        <v>23151</v>
      </c>
      <c r="C705" s="2">
        <v>46743887</v>
      </c>
      <c r="D705" s="2">
        <v>46744466</v>
      </c>
      <c r="E705" s="2" t="s">
        <v>23572</v>
      </c>
    </row>
    <row r="706" spans="1:5">
      <c r="A706" s="2" t="s">
        <v>12707</v>
      </c>
      <c r="B706" s="2" t="s">
        <v>23349</v>
      </c>
      <c r="C706" s="2">
        <v>57190571</v>
      </c>
      <c r="D706" s="2">
        <v>57190919</v>
      </c>
      <c r="E706" s="2" t="s">
        <v>12708</v>
      </c>
    </row>
    <row r="707" spans="1:5">
      <c r="A707" s="2" t="s">
        <v>12709</v>
      </c>
      <c r="B707" s="2" t="s">
        <v>22990</v>
      </c>
      <c r="C707" s="2">
        <v>20807420</v>
      </c>
      <c r="D707" s="2">
        <v>20807664</v>
      </c>
      <c r="E707" s="2" t="s">
        <v>12710</v>
      </c>
    </row>
    <row r="708" spans="1:5">
      <c r="A708" s="2" t="s">
        <v>12711</v>
      </c>
      <c r="B708" s="2" t="s">
        <v>23186</v>
      </c>
      <c r="C708" s="2">
        <v>163297981</v>
      </c>
      <c r="D708" s="2">
        <v>163298442</v>
      </c>
      <c r="E708" s="2" t="s">
        <v>12712</v>
      </c>
    </row>
    <row r="709" spans="1:5">
      <c r="A709" s="2" t="s">
        <v>12713</v>
      </c>
      <c r="B709" s="2" t="s">
        <v>23386</v>
      </c>
      <c r="C709" s="2">
        <v>96328495</v>
      </c>
      <c r="D709" s="2">
        <v>96329185</v>
      </c>
      <c r="E709" s="2" t="s">
        <v>12714</v>
      </c>
    </row>
    <row r="710" spans="1:5">
      <c r="A710" s="2" t="s">
        <v>12715</v>
      </c>
      <c r="B710" s="2" t="s">
        <v>23505</v>
      </c>
      <c r="C710" s="2">
        <v>81849293</v>
      </c>
      <c r="D710" s="2">
        <v>81849643</v>
      </c>
      <c r="E710" s="2" t="s">
        <v>12716</v>
      </c>
    </row>
    <row r="711" spans="1:5">
      <c r="A711" s="2" t="s">
        <v>12717</v>
      </c>
      <c r="B711" s="2" t="s">
        <v>23374</v>
      </c>
      <c r="C711" s="2">
        <v>70259930</v>
      </c>
      <c r="D711" s="2">
        <v>70260247</v>
      </c>
      <c r="E711" s="2" t="s">
        <v>12718</v>
      </c>
    </row>
    <row r="712" spans="1:5">
      <c r="A712" s="2" t="s">
        <v>12719</v>
      </c>
      <c r="B712" s="2" t="s">
        <v>23549</v>
      </c>
      <c r="C712" s="2">
        <v>60165929</v>
      </c>
      <c r="D712" s="2">
        <v>60166165</v>
      </c>
      <c r="E712" s="2" t="s">
        <v>12720</v>
      </c>
    </row>
    <row r="713" spans="1:5">
      <c r="A713" s="2" t="s">
        <v>12721</v>
      </c>
      <c r="B713" s="2" t="s">
        <v>22990</v>
      </c>
      <c r="C713" s="2">
        <v>90058312</v>
      </c>
      <c r="D713" s="2">
        <v>90058671</v>
      </c>
      <c r="E713" s="2" t="s">
        <v>12722</v>
      </c>
    </row>
    <row r="714" spans="1:5">
      <c r="A714" s="2" t="s">
        <v>12723</v>
      </c>
      <c r="B714" s="2" t="s">
        <v>23269</v>
      </c>
      <c r="C714" s="2">
        <v>34055917</v>
      </c>
      <c r="D714" s="2">
        <v>34056241</v>
      </c>
      <c r="E714" s="2" t="s">
        <v>12724</v>
      </c>
    </row>
    <row r="715" spans="1:5">
      <c r="A715" s="2" t="s">
        <v>12725</v>
      </c>
      <c r="B715" s="2" t="s">
        <v>23178</v>
      </c>
      <c r="C715" s="2">
        <v>151690075</v>
      </c>
      <c r="D715" s="2">
        <v>151690356</v>
      </c>
      <c r="E715" s="2" t="s">
        <v>12726</v>
      </c>
    </row>
    <row r="716" spans="1:5">
      <c r="A716" s="2" t="s">
        <v>12727</v>
      </c>
      <c r="B716" s="2" t="s">
        <v>23456</v>
      </c>
      <c r="C716" s="2">
        <v>134437560</v>
      </c>
      <c r="D716" s="2">
        <v>134437845</v>
      </c>
      <c r="E716" s="2" t="s">
        <v>12728</v>
      </c>
    </row>
    <row r="717" spans="1:5">
      <c r="A717" s="2" t="s">
        <v>12729</v>
      </c>
      <c r="B717" s="2" t="s">
        <v>23470</v>
      </c>
      <c r="C717" s="2">
        <v>77801787</v>
      </c>
      <c r="D717" s="2">
        <v>77802376</v>
      </c>
      <c r="E717" s="2" t="s">
        <v>12730</v>
      </c>
    </row>
    <row r="718" spans="1:5">
      <c r="A718" s="2" t="s">
        <v>12731</v>
      </c>
      <c r="B718" s="2" t="s">
        <v>22990</v>
      </c>
      <c r="C718" s="2">
        <v>22233820</v>
      </c>
      <c r="D718" s="2">
        <v>22234284</v>
      </c>
      <c r="E718" s="2" t="s">
        <v>12732</v>
      </c>
    </row>
    <row r="719" spans="1:5">
      <c r="A719" s="2" t="s">
        <v>12733</v>
      </c>
      <c r="B719" s="2" t="s">
        <v>23186</v>
      </c>
      <c r="C719" s="2">
        <v>152740302</v>
      </c>
      <c r="D719" s="2">
        <v>152740680</v>
      </c>
      <c r="E719" s="2" t="s">
        <v>12734</v>
      </c>
    </row>
    <row r="720" spans="1:5">
      <c r="A720" s="2" t="s">
        <v>12735</v>
      </c>
      <c r="B720" s="2" t="s">
        <v>23254</v>
      </c>
      <c r="C720" s="2">
        <v>108450103</v>
      </c>
      <c r="D720" s="2">
        <v>108450434</v>
      </c>
      <c r="E720" s="2" t="s">
        <v>12736</v>
      </c>
    </row>
    <row r="721" spans="1:5">
      <c r="A721" s="2" t="s">
        <v>12737</v>
      </c>
      <c r="B721" s="2" t="s">
        <v>23549</v>
      </c>
      <c r="C721" s="2">
        <v>100406851</v>
      </c>
      <c r="D721" s="2">
        <v>100407172</v>
      </c>
      <c r="E721" s="2" t="s">
        <v>12568</v>
      </c>
    </row>
    <row r="722" spans="1:5">
      <c r="A722" s="2" t="s">
        <v>12569</v>
      </c>
      <c r="B722" s="2" t="s">
        <v>23186</v>
      </c>
      <c r="C722" s="2">
        <v>156902705</v>
      </c>
      <c r="D722" s="2">
        <v>156903497</v>
      </c>
      <c r="E722" s="2" t="s">
        <v>12570</v>
      </c>
    </row>
    <row r="723" spans="1:5">
      <c r="A723" s="2" t="s">
        <v>12571</v>
      </c>
      <c r="B723" s="2" t="s">
        <v>23178</v>
      </c>
      <c r="C723" s="2">
        <v>125880156</v>
      </c>
      <c r="D723" s="2">
        <v>125880476</v>
      </c>
      <c r="E723" s="2" t="s">
        <v>12572</v>
      </c>
    </row>
    <row r="724" spans="1:5">
      <c r="A724" s="2" t="s">
        <v>12573</v>
      </c>
      <c r="B724" s="2" t="s">
        <v>22990</v>
      </c>
      <c r="C724" s="2">
        <v>110379335</v>
      </c>
      <c r="D724" s="2">
        <v>110379744</v>
      </c>
      <c r="E724" s="2" t="s">
        <v>12574</v>
      </c>
    </row>
    <row r="725" spans="1:5">
      <c r="A725" s="2" t="s">
        <v>12575</v>
      </c>
      <c r="B725" s="2" t="s">
        <v>23114</v>
      </c>
      <c r="C725" s="2">
        <v>72186468</v>
      </c>
      <c r="D725" s="2">
        <v>72186825</v>
      </c>
      <c r="E725" s="2" t="s">
        <v>12576</v>
      </c>
    </row>
    <row r="726" spans="1:5">
      <c r="A726" s="2" t="s">
        <v>12577</v>
      </c>
      <c r="B726" s="2" t="s">
        <v>23456</v>
      </c>
      <c r="C726" s="2">
        <v>122012635</v>
      </c>
      <c r="D726" s="2">
        <v>122013076</v>
      </c>
      <c r="E726" s="2" t="s">
        <v>12578</v>
      </c>
    </row>
    <row r="727" spans="1:5">
      <c r="A727" s="2" t="s">
        <v>12579</v>
      </c>
      <c r="B727" s="2" t="s">
        <v>23178</v>
      </c>
      <c r="C727" s="2">
        <v>125843109</v>
      </c>
      <c r="D727" s="2">
        <v>125843502</v>
      </c>
      <c r="E727" s="2" t="s">
        <v>12580</v>
      </c>
    </row>
    <row r="728" spans="1:5">
      <c r="A728" s="2" t="s">
        <v>12581</v>
      </c>
      <c r="B728" s="2" t="s">
        <v>23411</v>
      </c>
      <c r="C728" s="2">
        <v>5912543</v>
      </c>
      <c r="D728" s="2">
        <v>5912801</v>
      </c>
      <c r="E728" s="2" t="s">
        <v>12582</v>
      </c>
    </row>
    <row r="729" spans="1:5">
      <c r="A729" s="2" t="s">
        <v>12583</v>
      </c>
      <c r="B729" s="2" t="s">
        <v>23549</v>
      </c>
      <c r="C729" s="2">
        <v>102957017</v>
      </c>
      <c r="D729" s="2">
        <v>102957405</v>
      </c>
      <c r="E729" s="2" t="s">
        <v>12584</v>
      </c>
    </row>
    <row r="730" spans="1:5">
      <c r="A730" s="2" t="s">
        <v>12585</v>
      </c>
      <c r="B730" s="2" t="s">
        <v>23186</v>
      </c>
      <c r="C730" s="2">
        <v>155418492</v>
      </c>
      <c r="D730" s="2">
        <v>155418821</v>
      </c>
      <c r="E730" s="2" t="s">
        <v>12586</v>
      </c>
    </row>
    <row r="731" spans="1:5">
      <c r="A731" s="2" t="s">
        <v>12587</v>
      </c>
      <c r="B731" s="2" t="s">
        <v>23549</v>
      </c>
      <c r="C731" s="2">
        <v>35652381</v>
      </c>
      <c r="D731" s="2">
        <v>35653144</v>
      </c>
      <c r="E731" s="2" t="s">
        <v>12588</v>
      </c>
    </row>
    <row r="732" spans="1:5">
      <c r="A732" s="2" t="s">
        <v>12589</v>
      </c>
      <c r="B732" s="2" t="s">
        <v>23470</v>
      </c>
      <c r="C732" s="2">
        <v>80085091</v>
      </c>
      <c r="D732" s="2">
        <v>80085455</v>
      </c>
      <c r="E732" s="2" t="s">
        <v>12590</v>
      </c>
    </row>
    <row r="733" spans="1:5">
      <c r="A733" s="2" t="s">
        <v>12591</v>
      </c>
      <c r="B733" s="2" t="s">
        <v>23151</v>
      </c>
      <c r="C733" s="2">
        <v>87502825</v>
      </c>
      <c r="D733" s="2">
        <v>87503117</v>
      </c>
      <c r="E733" s="2" t="s">
        <v>12592</v>
      </c>
    </row>
    <row r="734" spans="1:5">
      <c r="A734" s="2" t="s">
        <v>12593</v>
      </c>
      <c r="B734" s="2" t="s">
        <v>23114</v>
      </c>
      <c r="C734" s="2">
        <v>30252281</v>
      </c>
      <c r="D734" s="2">
        <v>30252658</v>
      </c>
      <c r="E734" s="2" t="s">
        <v>12594</v>
      </c>
    </row>
    <row r="735" spans="1:5">
      <c r="A735" s="2" t="s">
        <v>12595</v>
      </c>
      <c r="B735" s="2" t="s">
        <v>23411</v>
      </c>
      <c r="C735" s="2">
        <v>56624079</v>
      </c>
      <c r="D735" s="2">
        <v>56624340</v>
      </c>
      <c r="E735" s="2" t="s">
        <v>12596</v>
      </c>
    </row>
    <row r="736" spans="1:5">
      <c r="A736" s="2" t="s">
        <v>12597</v>
      </c>
      <c r="B736" s="2" t="s">
        <v>23505</v>
      </c>
      <c r="C736" s="2">
        <v>63664731</v>
      </c>
      <c r="D736" s="2">
        <v>63664985</v>
      </c>
      <c r="E736" s="2" t="s">
        <v>12402</v>
      </c>
    </row>
    <row r="737" spans="1:5">
      <c r="A737" s="2" t="s">
        <v>12403</v>
      </c>
      <c r="B737" s="2" t="s">
        <v>23254</v>
      </c>
      <c r="C737" s="2">
        <v>29164033</v>
      </c>
      <c r="D737" s="2">
        <v>29164322</v>
      </c>
      <c r="E737" s="2" t="s">
        <v>12601</v>
      </c>
    </row>
    <row r="738" spans="1:5">
      <c r="A738" s="2" t="s">
        <v>12602</v>
      </c>
      <c r="B738" s="2" t="s">
        <v>22990</v>
      </c>
      <c r="C738" s="2">
        <v>107981667</v>
      </c>
      <c r="D738" s="2">
        <v>107982283</v>
      </c>
      <c r="E738" s="2" t="s">
        <v>12603</v>
      </c>
    </row>
    <row r="739" spans="1:5">
      <c r="A739" s="2" t="s">
        <v>12604</v>
      </c>
      <c r="B739" s="2" t="s">
        <v>23319</v>
      </c>
      <c r="C739" s="2">
        <v>120121962</v>
      </c>
      <c r="D739" s="2">
        <v>120122213</v>
      </c>
      <c r="E739" s="2" t="s">
        <v>12605</v>
      </c>
    </row>
    <row r="740" spans="1:5">
      <c r="A740" s="2" t="s">
        <v>12606</v>
      </c>
      <c r="B740" s="2" t="s">
        <v>23374</v>
      </c>
      <c r="C740" s="2">
        <v>74145403</v>
      </c>
      <c r="D740" s="2">
        <v>74145651</v>
      </c>
      <c r="E740" s="2" t="s">
        <v>12607</v>
      </c>
    </row>
    <row r="741" spans="1:5">
      <c r="A741" s="2" t="s">
        <v>12608</v>
      </c>
      <c r="B741" s="2" t="s">
        <v>23259</v>
      </c>
      <c r="C741" s="2">
        <v>49854711</v>
      </c>
      <c r="D741" s="2">
        <v>49854954</v>
      </c>
      <c r="E741" s="2" t="s">
        <v>12609</v>
      </c>
    </row>
    <row r="742" spans="1:5">
      <c r="A742" s="2" t="s">
        <v>12610</v>
      </c>
      <c r="B742" s="2" t="s">
        <v>23470</v>
      </c>
      <c r="C742" s="2">
        <v>11836586</v>
      </c>
      <c r="D742" s="2">
        <v>11836942</v>
      </c>
      <c r="E742" s="2" t="s">
        <v>12611</v>
      </c>
    </row>
    <row r="743" spans="1:5">
      <c r="A743" s="2" t="s">
        <v>12612</v>
      </c>
      <c r="B743" s="2" t="s">
        <v>23114</v>
      </c>
      <c r="C743" s="2">
        <v>28429794</v>
      </c>
      <c r="D743" s="2">
        <v>28430228</v>
      </c>
      <c r="E743" s="2" t="s">
        <v>12613</v>
      </c>
    </row>
    <row r="744" spans="1:5">
      <c r="A744" s="2" t="s">
        <v>12614</v>
      </c>
      <c r="B744" s="2" t="s">
        <v>23386</v>
      </c>
      <c r="C744" s="2">
        <v>32715862</v>
      </c>
      <c r="D744" s="2">
        <v>32716112</v>
      </c>
      <c r="E744" s="2" t="s">
        <v>12615</v>
      </c>
    </row>
    <row r="745" spans="1:5">
      <c r="A745" s="2" t="s">
        <v>12616</v>
      </c>
      <c r="B745" s="2" t="s">
        <v>23470</v>
      </c>
      <c r="C745" s="2">
        <v>58911528</v>
      </c>
      <c r="D745" s="2">
        <v>58911961</v>
      </c>
      <c r="E745" s="2" t="s">
        <v>12617</v>
      </c>
    </row>
    <row r="746" spans="1:5">
      <c r="A746" s="2" t="s">
        <v>12618</v>
      </c>
      <c r="B746" s="2" t="s">
        <v>23186</v>
      </c>
      <c r="C746" s="2">
        <v>53050864</v>
      </c>
      <c r="D746" s="2">
        <v>53051329</v>
      </c>
      <c r="E746" s="2" t="s">
        <v>12619</v>
      </c>
    </row>
    <row r="747" spans="1:5">
      <c r="A747" s="2" t="s">
        <v>12620</v>
      </c>
      <c r="B747" s="2" t="s">
        <v>23374</v>
      </c>
      <c r="C747" s="2">
        <v>16903160</v>
      </c>
      <c r="D747" s="2">
        <v>16903906</v>
      </c>
      <c r="E747" s="2" t="s">
        <v>12621</v>
      </c>
    </row>
    <row r="748" spans="1:5">
      <c r="A748" s="2" t="s">
        <v>12622</v>
      </c>
      <c r="B748" s="2" t="s">
        <v>23254</v>
      </c>
      <c r="C748" s="2">
        <v>117770448</v>
      </c>
      <c r="D748" s="2">
        <v>117770741</v>
      </c>
      <c r="E748" s="2" t="s">
        <v>12623</v>
      </c>
    </row>
    <row r="749" spans="1:5">
      <c r="A749" s="2" t="s">
        <v>12624</v>
      </c>
      <c r="B749" s="2" t="s">
        <v>23269</v>
      </c>
      <c r="C749" s="2">
        <v>34046687</v>
      </c>
      <c r="D749" s="2">
        <v>34047223</v>
      </c>
      <c r="E749" s="2" t="s">
        <v>12625</v>
      </c>
    </row>
    <row r="750" spans="1:5">
      <c r="A750" s="2" t="s">
        <v>12626</v>
      </c>
      <c r="B750" s="2" t="s">
        <v>23349</v>
      </c>
      <c r="C750" s="2">
        <v>47503803</v>
      </c>
      <c r="D750" s="2">
        <v>47504380</v>
      </c>
      <c r="E750" s="2" t="s">
        <v>12627</v>
      </c>
    </row>
    <row r="751" spans="1:5">
      <c r="A751" s="2" t="s">
        <v>12628</v>
      </c>
      <c r="B751" s="2" t="s">
        <v>22990</v>
      </c>
      <c r="C751" s="2">
        <v>44134874</v>
      </c>
      <c r="D751" s="2">
        <v>44135156</v>
      </c>
      <c r="E751" s="2" t="s">
        <v>12629</v>
      </c>
    </row>
    <row r="752" spans="1:5">
      <c r="A752" s="2" t="s">
        <v>12630</v>
      </c>
      <c r="B752" s="2" t="s">
        <v>23549</v>
      </c>
      <c r="C752" s="2">
        <v>50083709</v>
      </c>
      <c r="D752" s="2">
        <v>50083982</v>
      </c>
      <c r="E752" s="2" t="s">
        <v>12631</v>
      </c>
    </row>
    <row r="753" spans="1:5">
      <c r="A753" s="2" t="s">
        <v>12632</v>
      </c>
      <c r="B753" s="2" t="s">
        <v>23319</v>
      </c>
      <c r="C753" s="2">
        <v>136471840</v>
      </c>
      <c r="D753" s="2">
        <v>136472114</v>
      </c>
      <c r="E753" s="2" t="s">
        <v>12633</v>
      </c>
    </row>
    <row r="754" spans="1:5">
      <c r="A754" s="2" t="s">
        <v>12634</v>
      </c>
      <c r="B754" s="2" t="s">
        <v>23254</v>
      </c>
      <c r="C754" s="2">
        <v>4100896</v>
      </c>
      <c r="D754" s="2">
        <v>4101356</v>
      </c>
      <c r="E754" s="2" t="s">
        <v>12635</v>
      </c>
    </row>
    <row r="755" spans="1:5">
      <c r="A755" s="2" t="s">
        <v>12636</v>
      </c>
      <c r="B755" s="2" t="s">
        <v>23349</v>
      </c>
      <c r="C755" s="2">
        <v>22315627</v>
      </c>
      <c r="D755" s="2">
        <v>22315982</v>
      </c>
      <c r="E755" s="2" t="s">
        <v>12637</v>
      </c>
    </row>
    <row r="756" spans="1:5">
      <c r="A756" s="2" t="s">
        <v>12638</v>
      </c>
      <c r="B756" s="2" t="s">
        <v>23146</v>
      </c>
      <c r="C756" s="2">
        <v>50342814</v>
      </c>
      <c r="D756" s="2">
        <v>50343203</v>
      </c>
      <c r="E756" s="2" t="s">
        <v>12639</v>
      </c>
    </row>
    <row r="757" spans="1:5">
      <c r="A757" s="2" t="s">
        <v>12640</v>
      </c>
      <c r="B757" s="2" t="s">
        <v>23178</v>
      </c>
      <c r="C757" s="2">
        <v>141641018</v>
      </c>
      <c r="D757" s="2">
        <v>141641284</v>
      </c>
      <c r="E757" s="2" t="s">
        <v>12641</v>
      </c>
    </row>
    <row r="758" spans="1:5">
      <c r="A758" s="2" t="s">
        <v>12642</v>
      </c>
      <c r="B758" s="2" t="s">
        <v>23114</v>
      </c>
      <c r="C758" s="2">
        <v>34267659</v>
      </c>
      <c r="D758" s="2">
        <v>34268007</v>
      </c>
      <c r="E758" s="2" t="s">
        <v>12643</v>
      </c>
    </row>
    <row r="759" spans="1:5">
      <c r="A759" s="2" t="s">
        <v>12644</v>
      </c>
      <c r="B759" s="2" t="s">
        <v>23254</v>
      </c>
      <c r="C759" s="2">
        <v>26065302</v>
      </c>
      <c r="D759" s="2">
        <v>26065517</v>
      </c>
      <c r="E759" s="2" t="s">
        <v>12645</v>
      </c>
    </row>
    <row r="760" spans="1:5">
      <c r="A760" s="2" t="s">
        <v>12646</v>
      </c>
      <c r="B760" s="2" t="s">
        <v>22990</v>
      </c>
      <c r="C760" s="2">
        <v>20833746</v>
      </c>
      <c r="D760" s="2">
        <v>20834028</v>
      </c>
      <c r="E760" s="2" t="s">
        <v>12647</v>
      </c>
    </row>
    <row r="761" spans="1:5">
      <c r="A761" s="2" t="s">
        <v>12648</v>
      </c>
      <c r="B761" s="2" t="s">
        <v>23397</v>
      </c>
      <c r="C761" s="2">
        <v>12280119</v>
      </c>
      <c r="D761" s="2">
        <v>12280713</v>
      </c>
      <c r="E761" s="2" t="s">
        <v>12649</v>
      </c>
    </row>
    <row r="762" spans="1:5">
      <c r="A762" s="2" t="s">
        <v>12650</v>
      </c>
      <c r="B762" s="2" t="s">
        <v>23456</v>
      </c>
      <c r="C762" s="2">
        <v>20910693</v>
      </c>
      <c r="D762" s="2">
        <v>20911271</v>
      </c>
      <c r="E762" s="2" t="s">
        <v>12651</v>
      </c>
    </row>
    <row r="763" spans="1:5">
      <c r="A763" s="2" t="s">
        <v>12470</v>
      </c>
      <c r="B763" s="2" t="s">
        <v>23114</v>
      </c>
      <c r="C763" s="2">
        <v>71634434</v>
      </c>
      <c r="D763" s="2">
        <v>71634999</v>
      </c>
      <c r="E763" s="2" t="s">
        <v>12471</v>
      </c>
    </row>
    <row r="764" spans="1:5">
      <c r="A764" s="2" t="s">
        <v>12472</v>
      </c>
      <c r="B764" s="2" t="s">
        <v>23114</v>
      </c>
      <c r="C764" s="2">
        <v>145069736</v>
      </c>
      <c r="D764" s="2">
        <v>145070192</v>
      </c>
      <c r="E764" s="2" t="s">
        <v>12473</v>
      </c>
    </row>
    <row r="765" spans="1:5">
      <c r="A765" s="2" t="s">
        <v>12474</v>
      </c>
      <c r="B765" s="2" t="s">
        <v>23374</v>
      </c>
      <c r="C765" s="2">
        <v>86115625</v>
      </c>
      <c r="D765" s="2">
        <v>86115941</v>
      </c>
      <c r="E765" s="2" t="s">
        <v>12475</v>
      </c>
    </row>
    <row r="766" spans="1:5">
      <c r="A766" s="2" t="s">
        <v>12476</v>
      </c>
      <c r="B766" s="2" t="s">
        <v>23151</v>
      </c>
      <c r="C766" s="2">
        <v>67169601</v>
      </c>
      <c r="D766" s="2">
        <v>67169957</v>
      </c>
      <c r="E766" s="2" t="s">
        <v>12477</v>
      </c>
    </row>
    <row r="767" spans="1:5">
      <c r="A767" s="2" t="s">
        <v>12478</v>
      </c>
      <c r="B767" s="2" t="s">
        <v>23114</v>
      </c>
      <c r="C767" s="2">
        <v>29866717</v>
      </c>
      <c r="D767" s="2">
        <v>29867266</v>
      </c>
      <c r="E767" s="2" t="s">
        <v>12479</v>
      </c>
    </row>
    <row r="768" spans="1:5">
      <c r="A768" s="2" t="s">
        <v>12480</v>
      </c>
      <c r="B768" s="2" t="s">
        <v>23319</v>
      </c>
      <c r="C768" s="2">
        <v>20878071</v>
      </c>
      <c r="D768" s="2">
        <v>20878341</v>
      </c>
      <c r="E768" s="2" t="s">
        <v>12481</v>
      </c>
    </row>
    <row r="769" spans="1:5">
      <c r="A769" s="2" t="s">
        <v>12482</v>
      </c>
      <c r="B769" s="2" t="s">
        <v>22990</v>
      </c>
      <c r="C769" s="2">
        <v>59136122</v>
      </c>
      <c r="D769" s="2">
        <v>59136654</v>
      </c>
      <c r="E769" s="2" t="s">
        <v>12483</v>
      </c>
    </row>
    <row r="770" spans="1:5">
      <c r="A770" s="2" t="s">
        <v>12484</v>
      </c>
      <c r="B770" s="2" t="s">
        <v>23319</v>
      </c>
      <c r="C770" s="2">
        <v>123587972</v>
      </c>
      <c r="D770" s="2">
        <v>123588286</v>
      </c>
      <c r="E770" s="2" t="s">
        <v>12485</v>
      </c>
    </row>
    <row r="771" spans="1:5">
      <c r="A771" s="2" t="s">
        <v>12486</v>
      </c>
      <c r="B771" s="2" t="s">
        <v>23319</v>
      </c>
      <c r="C771" s="2">
        <v>121037052</v>
      </c>
      <c r="D771" s="2">
        <v>121037372</v>
      </c>
      <c r="E771" s="2" t="s">
        <v>12487</v>
      </c>
    </row>
    <row r="772" spans="1:5">
      <c r="A772" s="2" t="s">
        <v>12488</v>
      </c>
      <c r="B772" s="2" t="s">
        <v>23319</v>
      </c>
      <c r="C772" s="2">
        <v>123585913</v>
      </c>
      <c r="D772" s="2">
        <v>123586607</v>
      </c>
      <c r="E772" s="2" t="s">
        <v>12489</v>
      </c>
    </row>
    <row r="773" spans="1:5">
      <c r="A773" s="2" t="s">
        <v>12490</v>
      </c>
      <c r="B773" s="2" t="s">
        <v>23186</v>
      </c>
      <c r="C773" s="2">
        <v>179849474</v>
      </c>
      <c r="D773" s="2">
        <v>179849767</v>
      </c>
      <c r="E773" s="2" t="s">
        <v>12491</v>
      </c>
    </row>
    <row r="774" spans="1:5">
      <c r="A774" s="2" t="s">
        <v>12492</v>
      </c>
      <c r="B774" s="2" t="s">
        <v>23178</v>
      </c>
      <c r="C774" s="2">
        <v>151384895</v>
      </c>
      <c r="D774" s="2">
        <v>151385185</v>
      </c>
      <c r="E774" s="2" t="s">
        <v>12493</v>
      </c>
    </row>
    <row r="775" spans="1:5">
      <c r="A775" s="2" t="s">
        <v>12494</v>
      </c>
      <c r="B775" s="2" t="s">
        <v>23349</v>
      </c>
      <c r="C775" s="2">
        <v>47441100</v>
      </c>
      <c r="D775" s="2">
        <v>47442156</v>
      </c>
      <c r="E775" s="2" t="s">
        <v>12495</v>
      </c>
    </row>
    <row r="776" spans="1:5">
      <c r="A776" s="2" t="s">
        <v>12496</v>
      </c>
      <c r="B776" s="2" t="s">
        <v>23186</v>
      </c>
      <c r="C776" s="2">
        <v>31944583</v>
      </c>
      <c r="D776" s="2">
        <v>31944952</v>
      </c>
      <c r="E776" s="2" t="s">
        <v>12497</v>
      </c>
    </row>
    <row r="777" spans="1:5">
      <c r="A777" s="2" t="s">
        <v>12498</v>
      </c>
      <c r="B777" s="2" t="s">
        <v>23374</v>
      </c>
      <c r="C777" s="2">
        <v>109609293</v>
      </c>
      <c r="D777" s="2">
        <v>109609749</v>
      </c>
      <c r="E777" s="2" t="s">
        <v>12563</v>
      </c>
    </row>
    <row r="778" spans="1:5">
      <c r="A778" s="2" t="s">
        <v>12564</v>
      </c>
      <c r="B778" s="2" t="s">
        <v>23549</v>
      </c>
      <c r="C778" s="2">
        <v>70832759</v>
      </c>
      <c r="D778" s="2">
        <v>70833009</v>
      </c>
      <c r="E778" s="2" t="s">
        <v>12565</v>
      </c>
    </row>
    <row r="779" spans="1:5">
      <c r="A779" s="2" t="s">
        <v>12566</v>
      </c>
      <c r="B779" s="2" t="s">
        <v>23374</v>
      </c>
      <c r="C779" s="2">
        <v>99976607</v>
      </c>
      <c r="D779" s="2">
        <v>99976947</v>
      </c>
      <c r="E779" s="2" t="s">
        <v>12567</v>
      </c>
    </row>
    <row r="780" spans="1:5">
      <c r="A780" s="2" t="s">
        <v>12370</v>
      </c>
      <c r="B780" s="2" t="s">
        <v>23386</v>
      </c>
      <c r="C780" s="2">
        <v>20053800</v>
      </c>
      <c r="D780" s="2">
        <v>20054386</v>
      </c>
      <c r="E780" s="2" t="s">
        <v>12371</v>
      </c>
    </row>
    <row r="781" spans="1:5">
      <c r="A781" s="2" t="s">
        <v>12372</v>
      </c>
      <c r="B781" s="2" t="s">
        <v>23254</v>
      </c>
      <c r="C781" s="2">
        <v>26171414</v>
      </c>
      <c r="D781" s="2">
        <v>26172295</v>
      </c>
      <c r="E781" s="2" t="s">
        <v>12373</v>
      </c>
    </row>
    <row r="782" spans="1:5">
      <c r="A782" s="2" t="s">
        <v>12374</v>
      </c>
      <c r="B782" s="2" t="s">
        <v>23549</v>
      </c>
      <c r="C782" s="2">
        <v>115264861</v>
      </c>
      <c r="D782" s="2">
        <v>115265189</v>
      </c>
      <c r="E782" s="2" t="s">
        <v>12375</v>
      </c>
    </row>
    <row r="783" spans="1:5">
      <c r="A783" s="2" t="s">
        <v>12376</v>
      </c>
      <c r="B783" s="2" t="s">
        <v>23549</v>
      </c>
      <c r="C783" s="2">
        <v>101524788</v>
      </c>
      <c r="D783" s="2">
        <v>101525108</v>
      </c>
      <c r="E783" s="2" t="s">
        <v>12377</v>
      </c>
    </row>
    <row r="784" spans="1:5">
      <c r="A784" s="2" t="s">
        <v>12378</v>
      </c>
      <c r="B784" s="2" t="s">
        <v>23549</v>
      </c>
      <c r="C784" s="2">
        <v>102080787</v>
      </c>
      <c r="D784" s="2">
        <v>102081144</v>
      </c>
      <c r="E784" s="2" t="s">
        <v>12379</v>
      </c>
    </row>
    <row r="785" spans="1:5">
      <c r="A785" s="2" t="s">
        <v>12380</v>
      </c>
      <c r="B785" s="2" t="s">
        <v>23411</v>
      </c>
      <c r="C785" s="2">
        <v>3325184</v>
      </c>
      <c r="D785" s="2">
        <v>3325793</v>
      </c>
      <c r="E785" s="2" t="s">
        <v>12381</v>
      </c>
    </row>
    <row r="786" spans="1:5">
      <c r="A786" s="2" t="s">
        <v>12382</v>
      </c>
      <c r="B786" s="2" t="s">
        <v>23549</v>
      </c>
      <c r="C786" s="2">
        <v>68908419</v>
      </c>
      <c r="D786" s="2">
        <v>68908672</v>
      </c>
      <c r="E786" s="2" t="s">
        <v>12383</v>
      </c>
    </row>
    <row r="787" spans="1:5">
      <c r="A787" s="2" t="s">
        <v>12384</v>
      </c>
      <c r="B787" s="2" t="s">
        <v>23386</v>
      </c>
      <c r="C787" s="2">
        <v>145311672</v>
      </c>
      <c r="D787" s="2">
        <v>145312077</v>
      </c>
      <c r="E787" s="2" t="s">
        <v>12385</v>
      </c>
    </row>
    <row r="788" spans="1:5">
      <c r="A788" s="2" t="s">
        <v>12386</v>
      </c>
      <c r="B788" s="2" t="s">
        <v>23450</v>
      </c>
      <c r="C788" s="2">
        <v>87842842</v>
      </c>
      <c r="D788" s="2">
        <v>87843134</v>
      </c>
      <c r="E788" s="2" t="s">
        <v>12387</v>
      </c>
    </row>
    <row r="789" spans="1:5">
      <c r="A789" s="2" t="s">
        <v>12388</v>
      </c>
      <c r="B789" s="2" t="s">
        <v>23259</v>
      </c>
      <c r="C789" s="2">
        <v>17276429</v>
      </c>
      <c r="D789" s="2">
        <v>17276788</v>
      </c>
      <c r="E789" s="2" t="s">
        <v>12389</v>
      </c>
    </row>
    <row r="790" spans="1:5">
      <c r="A790" s="2" t="s">
        <v>12390</v>
      </c>
      <c r="B790" s="2" t="s">
        <v>23186</v>
      </c>
      <c r="C790" s="2">
        <v>118508585</v>
      </c>
      <c r="D790" s="2">
        <v>118508939</v>
      </c>
      <c r="E790" s="2" t="s">
        <v>12391</v>
      </c>
    </row>
    <row r="791" spans="1:5">
      <c r="A791" s="2" t="s">
        <v>12392</v>
      </c>
      <c r="B791" s="2" t="s">
        <v>23178</v>
      </c>
      <c r="C791" s="2">
        <v>147222563</v>
      </c>
      <c r="D791" s="2">
        <v>147222823</v>
      </c>
      <c r="E791" s="2" t="s">
        <v>12393</v>
      </c>
    </row>
    <row r="792" spans="1:5">
      <c r="A792" s="2" t="s">
        <v>12394</v>
      </c>
      <c r="B792" s="2" t="s">
        <v>23470</v>
      </c>
      <c r="C792" s="2">
        <v>11833497</v>
      </c>
      <c r="D792" s="2">
        <v>11833768</v>
      </c>
      <c r="E792" s="2" t="s">
        <v>12395</v>
      </c>
    </row>
    <row r="793" spans="1:5">
      <c r="A793" s="2" t="s">
        <v>12396</v>
      </c>
      <c r="B793" s="2" t="s">
        <v>23319</v>
      </c>
      <c r="C793" s="2">
        <v>122960516</v>
      </c>
      <c r="D793" s="2">
        <v>122960843</v>
      </c>
      <c r="E793" s="2" t="s">
        <v>12397</v>
      </c>
    </row>
    <row r="794" spans="1:5">
      <c r="A794" s="2" t="s">
        <v>12398</v>
      </c>
      <c r="B794" s="2" t="s">
        <v>23319</v>
      </c>
      <c r="C794" s="2">
        <v>104183557</v>
      </c>
      <c r="D794" s="2">
        <v>104183886</v>
      </c>
      <c r="E794" s="2" t="s">
        <v>12399</v>
      </c>
    </row>
    <row r="795" spans="1:5">
      <c r="A795" s="2" t="s">
        <v>12400</v>
      </c>
      <c r="B795" s="2" t="s">
        <v>23254</v>
      </c>
      <c r="C795" s="2">
        <v>135666047</v>
      </c>
      <c r="D795" s="2">
        <v>135666510</v>
      </c>
      <c r="E795" s="2" t="s">
        <v>12401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280"/>
  <sheetViews>
    <sheetView workbookViewId="0">
      <selection activeCell="I52" sqref="I52"/>
    </sheetView>
  </sheetViews>
  <sheetFormatPr baseColWidth="10" defaultRowHeight="15"/>
  <sheetData>
    <row r="1" spans="1:1">
      <c r="A1" t="s">
        <v>583</v>
      </c>
    </row>
    <row r="2" spans="1:1">
      <c r="A2" t="s">
        <v>584</v>
      </c>
    </row>
    <row r="3" spans="1:1">
      <c r="A3" t="s">
        <v>585</v>
      </c>
    </row>
    <row r="4" spans="1:1">
      <c r="A4" t="s">
        <v>586</v>
      </c>
    </row>
    <row r="5" spans="1:1">
      <c r="A5" t="s">
        <v>587</v>
      </c>
    </row>
    <row r="6" spans="1:1">
      <c r="A6" t="s">
        <v>588</v>
      </c>
    </row>
    <row r="7" spans="1:1">
      <c r="A7" t="s">
        <v>589</v>
      </c>
    </row>
    <row r="8" spans="1:1">
      <c r="A8" t="s">
        <v>590</v>
      </c>
    </row>
    <row r="9" spans="1:1">
      <c r="A9" t="s">
        <v>591</v>
      </c>
    </row>
    <row r="10" spans="1:1">
      <c r="A10" t="s">
        <v>592</v>
      </c>
    </row>
    <row r="11" spans="1:1">
      <c r="A11" t="s">
        <v>593</v>
      </c>
    </row>
    <row r="12" spans="1:1">
      <c r="A12" t="s">
        <v>594</v>
      </c>
    </row>
    <row r="13" spans="1:1">
      <c r="A13" t="s">
        <v>595</v>
      </c>
    </row>
    <row r="14" spans="1:1">
      <c r="A14" t="s">
        <v>596</v>
      </c>
    </row>
    <row r="15" spans="1:1">
      <c r="A15" t="s">
        <v>597</v>
      </c>
    </row>
    <row r="16" spans="1:1">
      <c r="A16" t="s">
        <v>598</v>
      </c>
    </row>
    <row r="17" spans="1:1">
      <c r="A17" t="s">
        <v>599</v>
      </c>
    </row>
    <row r="18" spans="1:1">
      <c r="A18" t="s">
        <v>600</v>
      </c>
    </row>
    <row r="19" spans="1:1">
      <c r="A19" t="s">
        <v>601</v>
      </c>
    </row>
    <row r="20" spans="1:1">
      <c r="A20" t="s">
        <v>602</v>
      </c>
    </row>
    <row r="21" spans="1:1">
      <c r="A21" t="s">
        <v>459</v>
      </c>
    </row>
    <row r="22" spans="1:1">
      <c r="A22" t="s">
        <v>460</v>
      </c>
    </row>
    <row r="23" spans="1:1">
      <c r="A23" t="s">
        <v>461</v>
      </c>
    </row>
    <row r="24" spans="1:1">
      <c r="A24" t="s">
        <v>462</v>
      </c>
    </row>
    <row r="25" spans="1:1">
      <c r="A25" t="s">
        <v>463</v>
      </c>
    </row>
    <row r="26" spans="1:1">
      <c r="A26" t="s">
        <v>464</v>
      </c>
    </row>
    <row r="27" spans="1:1">
      <c r="A27" t="s">
        <v>465</v>
      </c>
    </row>
    <row r="28" spans="1:1">
      <c r="A28" t="s">
        <v>466</v>
      </c>
    </row>
    <row r="29" spans="1:1">
      <c r="A29" t="s">
        <v>467</v>
      </c>
    </row>
    <row r="30" spans="1:1">
      <c r="A30" t="s">
        <v>468</v>
      </c>
    </row>
    <row r="31" spans="1:1">
      <c r="A31" t="s">
        <v>469</v>
      </c>
    </row>
    <row r="32" spans="1:1">
      <c r="A32" t="s">
        <v>470</v>
      </c>
    </row>
    <row r="33" spans="1:1">
      <c r="A33" t="s">
        <v>471</v>
      </c>
    </row>
    <row r="34" spans="1:1">
      <c r="A34" t="s">
        <v>472</v>
      </c>
    </row>
    <row r="35" spans="1:1">
      <c r="A35" t="s">
        <v>473</v>
      </c>
    </row>
    <row r="36" spans="1:1">
      <c r="A36" t="s">
        <v>474</v>
      </c>
    </row>
    <row r="37" spans="1:1">
      <c r="A37" t="s">
        <v>475</v>
      </c>
    </row>
    <row r="38" spans="1:1">
      <c r="A38" t="s">
        <v>476</v>
      </c>
    </row>
    <row r="39" spans="1:1">
      <c r="A39" t="s">
        <v>477</v>
      </c>
    </row>
    <row r="40" spans="1:1">
      <c r="A40" t="s">
        <v>478</v>
      </c>
    </row>
    <row r="41" spans="1:1">
      <c r="A41" t="s">
        <v>479</v>
      </c>
    </row>
    <row r="42" spans="1:1">
      <c r="A42" t="s">
        <v>480</v>
      </c>
    </row>
    <row r="43" spans="1:1">
      <c r="A43" t="s">
        <v>481</v>
      </c>
    </row>
    <row r="44" spans="1:1">
      <c r="A44" t="s">
        <v>482</v>
      </c>
    </row>
    <row r="45" spans="1:1">
      <c r="A45" t="s">
        <v>483</v>
      </c>
    </row>
    <row r="46" spans="1:1">
      <c r="A46" t="s">
        <v>484</v>
      </c>
    </row>
    <row r="47" spans="1:1">
      <c r="A47" t="s">
        <v>485</v>
      </c>
    </row>
    <row r="48" spans="1:1">
      <c r="A48" t="s">
        <v>486</v>
      </c>
    </row>
    <row r="49" spans="1:1">
      <c r="A49" t="s">
        <v>487</v>
      </c>
    </row>
    <row r="50" spans="1:1">
      <c r="A50" t="s">
        <v>488</v>
      </c>
    </row>
    <row r="51" spans="1:1">
      <c r="A51" t="s">
        <v>489</v>
      </c>
    </row>
    <row r="52" spans="1:1">
      <c r="A52" t="s">
        <v>490</v>
      </c>
    </row>
    <row r="53" spans="1:1">
      <c r="A53" t="s">
        <v>491</v>
      </c>
    </row>
    <row r="54" spans="1:1">
      <c r="A54" t="s">
        <v>492</v>
      </c>
    </row>
    <row r="55" spans="1:1">
      <c r="A55" t="s">
        <v>493</v>
      </c>
    </row>
    <row r="56" spans="1:1">
      <c r="A56" t="s">
        <v>494</v>
      </c>
    </row>
    <row r="57" spans="1:1">
      <c r="A57" t="s">
        <v>495</v>
      </c>
    </row>
    <row r="58" spans="1:1">
      <c r="A58" t="s">
        <v>496</v>
      </c>
    </row>
    <row r="59" spans="1:1">
      <c r="A59" t="s">
        <v>497</v>
      </c>
    </row>
    <row r="60" spans="1:1">
      <c r="A60" t="s">
        <v>498</v>
      </c>
    </row>
    <row r="61" spans="1:1">
      <c r="A61" t="s">
        <v>499</v>
      </c>
    </row>
    <row r="62" spans="1:1">
      <c r="A62" t="s">
        <v>500</v>
      </c>
    </row>
    <row r="63" spans="1:1">
      <c r="A63" t="s">
        <v>501</v>
      </c>
    </row>
    <row r="64" spans="1:1">
      <c r="A64" t="s">
        <v>502</v>
      </c>
    </row>
    <row r="65" spans="1:1">
      <c r="A65" t="s">
        <v>503</v>
      </c>
    </row>
    <row r="66" spans="1:1">
      <c r="A66" t="s">
        <v>504</v>
      </c>
    </row>
    <row r="67" spans="1:1">
      <c r="A67" t="s">
        <v>505</v>
      </c>
    </row>
    <row r="68" spans="1:1">
      <c r="A68" t="s">
        <v>506</v>
      </c>
    </row>
    <row r="69" spans="1:1">
      <c r="A69" t="s">
        <v>507</v>
      </c>
    </row>
    <row r="70" spans="1:1">
      <c r="A70" t="s">
        <v>508</v>
      </c>
    </row>
    <row r="71" spans="1:1">
      <c r="A71" t="s">
        <v>509</v>
      </c>
    </row>
    <row r="72" spans="1:1">
      <c r="A72" t="s">
        <v>510</v>
      </c>
    </row>
    <row r="73" spans="1:1">
      <c r="A73" t="s">
        <v>511</v>
      </c>
    </row>
    <row r="74" spans="1:1">
      <c r="A74" t="s">
        <v>512</v>
      </c>
    </row>
    <row r="75" spans="1:1">
      <c r="A75" t="s">
        <v>513</v>
      </c>
    </row>
    <row r="76" spans="1:1">
      <c r="A76" t="s">
        <v>514</v>
      </c>
    </row>
    <row r="77" spans="1:1">
      <c r="A77" t="s">
        <v>515</v>
      </c>
    </row>
    <row r="78" spans="1:1">
      <c r="A78" t="s">
        <v>516</v>
      </c>
    </row>
    <row r="79" spans="1:1">
      <c r="A79" t="s">
        <v>517</v>
      </c>
    </row>
    <row r="80" spans="1:1">
      <c r="A80" t="s">
        <v>518</v>
      </c>
    </row>
    <row r="81" spans="1:1">
      <c r="A81" t="s">
        <v>519</v>
      </c>
    </row>
    <row r="82" spans="1:1">
      <c r="A82" t="s">
        <v>520</v>
      </c>
    </row>
    <row r="83" spans="1:1">
      <c r="A83" t="s">
        <v>521</v>
      </c>
    </row>
    <row r="84" spans="1:1">
      <c r="A84" t="s">
        <v>522</v>
      </c>
    </row>
    <row r="85" spans="1:1">
      <c r="A85" t="s">
        <v>523</v>
      </c>
    </row>
    <row r="86" spans="1:1">
      <c r="A86" t="s">
        <v>524</v>
      </c>
    </row>
    <row r="87" spans="1:1">
      <c r="A87" t="s">
        <v>525</v>
      </c>
    </row>
    <row r="88" spans="1:1">
      <c r="A88" t="s">
        <v>526</v>
      </c>
    </row>
    <row r="89" spans="1:1">
      <c r="A89" t="s">
        <v>527</v>
      </c>
    </row>
    <row r="90" spans="1:1">
      <c r="A90" t="s">
        <v>528</v>
      </c>
    </row>
    <row r="91" spans="1:1">
      <c r="A91" t="s">
        <v>529</v>
      </c>
    </row>
    <row r="92" spans="1:1">
      <c r="A92" t="s">
        <v>388</v>
      </c>
    </row>
    <row r="93" spans="1:1">
      <c r="A93" t="s">
        <v>389</v>
      </c>
    </row>
    <row r="94" spans="1:1">
      <c r="A94" t="s">
        <v>390</v>
      </c>
    </row>
    <row r="95" spans="1:1">
      <c r="A95" t="s">
        <v>391</v>
      </c>
    </row>
    <row r="96" spans="1:1">
      <c r="A96" t="s">
        <v>392</v>
      </c>
    </row>
    <row r="97" spans="1:1">
      <c r="A97" t="s">
        <v>393</v>
      </c>
    </row>
    <row r="98" spans="1:1">
      <c r="A98" t="s">
        <v>394</v>
      </c>
    </row>
    <row r="99" spans="1:1">
      <c r="A99" t="s">
        <v>395</v>
      </c>
    </row>
    <row r="100" spans="1:1">
      <c r="A100" t="s">
        <v>396</v>
      </c>
    </row>
    <row r="101" spans="1:1">
      <c r="A101" t="s">
        <v>397</v>
      </c>
    </row>
    <row r="102" spans="1:1">
      <c r="A102" t="s">
        <v>398</v>
      </c>
    </row>
    <row r="103" spans="1:1">
      <c r="A103" t="s">
        <v>399</v>
      </c>
    </row>
    <row r="104" spans="1:1">
      <c r="A104" t="s">
        <v>400</v>
      </c>
    </row>
    <row r="105" spans="1:1">
      <c r="A105" t="s">
        <v>401</v>
      </c>
    </row>
    <row r="106" spans="1:1">
      <c r="A106" t="s">
        <v>402</v>
      </c>
    </row>
    <row r="107" spans="1:1">
      <c r="A107" t="s">
        <v>403</v>
      </c>
    </row>
    <row r="108" spans="1:1">
      <c r="A108" t="s">
        <v>404</v>
      </c>
    </row>
    <row r="109" spans="1:1">
      <c r="A109" t="s">
        <v>405</v>
      </c>
    </row>
    <row r="110" spans="1:1">
      <c r="A110" t="s">
        <v>406</v>
      </c>
    </row>
    <row r="111" spans="1:1">
      <c r="A111" t="s">
        <v>407</v>
      </c>
    </row>
    <row r="112" spans="1:1">
      <c r="A112" t="s">
        <v>408</v>
      </c>
    </row>
    <row r="113" spans="1:1">
      <c r="A113" t="s">
        <v>409</v>
      </c>
    </row>
    <row r="114" spans="1:1">
      <c r="A114" t="s">
        <v>410</v>
      </c>
    </row>
    <row r="115" spans="1:1">
      <c r="A115" t="s">
        <v>411</v>
      </c>
    </row>
    <row r="116" spans="1:1">
      <c r="A116" t="s">
        <v>412</v>
      </c>
    </row>
    <row r="117" spans="1:1">
      <c r="A117" t="s">
        <v>413</v>
      </c>
    </row>
    <row r="118" spans="1:1">
      <c r="A118" t="s">
        <v>414</v>
      </c>
    </row>
    <row r="119" spans="1:1">
      <c r="A119" t="s">
        <v>415</v>
      </c>
    </row>
    <row r="120" spans="1:1">
      <c r="A120" t="s">
        <v>416</v>
      </c>
    </row>
    <row r="121" spans="1:1">
      <c r="A121" t="s">
        <v>417</v>
      </c>
    </row>
    <row r="122" spans="1:1">
      <c r="A122" t="s">
        <v>418</v>
      </c>
    </row>
    <row r="123" spans="1:1">
      <c r="A123" t="s">
        <v>419</v>
      </c>
    </row>
    <row r="124" spans="1:1">
      <c r="A124" t="s">
        <v>420</v>
      </c>
    </row>
    <row r="125" spans="1:1">
      <c r="A125" t="s">
        <v>421</v>
      </c>
    </row>
    <row r="126" spans="1:1">
      <c r="A126" t="s">
        <v>422</v>
      </c>
    </row>
    <row r="127" spans="1:1">
      <c r="A127" t="s">
        <v>423</v>
      </c>
    </row>
    <row r="128" spans="1:1">
      <c r="A128" t="s">
        <v>424</v>
      </c>
    </row>
    <row r="129" spans="1:1">
      <c r="A129" t="s">
        <v>425</v>
      </c>
    </row>
    <row r="130" spans="1:1">
      <c r="A130" t="s">
        <v>426</v>
      </c>
    </row>
    <row r="131" spans="1:1">
      <c r="A131" t="s">
        <v>427</v>
      </c>
    </row>
    <row r="132" spans="1:1">
      <c r="A132" t="s">
        <v>428</v>
      </c>
    </row>
    <row r="133" spans="1:1">
      <c r="A133" t="s">
        <v>429</v>
      </c>
    </row>
    <row r="134" spans="1:1">
      <c r="A134" t="s">
        <v>430</v>
      </c>
    </row>
    <row r="135" spans="1:1">
      <c r="A135" t="s">
        <v>431</v>
      </c>
    </row>
    <row r="136" spans="1:1">
      <c r="A136" t="s">
        <v>432</v>
      </c>
    </row>
    <row r="137" spans="1:1">
      <c r="A137" t="s">
        <v>433</v>
      </c>
    </row>
    <row r="138" spans="1:1">
      <c r="A138" t="s">
        <v>434</v>
      </c>
    </row>
    <row r="139" spans="1:1">
      <c r="A139" t="s">
        <v>435</v>
      </c>
    </row>
    <row r="140" spans="1:1">
      <c r="A140" t="s">
        <v>436</v>
      </c>
    </row>
    <row r="141" spans="1:1">
      <c r="A141" t="s">
        <v>437</v>
      </c>
    </row>
    <row r="142" spans="1:1">
      <c r="A142" t="s">
        <v>438</v>
      </c>
    </row>
    <row r="143" spans="1:1">
      <c r="A143" t="s">
        <v>439</v>
      </c>
    </row>
    <row r="144" spans="1:1">
      <c r="A144" t="s">
        <v>440</v>
      </c>
    </row>
    <row r="145" spans="1:1">
      <c r="A145" t="s">
        <v>441</v>
      </c>
    </row>
    <row r="146" spans="1:1">
      <c r="A146" t="s">
        <v>442</v>
      </c>
    </row>
    <row r="147" spans="1:1">
      <c r="A147" t="s">
        <v>443</v>
      </c>
    </row>
    <row r="148" spans="1:1">
      <c r="A148" t="s">
        <v>444</v>
      </c>
    </row>
    <row r="149" spans="1:1">
      <c r="A149" t="s">
        <v>445</v>
      </c>
    </row>
    <row r="150" spans="1:1">
      <c r="A150" t="s">
        <v>446</v>
      </c>
    </row>
    <row r="151" spans="1:1">
      <c r="A151" t="s">
        <v>447</v>
      </c>
    </row>
    <row r="152" spans="1:1">
      <c r="A152" t="s">
        <v>448</v>
      </c>
    </row>
    <row r="153" spans="1:1">
      <c r="A153" t="s">
        <v>449</v>
      </c>
    </row>
    <row r="154" spans="1:1">
      <c r="A154" t="s">
        <v>450</v>
      </c>
    </row>
    <row r="155" spans="1:1">
      <c r="A155" t="s">
        <v>451</v>
      </c>
    </row>
    <row r="156" spans="1:1">
      <c r="A156" t="s">
        <v>452</v>
      </c>
    </row>
    <row r="157" spans="1:1">
      <c r="A157" t="s">
        <v>453</v>
      </c>
    </row>
    <row r="158" spans="1:1">
      <c r="A158" t="s">
        <v>454</v>
      </c>
    </row>
    <row r="159" spans="1:1">
      <c r="A159" t="s">
        <v>455</v>
      </c>
    </row>
    <row r="160" spans="1:1">
      <c r="A160" t="s">
        <v>456</v>
      </c>
    </row>
    <row r="161" spans="1:1">
      <c r="A161" t="s">
        <v>457</v>
      </c>
    </row>
    <row r="162" spans="1:1">
      <c r="A162" t="s">
        <v>458</v>
      </c>
    </row>
    <row r="163" spans="1:1">
      <c r="A163" t="s">
        <v>317</v>
      </c>
    </row>
    <row r="164" spans="1:1">
      <c r="A164" t="s">
        <v>318</v>
      </c>
    </row>
    <row r="165" spans="1:1">
      <c r="A165" t="s">
        <v>319</v>
      </c>
    </row>
    <row r="166" spans="1:1">
      <c r="A166" t="s">
        <v>320</v>
      </c>
    </row>
    <row r="167" spans="1:1">
      <c r="A167" t="s">
        <v>321</v>
      </c>
    </row>
    <row r="168" spans="1:1">
      <c r="A168" t="s">
        <v>322</v>
      </c>
    </row>
    <row r="169" spans="1:1">
      <c r="A169" t="s">
        <v>323</v>
      </c>
    </row>
    <row r="170" spans="1:1">
      <c r="A170" t="s">
        <v>324</v>
      </c>
    </row>
    <row r="171" spans="1:1">
      <c r="A171" t="s">
        <v>325</v>
      </c>
    </row>
    <row r="172" spans="1:1">
      <c r="A172" t="s">
        <v>326</v>
      </c>
    </row>
    <row r="173" spans="1:1">
      <c r="A173" t="s">
        <v>327</v>
      </c>
    </row>
    <row r="174" spans="1:1">
      <c r="A174" t="s">
        <v>328</v>
      </c>
    </row>
    <row r="175" spans="1:1">
      <c r="A175" t="s">
        <v>329</v>
      </c>
    </row>
    <row r="176" spans="1:1">
      <c r="A176" t="s">
        <v>330</v>
      </c>
    </row>
    <row r="177" spans="1:1">
      <c r="A177" t="s">
        <v>331</v>
      </c>
    </row>
    <row r="178" spans="1:1">
      <c r="A178" t="s">
        <v>332</v>
      </c>
    </row>
    <row r="179" spans="1:1">
      <c r="A179" t="s">
        <v>333</v>
      </c>
    </row>
    <row r="180" spans="1:1">
      <c r="A180" t="s">
        <v>334</v>
      </c>
    </row>
    <row r="181" spans="1:1">
      <c r="A181" t="s">
        <v>335</v>
      </c>
    </row>
    <row r="182" spans="1:1">
      <c r="A182" t="s">
        <v>336</v>
      </c>
    </row>
    <row r="183" spans="1:1">
      <c r="A183" t="s">
        <v>337</v>
      </c>
    </row>
    <row r="184" spans="1:1">
      <c r="A184" t="s">
        <v>338</v>
      </c>
    </row>
    <row r="185" spans="1:1">
      <c r="A185" t="s">
        <v>339</v>
      </c>
    </row>
    <row r="186" spans="1:1">
      <c r="A186" t="s">
        <v>340</v>
      </c>
    </row>
    <row r="187" spans="1:1">
      <c r="A187" t="s">
        <v>341</v>
      </c>
    </row>
    <row r="188" spans="1:1">
      <c r="A188" t="s">
        <v>342</v>
      </c>
    </row>
    <row r="189" spans="1:1">
      <c r="A189" t="s">
        <v>343</v>
      </c>
    </row>
    <row r="190" spans="1:1">
      <c r="A190" t="s">
        <v>344</v>
      </c>
    </row>
    <row r="191" spans="1:1">
      <c r="A191" t="s">
        <v>345</v>
      </c>
    </row>
    <row r="192" spans="1:1">
      <c r="A192" t="s">
        <v>346</v>
      </c>
    </row>
    <row r="193" spans="1:1">
      <c r="A193" t="s">
        <v>347</v>
      </c>
    </row>
    <row r="194" spans="1:1">
      <c r="A194" t="s">
        <v>348</v>
      </c>
    </row>
    <row r="195" spans="1:1">
      <c r="A195" t="s">
        <v>349</v>
      </c>
    </row>
    <row r="196" spans="1:1">
      <c r="A196" t="s">
        <v>350</v>
      </c>
    </row>
    <row r="197" spans="1:1">
      <c r="A197" t="s">
        <v>351</v>
      </c>
    </row>
    <row r="198" spans="1:1">
      <c r="A198" t="s">
        <v>352</v>
      </c>
    </row>
    <row r="199" spans="1:1">
      <c r="A199" t="s">
        <v>353</v>
      </c>
    </row>
    <row r="200" spans="1:1">
      <c r="A200" t="s">
        <v>354</v>
      </c>
    </row>
    <row r="201" spans="1:1">
      <c r="A201" t="s">
        <v>355</v>
      </c>
    </row>
    <row r="202" spans="1:1">
      <c r="A202" t="s">
        <v>356</v>
      </c>
    </row>
    <row r="203" spans="1:1">
      <c r="A203" t="s">
        <v>357</v>
      </c>
    </row>
    <row r="204" spans="1:1">
      <c r="A204" t="s">
        <v>358</v>
      </c>
    </row>
    <row r="205" spans="1:1">
      <c r="A205" t="s">
        <v>359</v>
      </c>
    </row>
    <row r="206" spans="1:1">
      <c r="A206" t="s">
        <v>360</v>
      </c>
    </row>
    <row r="207" spans="1:1">
      <c r="A207" t="s">
        <v>361</v>
      </c>
    </row>
    <row r="208" spans="1:1">
      <c r="A208" t="s">
        <v>362</v>
      </c>
    </row>
    <row r="209" spans="1:1">
      <c r="A209" t="s">
        <v>363</v>
      </c>
    </row>
    <row r="210" spans="1:1">
      <c r="A210" t="s">
        <v>364</v>
      </c>
    </row>
    <row r="211" spans="1:1">
      <c r="A211" t="s">
        <v>365</v>
      </c>
    </row>
    <row r="212" spans="1:1">
      <c r="A212" t="s">
        <v>366</v>
      </c>
    </row>
    <row r="213" spans="1:1">
      <c r="A213" t="s">
        <v>367</v>
      </c>
    </row>
    <row r="214" spans="1:1">
      <c r="A214" t="s">
        <v>368</v>
      </c>
    </row>
    <row r="215" spans="1:1">
      <c r="A215" t="s">
        <v>369</v>
      </c>
    </row>
    <row r="216" spans="1:1">
      <c r="A216" t="s">
        <v>370</v>
      </c>
    </row>
    <row r="217" spans="1:1">
      <c r="A217" t="s">
        <v>371</v>
      </c>
    </row>
    <row r="218" spans="1:1">
      <c r="A218" t="s">
        <v>372</v>
      </c>
    </row>
    <row r="219" spans="1:1">
      <c r="A219" t="s">
        <v>373</v>
      </c>
    </row>
    <row r="220" spans="1:1">
      <c r="A220" t="s">
        <v>374</v>
      </c>
    </row>
    <row r="221" spans="1:1">
      <c r="A221" t="s">
        <v>375</v>
      </c>
    </row>
    <row r="222" spans="1:1">
      <c r="A222" t="s">
        <v>376</v>
      </c>
    </row>
    <row r="223" spans="1:1">
      <c r="A223" t="s">
        <v>377</v>
      </c>
    </row>
    <row r="224" spans="1:1">
      <c r="A224" t="s">
        <v>378</v>
      </c>
    </row>
    <row r="225" spans="1:1">
      <c r="A225" t="s">
        <v>379</v>
      </c>
    </row>
    <row r="226" spans="1:1">
      <c r="A226" t="s">
        <v>380</v>
      </c>
    </row>
    <row r="227" spans="1:1">
      <c r="A227" t="s">
        <v>381</v>
      </c>
    </row>
    <row r="228" spans="1:1">
      <c r="A228" t="s">
        <v>382</v>
      </c>
    </row>
    <row r="229" spans="1:1">
      <c r="A229" t="s">
        <v>383</v>
      </c>
    </row>
    <row r="230" spans="1:1">
      <c r="A230" t="s">
        <v>384</v>
      </c>
    </row>
    <row r="231" spans="1:1">
      <c r="A231" t="s">
        <v>385</v>
      </c>
    </row>
    <row r="232" spans="1:1">
      <c r="A232" t="s">
        <v>386</v>
      </c>
    </row>
    <row r="233" spans="1:1">
      <c r="A233" t="s">
        <v>387</v>
      </c>
    </row>
    <row r="234" spans="1:1">
      <c r="A234" t="s">
        <v>244</v>
      </c>
    </row>
    <row r="235" spans="1:1">
      <c r="A235" t="s">
        <v>245</v>
      </c>
    </row>
    <row r="236" spans="1:1">
      <c r="A236" t="s">
        <v>246</v>
      </c>
    </row>
    <row r="237" spans="1:1">
      <c r="A237" t="s">
        <v>247</v>
      </c>
    </row>
    <row r="238" spans="1:1">
      <c r="A238" t="s">
        <v>248</v>
      </c>
    </row>
    <row r="239" spans="1:1">
      <c r="A239" t="s">
        <v>249</v>
      </c>
    </row>
    <row r="240" spans="1:1">
      <c r="A240" t="s">
        <v>250</v>
      </c>
    </row>
    <row r="241" spans="1:1">
      <c r="A241" t="s">
        <v>251</v>
      </c>
    </row>
    <row r="242" spans="1:1">
      <c r="A242" t="s">
        <v>252</v>
      </c>
    </row>
    <row r="243" spans="1:1">
      <c r="A243" t="s">
        <v>253</v>
      </c>
    </row>
    <row r="244" spans="1:1">
      <c r="A244" t="s">
        <v>254</v>
      </c>
    </row>
    <row r="245" spans="1:1">
      <c r="A245" t="s">
        <v>255</v>
      </c>
    </row>
    <row r="246" spans="1:1">
      <c r="A246" t="s">
        <v>256</v>
      </c>
    </row>
    <row r="247" spans="1:1">
      <c r="A247" t="s">
        <v>257</v>
      </c>
    </row>
    <row r="248" spans="1:1">
      <c r="A248" t="s">
        <v>258</v>
      </c>
    </row>
    <row r="249" spans="1:1">
      <c r="A249" t="s">
        <v>259</v>
      </c>
    </row>
    <row r="250" spans="1:1">
      <c r="A250" t="s">
        <v>260</v>
      </c>
    </row>
    <row r="251" spans="1:1">
      <c r="A251" t="s">
        <v>261</v>
      </c>
    </row>
    <row r="252" spans="1:1">
      <c r="A252" t="s">
        <v>262</v>
      </c>
    </row>
    <row r="253" spans="1:1">
      <c r="A253" t="s">
        <v>263</v>
      </c>
    </row>
    <row r="254" spans="1:1">
      <c r="A254" t="s">
        <v>264</v>
      </c>
    </row>
    <row r="255" spans="1:1">
      <c r="A255" t="s">
        <v>265</v>
      </c>
    </row>
    <row r="256" spans="1:1">
      <c r="A256" t="s">
        <v>266</v>
      </c>
    </row>
    <row r="257" spans="1:1">
      <c r="A257" t="s">
        <v>267</v>
      </c>
    </row>
    <row r="258" spans="1:1">
      <c r="A258" t="s">
        <v>268</v>
      </c>
    </row>
    <row r="259" spans="1:1">
      <c r="A259" t="s">
        <v>269</v>
      </c>
    </row>
    <row r="260" spans="1:1">
      <c r="A260" t="s">
        <v>270</v>
      </c>
    </row>
    <row r="261" spans="1:1">
      <c r="A261" t="s">
        <v>271</v>
      </c>
    </row>
    <row r="262" spans="1:1">
      <c r="A262" t="s">
        <v>272</v>
      </c>
    </row>
    <row r="263" spans="1:1">
      <c r="A263" t="s">
        <v>273</v>
      </c>
    </row>
    <row r="264" spans="1:1">
      <c r="A264" t="s">
        <v>274</v>
      </c>
    </row>
    <row r="265" spans="1:1">
      <c r="A265" t="s">
        <v>275</v>
      </c>
    </row>
    <row r="266" spans="1:1">
      <c r="A266" t="s">
        <v>276</v>
      </c>
    </row>
    <row r="267" spans="1:1">
      <c r="A267" t="s">
        <v>277</v>
      </c>
    </row>
    <row r="268" spans="1:1">
      <c r="A268" t="s">
        <v>278</v>
      </c>
    </row>
    <row r="269" spans="1:1">
      <c r="A269" t="s">
        <v>279</v>
      </c>
    </row>
    <row r="270" spans="1:1">
      <c r="A270" t="s">
        <v>280</v>
      </c>
    </row>
    <row r="271" spans="1:1">
      <c r="A271" t="s">
        <v>281</v>
      </c>
    </row>
    <row r="272" spans="1:1">
      <c r="A272" t="s">
        <v>282</v>
      </c>
    </row>
    <row r="273" spans="1:1">
      <c r="A273" t="s">
        <v>283</v>
      </c>
    </row>
    <row r="274" spans="1:1">
      <c r="A274" t="s">
        <v>284</v>
      </c>
    </row>
    <row r="275" spans="1:1">
      <c r="A275" t="s">
        <v>285</v>
      </c>
    </row>
    <row r="276" spans="1:1">
      <c r="A276" t="s">
        <v>286</v>
      </c>
    </row>
    <row r="277" spans="1:1">
      <c r="A277" t="s">
        <v>287</v>
      </c>
    </row>
    <row r="278" spans="1:1">
      <c r="A278" t="s">
        <v>288</v>
      </c>
    </row>
    <row r="279" spans="1:1">
      <c r="A279" t="s">
        <v>289</v>
      </c>
    </row>
    <row r="280" spans="1:1">
      <c r="A280" t="s">
        <v>290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270"/>
  <sheetViews>
    <sheetView tabSelected="1" workbookViewId="0">
      <selection activeCell="K46" sqref="K46"/>
    </sheetView>
  </sheetViews>
  <sheetFormatPr baseColWidth="10" defaultRowHeight="15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  <row r="9" spans="1:1">
      <c r="A9" t="s">
        <v>299</v>
      </c>
    </row>
    <row r="10" spans="1:1">
      <c r="A10" t="s">
        <v>300</v>
      </c>
    </row>
    <row r="11" spans="1:1">
      <c r="A11" t="s">
        <v>301</v>
      </c>
    </row>
    <row r="12" spans="1:1">
      <c r="A12" t="s">
        <v>302</v>
      </c>
    </row>
    <row r="13" spans="1:1">
      <c r="A13" t="s">
        <v>303</v>
      </c>
    </row>
    <row r="14" spans="1:1">
      <c r="A14" t="s">
        <v>304</v>
      </c>
    </row>
    <row r="15" spans="1:1">
      <c r="A15" t="s">
        <v>305</v>
      </c>
    </row>
    <row r="16" spans="1:1">
      <c r="A16" t="s">
        <v>306</v>
      </c>
    </row>
    <row r="17" spans="1:1">
      <c r="A17" t="s">
        <v>307</v>
      </c>
    </row>
    <row r="18" spans="1:1">
      <c r="A18" t="s">
        <v>308</v>
      </c>
    </row>
    <row r="19" spans="1:1">
      <c r="A19" t="s">
        <v>309</v>
      </c>
    </row>
    <row r="20" spans="1:1">
      <c r="A20" t="s">
        <v>310</v>
      </c>
    </row>
    <row r="21" spans="1:1">
      <c r="A21" t="s">
        <v>311</v>
      </c>
    </row>
    <row r="22" spans="1:1">
      <c r="A22" t="s">
        <v>312</v>
      </c>
    </row>
    <row r="23" spans="1:1">
      <c r="A23" t="s">
        <v>313</v>
      </c>
    </row>
    <row r="24" spans="1:1">
      <c r="A24" t="s">
        <v>314</v>
      </c>
    </row>
    <row r="25" spans="1:1">
      <c r="A25" t="s">
        <v>315</v>
      </c>
    </row>
    <row r="26" spans="1:1">
      <c r="A26" t="s">
        <v>316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  <row r="33" spans="1:1">
      <c r="A33" t="s">
        <v>174</v>
      </c>
    </row>
    <row r="34" spans="1:1">
      <c r="A34" t="s">
        <v>175</v>
      </c>
    </row>
    <row r="35" spans="1:1">
      <c r="A35" t="s">
        <v>176</v>
      </c>
    </row>
    <row r="36" spans="1:1">
      <c r="A36" t="s">
        <v>177</v>
      </c>
    </row>
    <row r="37" spans="1:1">
      <c r="A37" t="s">
        <v>178</v>
      </c>
    </row>
    <row r="38" spans="1:1">
      <c r="A38" t="s">
        <v>179</v>
      </c>
    </row>
    <row r="39" spans="1:1">
      <c r="A39" t="s">
        <v>180</v>
      </c>
    </row>
    <row r="40" spans="1:1">
      <c r="A40" t="s">
        <v>181</v>
      </c>
    </row>
    <row r="41" spans="1:1">
      <c r="A41" t="s">
        <v>182</v>
      </c>
    </row>
    <row r="42" spans="1:1">
      <c r="A42" t="s">
        <v>183</v>
      </c>
    </row>
    <row r="43" spans="1:1">
      <c r="A43" t="s">
        <v>184</v>
      </c>
    </row>
    <row r="44" spans="1:1">
      <c r="A44" t="s">
        <v>185</v>
      </c>
    </row>
    <row r="45" spans="1:1">
      <c r="A45" t="s">
        <v>186</v>
      </c>
    </row>
    <row r="46" spans="1:1">
      <c r="A46" t="s">
        <v>187</v>
      </c>
    </row>
    <row r="47" spans="1:1">
      <c r="A47" t="s">
        <v>188</v>
      </c>
    </row>
    <row r="48" spans="1:1">
      <c r="A48" t="s">
        <v>189</v>
      </c>
    </row>
    <row r="49" spans="1:1">
      <c r="A49" t="s">
        <v>190</v>
      </c>
    </row>
    <row r="50" spans="1:1">
      <c r="A50" t="s">
        <v>191</v>
      </c>
    </row>
    <row r="51" spans="1:1">
      <c r="A51" t="s">
        <v>192</v>
      </c>
    </row>
    <row r="52" spans="1:1">
      <c r="A52" t="s">
        <v>193</v>
      </c>
    </row>
    <row r="53" spans="1:1">
      <c r="A53" t="s">
        <v>194</v>
      </c>
    </row>
    <row r="54" spans="1:1">
      <c r="A54" t="s">
        <v>195</v>
      </c>
    </row>
    <row r="55" spans="1:1">
      <c r="A55" t="s">
        <v>196</v>
      </c>
    </row>
    <row r="56" spans="1:1">
      <c r="A56" t="s">
        <v>197</v>
      </c>
    </row>
    <row r="57" spans="1:1">
      <c r="A57" t="s">
        <v>198</v>
      </c>
    </row>
    <row r="58" spans="1:1">
      <c r="A58" t="s">
        <v>199</v>
      </c>
    </row>
    <row r="59" spans="1:1">
      <c r="A59" t="s">
        <v>200</v>
      </c>
    </row>
    <row r="60" spans="1:1">
      <c r="A60" t="s">
        <v>201</v>
      </c>
    </row>
    <row r="61" spans="1:1">
      <c r="A61" t="s">
        <v>202</v>
      </c>
    </row>
    <row r="62" spans="1:1">
      <c r="A62" t="s">
        <v>203</v>
      </c>
    </row>
    <row r="63" spans="1:1">
      <c r="A63" t="s">
        <v>204</v>
      </c>
    </row>
    <row r="64" spans="1:1">
      <c r="A64" t="s">
        <v>205</v>
      </c>
    </row>
    <row r="65" spans="1:1">
      <c r="A65" t="s">
        <v>206</v>
      </c>
    </row>
    <row r="66" spans="1:1">
      <c r="A66" t="s">
        <v>207</v>
      </c>
    </row>
    <row r="67" spans="1:1">
      <c r="A67" t="s">
        <v>208</v>
      </c>
    </row>
    <row r="68" spans="1:1">
      <c r="A68" t="s">
        <v>209</v>
      </c>
    </row>
    <row r="69" spans="1:1">
      <c r="A69" t="s">
        <v>210</v>
      </c>
    </row>
    <row r="70" spans="1:1">
      <c r="A70" t="s">
        <v>211</v>
      </c>
    </row>
    <row r="71" spans="1:1">
      <c r="A71" t="s">
        <v>212</v>
      </c>
    </row>
    <row r="72" spans="1:1">
      <c r="A72" t="s">
        <v>213</v>
      </c>
    </row>
    <row r="73" spans="1:1">
      <c r="A73" t="s">
        <v>214</v>
      </c>
    </row>
    <row r="74" spans="1:1">
      <c r="A74" t="s">
        <v>215</v>
      </c>
    </row>
    <row r="75" spans="1:1">
      <c r="A75" t="s">
        <v>216</v>
      </c>
    </row>
    <row r="76" spans="1:1">
      <c r="A76" t="s">
        <v>217</v>
      </c>
    </row>
    <row r="77" spans="1:1">
      <c r="A77" t="s">
        <v>218</v>
      </c>
    </row>
    <row r="78" spans="1:1">
      <c r="A78" t="s">
        <v>219</v>
      </c>
    </row>
    <row r="79" spans="1:1">
      <c r="A79" t="s">
        <v>220</v>
      </c>
    </row>
    <row r="80" spans="1:1">
      <c r="A80" t="s">
        <v>221</v>
      </c>
    </row>
    <row r="81" spans="1:1">
      <c r="A81" t="s">
        <v>222</v>
      </c>
    </row>
    <row r="82" spans="1:1">
      <c r="A82" t="s">
        <v>223</v>
      </c>
    </row>
    <row r="83" spans="1:1">
      <c r="A83" t="s">
        <v>224</v>
      </c>
    </row>
    <row r="84" spans="1:1">
      <c r="A84" t="s">
        <v>225</v>
      </c>
    </row>
    <row r="85" spans="1:1">
      <c r="A85" t="s">
        <v>226</v>
      </c>
    </row>
    <row r="86" spans="1:1">
      <c r="A86" t="s">
        <v>227</v>
      </c>
    </row>
    <row r="87" spans="1:1">
      <c r="A87" t="s">
        <v>228</v>
      </c>
    </row>
    <row r="88" spans="1:1">
      <c r="A88" t="s">
        <v>229</v>
      </c>
    </row>
    <row r="89" spans="1:1">
      <c r="A89" t="s">
        <v>230</v>
      </c>
    </row>
    <row r="90" spans="1:1">
      <c r="A90" t="s">
        <v>231</v>
      </c>
    </row>
    <row r="91" spans="1:1">
      <c r="A91" t="s">
        <v>232</v>
      </c>
    </row>
    <row r="92" spans="1:1">
      <c r="A92" t="s">
        <v>233</v>
      </c>
    </row>
    <row r="93" spans="1:1">
      <c r="A93" t="s">
        <v>234</v>
      </c>
    </row>
    <row r="94" spans="1:1">
      <c r="A94" t="s">
        <v>235</v>
      </c>
    </row>
    <row r="95" spans="1:1">
      <c r="A95" t="s">
        <v>236</v>
      </c>
    </row>
    <row r="96" spans="1:1">
      <c r="A96" t="s">
        <v>237</v>
      </c>
    </row>
    <row r="97" spans="1:1">
      <c r="A97" t="s">
        <v>238</v>
      </c>
    </row>
    <row r="98" spans="1:1">
      <c r="A98" t="s">
        <v>239</v>
      </c>
    </row>
    <row r="99" spans="1:1">
      <c r="A99" t="s">
        <v>240</v>
      </c>
    </row>
    <row r="100" spans="1:1">
      <c r="A100" t="s">
        <v>241</v>
      </c>
    </row>
    <row r="101" spans="1:1">
      <c r="A101" t="s">
        <v>242</v>
      </c>
    </row>
    <row r="102" spans="1:1">
      <c r="A102" t="s">
        <v>243</v>
      </c>
    </row>
    <row r="103" spans="1:1">
      <c r="A103" t="s">
        <v>92</v>
      </c>
    </row>
    <row r="104" spans="1:1">
      <c r="A104" t="s">
        <v>93</v>
      </c>
    </row>
    <row r="105" spans="1:1">
      <c r="A105" t="s">
        <v>94</v>
      </c>
    </row>
    <row r="106" spans="1:1">
      <c r="A106" t="s">
        <v>95</v>
      </c>
    </row>
    <row r="107" spans="1:1">
      <c r="A107" t="s">
        <v>96</v>
      </c>
    </row>
    <row r="108" spans="1:1">
      <c r="A108" t="s">
        <v>97</v>
      </c>
    </row>
    <row r="109" spans="1:1">
      <c r="A109" t="s">
        <v>98</v>
      </c>
    </row>
    <row r="110" spans="1:1">
      <c r="A110" t="s">
        <v>99</v>
      </c>
    </row>
    <row r="111" spans="1:1">
      <c r="A111" t="s">
        <v>100</v>
      </c>
    </row>
    <row r="112" spans="1:1">
      <c r="A112" t="s">
        <v>101</v>
      </c>
    </row>
    <row r="113" spans="1:1">
      <c r="A113" t="s">
        <v>102</v>
      </c>
    </row>
    <row r="114" spans="1:1">
      <c r="A114" t="s">
        <v>103</v>
      </c>
    </row>
    <row r="115" spans="1:1">
      <c r="A115" t="s">
        <v>104</v>
      </c>
    </row>
    <row r="116" spans="1:1">
      <c r="A116" t="s">
        <v>105</v>
      </c>
    </row>
    <row r="117" spans="1:1">
      <c r="A117" t="s">
        <v>106</v>
      </c>
    </row>
    <row r="118" spans="1:1">
      <c r="A118" t="s">
        <v>107</v>
      </c>
    </row>
    <row r="119" spans="1:1">
      <c r="A119" t="s">
        <v>108</v>
      </c>
    </row>
    <row r="120" spans="1:1">
      <c r="A120" t="s">
        <v>109</v>
      </c>
    </row>
    <row r="121" spans="1:1">
      <c r="A121" t="s">
        <v>110</v>
      </c>
    </row>
    <row r="122" spans="1:1">
      <c r="A122" t="s">
        <v>111</v>
      </c>
    </row>
    <row r="123" spans="1:1">
      <c r="A123" t="s">
        <v>112</v>
      </c>
    </row>
    <row r="124" spans="1:1">
      <c r="A124" t="s">
        <v>113</v>
      </c>
    </row>
    <row r="125" spans="1:1">
      <c r="A125" t="s">
        <v>114</v>
      </c>
    </row>
    <row r="126" spans="1:1">
      <c r="A126" t="s">
        <v>115</v>
      </c>
    </row>
    <row r="127" spans="1:1">
      <c r="A127" t="s">
        <v>116</v>
      </c>
    </row>
    <row r="128" spans="1:1">
      <c r="A128" t="s">
        <v>117</v>
      </c>
    </row>
    <row r="129" spans="1:1">
      <c r="A129" t="s">
        <v>118</v>
      </c>
    </row>
    <row r="130" spans="1:1">
      <c r="A130" t="s">
        <v>119</v>
      </c>
    </row>
    <row r="131" spans="1:1">
      <c r="A131" t="s">
        <v>120</v>
      </c>
    </row>
    <row r="132" spans="1:1">
      <c r="A132" t="s">
        <v>121</v>
      </c>
    </row>
    <row r="133" spans="1:1">
      <c r="A133" t="s">
        <v>122</v>
      </c>
    </row>
    <row r="134" spans="1:1">
      <c r="A134" t="s">
        <v>123</v>
      </c>
    </row>
    <row r="135" spans="1:1">
      <c r="A135" t="s">
        <v>124</v>
      </c>
    </row>
    <row r="136" spans="1:1">
      <c r="A136" t="s">
        <v>125</v>
      </c>
    </row>
    <row r="137" spans="1:1">
      <c r="A137" t="s">
        <v>126</v>
      </c>
    </row>
    <row r="138" spans="1:1">
      <c r="A138" t="s">
        <v>127</v>
      </c>
    </row>
    <row r="139" spans="1:1">
      <c r="A139" t="s">
        <v>128</v>
      </c>
    </row>
    <row r="140" spans="1:1">
      <c r="A140" t="s">
        <v>129</v>
      </c>
    </row>
    <row r="141" spans="1:1">
      <c r="A141" t="s">
        <v>130</v>
      </c>
    </row>
    <row r="142" spans="1:1">
      <c r="A142" t="s">
        <v>131</v>
      </c>
    </row>
    <row r="143" spans="1:1">
      <c r="A143" t="s">
        <v>132</v>
      </c>
    </row>
    <row r="144" spans="1:1">
      <c r="A144" t="s">
        <v>133</v>
      </c>
    </row>
    <row r="145" spans="1:1">
      <c r="A145" t="s">
        <v>134</v>
      </c>
    </row>
    <row r="146" spans="1:1">
      <c r="A146" t="s">
        <v>135</v>
      </c>
    </row>
    <row r="147" spans="1:1">
      <c r="A147" t="s">
        <v>136</v>
      </c>
    </row>
    <row r="148" spans="1:1">
      <c r="A148" t="s">
        <v>137</v>
      </c>
    </row>
    <row r="149" spans="1:1">
      <c r="A149" t="s">
        <v>138</v>
      </c>
    </row>
    <row r="150" spans="1:1">
      <c r="A150" t="s">
        <v>139</v>
      </c>
    </row>
    <row r="151" spans="1:1">
      <c r="A151" t="s">
        <v>140</v>
      </c>
    </row>
    <row r="152" spans="1:1">
      <c r="A152" t="s">
        <v>141</v>
      </c>
    </row>
    <row r="153" spans="1:1">
      <c r="A153" t="s">
        <v>142</v>
      </c>
    </row>
    <row r="154" spans="1:1">
      <c r="A154" t="s">
        <v>143</v>
      </c>
    </row>
    <row r="155" spans="1:1">
      <c r="A155" t="s">
        <v>144</v>
      </c>
    </row>
    <row r="156" spans="1:1">
      <c r="A156" t="s">
        <v>145</v>
      </c>
    </row>
    <row r="157" spans="1:1">
      <c r="A157" t="s">
        <v>146</v>
      </c>
    </row>
    <row r="158" spans="1:1">
      <c r="A158" t="s">
        <v>147</v>
      </c>
    </row>
    <row r="159" spans="1:1">
      <c r="A159" t="s">
        <v>148</v>
      </c>
    </row>
    <row r="160" spans="1:1">
      <c r="A160" t="s">
        <v>149</v>
      </c>
    </row>
    <row r="161" spans="1:1">
      <c r="A161" t="s">
        <v>150</v>
      </c>
    </row>
    <row r="162" spans="1:1">
      <c r="A162" t="s">
        <v>151</v>
      </c>
    </row>
    <row r="163" spans="1:1">
      <c r="A163" t="s">
        <v>152</v>
      </c>
    </row>
    <row r="164" spans="1:1">
      <c r="A164" t="s">
        <v>153</v>
      </c>
    </row>
    <row r="165" spans="1:1">
      <c r="A165" t="s">
        <v>154</v>
      </c>
    </row>
    <row r="166" spans="1:1">
      <c r="A166" t="s">
        <v>155</v>
      </c>
    </row>
    <row r="167" spans="1:1">
      <c r="A167" t="s">
        <v>156</v>
      </c>
    </row>
    <row r="168" spans="1:1">
      <c r="A168" t="s">
        <v>157</v>
      </c>
    </row>
    <row r="169" spans="1:1">
      <c r="A169" t="s">
        <v>158</v>
      </c>
    </row>
    <row r="170" spans="1:1">
      <c r="A170" t="s">
        <v>159</v>
      </c>
    </row>
    <row r="171" spans="1:1">
      <c r="A171" t="s">
        <v>160</v>
      </c>
    </row>
    <row r="172" spans="1:1">
      <c r="A172" t="s">
        <v>161</v>
      </c>
    </row>
    <row r="173" spans="1:1">
      <c r="A173" t="s">
        <v>162</v>
      </c>
    </row>
    <row r="174" spans="1:1">
      <c r="A174" t="s">
        <v>163</v>
      </c>
    </row>
    <row r="175" spans="1:1">
      <c r="A175" t="s">
        <v>164</v>
      </c>
    </row>
    <row r="176" spans="1:1">
      <c r="A176" t="s">
        <v>165</v>
      </c>
    </row>
    <row r="177" spans="1:1">
      <c r="A177" t="s">
        <v>166</v>
      </c>
    </row>
    <row r="178" spans="1:1">
      <c r="A178" t="s">
        <v>167</v>
      </c>
    </row>
    <row r="179" spans="1:1">
      <c r="A179" t="s">
        <v>17</v>
      </c>
    </row>
    <row r="180" spans="1:1">
      <c r="A180" t="s">
        <v>18</v>
      </c>
    </row>
    <row r="181" spans="1:1">
      <c r="A181" t="s">
        <v>19</v>
      </c>
    </row>
    <row r="182" spans="1:1">
      <c r="A182" t="s">
        <v>20</v>
      </c>
    </row>
    <row r="183" spans="1:1">
      <c r="A183" t="s">
        <v>21</v>
      </c>
    </row>
    <row r="184" spans="1:1">
      <c r="A184" t="s">
        <v>22</v>
      </c>
    </row>
    <row r="185" spans="1:1">
      <c r="A185" t="s">
        <v>23</v>
      </c>
    </row>
    <row r="186" spans="1:1">
      <c r="A186" t="s">
        <v>24</v>
      </c>
    </row>
    <row r="187" spans="1:1">
      <c r="A187" t="s">
        <v>25</v>
      </c>
    </row>
    <row r="188" spans="1:1">
      <c r="A188" t="s">
        <v>26</v>
      </c>
    </row>
    <row r="189" spans="1:1">
      <c r="A189" t="s">
        <v>27</v>
      </c>
    </row>
    <row r="190" spans="1:1">
      <c r="A190" t="s">
        <v>28</v>
      </c>
    </row>
    <row r="191" spans="1:1">
      <c r="A191" t="s">
        <v>29</v>
      </c>
    </row>
    <row r="192" spans="1:1">
      <c r="A192" t="s">
        <v>30</v>
      </c>
    </row>
    <row r="193" spans="1:1">
      <c r="A193" t="s">
        <v>31</v>
      </c>
    </row>
    <row r="194" spans="1:1">
      <c r="A194" t="s">
        <v>32</v>
      </c>
    </row>
    <row r="195" spans="1:1">
      <c r="A195" t="s">
        <v>33</v>
      </c>
    </row>
    <row r="196" spans="1:1">
      <c r="A196" t="s">
        <v>34</v>
      </c>
    </row>
    <row r="197" spans="1:1">
      <c r="A197" t="s">
        <v>35</v>
      </c>
    </row>
    <row r="198" spans="1:1">
      <c r="A198" t="s">
        <v>36</v>
      </c>
    </row>
    <row r="199" spans="1:1">
      <c r="A199" t="s">
        <v>37</v>
      </c>
    </row>
    <row r="200" spans="1:1">
      <c r="A200" t="s">
        <v>38</v>
      </c>
    </row>
    <row r="201" spans="1:1">
      <c r="A201" t="s">
        <v>39</v>
      </c>
    </row>
    <row r="202" spans="1:1">
      <c r="A202" t="s">
        <v>40</v>
      </c>
    </row>
    <row r="203" spans="1:1">
      <c r="A203" t="s">
        <v>41</v>
      </c>
    </row>
    <row r="204" spans="1:1">
      <c r="A204" t="s">
        <v>42</v>
      </c>
    </row>
    <row r="205" spans="1:1">
      <c r="A205" t="s">
        <v>43</v>
      </c>
    </row>
    <row r="206" spans="1:1">
      <c r="A206" t="s">
        <v>44</v>
      </c>
    </row>
    <row r="207" spans="1:1">
      <c r="A207" t="s">
        <v>45</v>
      </c>
    </row>
    <row r="208" spans="1:1">
      <c r="A208" t="s">
        <v>46</v>
      </c>
    </row>
    <row r="209" spans="1:1">
      <c r="A209" t="s">
        <v>47</v>
      </c>
    </row>
    <row r="210" spans="1:1">
      <c r="A210" t="s">
        <v>48</v>
      </c>
    </row>
    <row r="211" spans="1:1">
      <c r="A211" t="s">
        <v>49</v>
      </c>
    </row>
    <row r="212" spans="1:1">
      <c r="A212" t="s">
        <v>50</v>
      </c>
    </row>
    <row r="213" spans="1:1">
      <c r="A213" t="s">
        <v>51</v>
      </c>
    </row>
    <row r="214" spans="1:1">
      <c r="A214" t="s">
        <v>52</v>
      </c>
    </row>
    <row r="215" spans="1:1">
      <c r="A215" t="s">
        <v>53</v>
      </c>
    </row>
    <row r="216" spans="1:1">
      <c r="A216" t="s">
        <v>54</v>
      </c>
    </row>
    <row r="217" spans="1:1">
      <c r="A217" t="s">
        <v>55</v>
      </c>
    </row>
    <row r="218" spans="1:1">
      <c r="A218" t="s">
        <v>56</v>
      </c>
    </row>
    <row r="219" spans="1:1">
      <c r="A219" t="s">
        <v>57</v>
      </c>
    </row>
    <row r="220" spans="1:1">
      <c r="A220" t="s">
        <v>58</v>
      </c>
    </row>
    <row r="221" spans="1:1">
      <c r="A221" t="s">
        <v>59</v>
      </c>
    </row>
    <row r="222" spans="1:1">
      <c r="A222" t="s">
        <v>60</v>
      </c>
    </row>
    <row r="223" spans="1:1">
      <c r="A223" t="s">
        <v>61</v>
      </c>
    </row>
    <row r="224" spans="1:1">
      <c r="A224" t="s">
        <v>62</v>
      </c>
    </row>
    <row r="225" spans="1:1">
      <c r="A225" t="s">
        <v>63</v>
      </c>
    </row>
    <row r="226" spans="1:1">
      <c r="A226" t="s">
        <v>64</v>
      </c>
    </row>
    <row r="227" spans="1:1">
      <c r="A227" t="s">
        <v>65</v>
      </c>
    </row>
    <row r="228" spans="1:1">
      <c r="A228" t="s">
        <v>66</v>
      </c>
    </row>
    <row r="229" spans="1:1">
      <c r="A229" t="s">
        <v>67</v>
      </c>
    </row>
    <row r="230" spans="1:1">
      <c r="A230" t="s">
        <v>68</v>
      </c>
    </row>
    <row r="231" spans="1:1">
      <c r="A231" t="s">
        <v>69</v>
      </c>
    </row>
    <row r="232" spans="1:1">
      <c r="A232" t="s">
        <v>70</v>
      </c>
    </row>
    <row r="233" spans="1:1">
      <c r="A233" t="s">
        <v>71</v>
      </c>
    </row>
    <row r="234" spans="1:1">
      <c r="A234" t="s">
        <v>72</v>
      </c>
    </row>
    <row r="235" spans="1:1">
      <c r="A235" t="s">
        <v>73</v>
      </c>
    </row>
    <row r="236" spans="1:1">
      <c r="A236" t="s">
        <v>74</v>
      </c>
    </row>
    <row r="237" spans="1:1">
      <c r="A237" t="s">
        <v>75</v>
      </c>
    </row>
    <row r="238" spans="1:1">
      <c r="A238" t="s">
        <v>76</v>
      </c>
    </row>
    <row r="239" spans="1:1">
      <c r="A239" t="s">
        <v>77</v>
      </c>
    </row>
    <row r="240" spans="1:1">
      <c r="A240" t="s">
        <v>78</v>
      </c>
    </row>
    <row r="241" spans="1:1">
      <c r="A241" t="s">
        <v>79</v>
      </c>
    </row>
    <row r="242" spans="1:1">
      <c r="A242" t="s">
        <v>80</v>
      </c>
    </row>
    <row r="243" spans="1:1">
      <c r="A243" t="s">
        <v>81</v>
      </c>
    </row>
    <row r="244" spans="1:1">
      <c r="A244" t="s">
        <v>82</v>
      </c>
    </row>
    <row r="245" spans="1:1">
      <c r="A245" t="s">
        <v>83</v>
      </c>
    </row>
    <row r="246" spans="1:1">
      <c r="A246" t="s">
        <v>84</v>
      </c>
    </row>
    <row r="247" spans="1:1">
      <c r="A247" t="s">
        <v>85</v>
      </c>
    </row>
    <row r="248" spans="1:1">
      <c r="A248" t="s">
        <v>86</v>
      </c>
    </row>
    <row r="249" spans="1:1">
      <c r="A249" t="s">
        <v>87</v>
      </c>
    </row>
    <row r="250" spans="1:1">
      <c r="A250" t="s">
        <v>88</v>
      </c>
    </row>
    <row r="251" spans="1:1">
      <c r="A251" t="s">
        <v>89</v>
      </c>
    </row>
    <row r="252" spans="1:1">
      <c r="A252" t="s">
        <v>90</v>
      </c>
    </row>
    <row r="253" spans="1:1">
      <c r="A253" t="s">
        <v>91</v>
      </c>
    </row>
    <row r="254" spans="1:1">
      <c r="A254" t="s">
        <v>0</v>
      </c>
    </row>
    <row r="255" spans="1:1">
      <c r="A255" t="s">
        <v>1</v>
      </c>
    </row>
    <row r="256" spans="1:1">
      <c r="A256" t="s">
        <v>2</v>
      </c>
    </row>
    <row r="257" spans="1:1">
      <c r="A257" t="s">
        <v>3</v>
      </c>
    </row>
    <row r="258" spans="1:1">
      <c r="A258" t="s">
        <v>4</v>
      </c>
    </row>
    <row r="259" spans="1:1">
      <c r="A259" t="s">
        <v>5</v>
      </c>
    </row>
    <row r="260" spans="1:1">
      <c r="A260" t="s">
        <v>6</v>
      </c>
    </row>
    <row r="261" spans="1:1">
      <c r="A261" t="s">
        <v>7</v>
      </c>
    </row>
    <row r="262" spans="1:1">
      <c r="A262" t="s">
        <v>8</v>
      </c>
    </row>
    <row r="263" spans="1:1">
      <c r="A263" t="s">
        <v>9</v>
      </c>
    </row>
    <row r="264" spans="1:1">
      <c r="A264" t="s">
        <v>10</v>
      </c>
    </row>
    <row r="265" spans="1:1">
      <c r="A265" t="s">
        <v>11</v>
      </c>
    </row>
    <row r="266" spans="1:1">
      <c r="A266" t="s">
        <v>12</v>
      </c>
    </row>
    <row r="267" spans="1:1">
      <c r="A267" t="s">
        <v>13</v>
      </c>
    </row>
    <row r="268" spans="1:1">
      <c r="A268" t="s">
        <v>14</v>
      </c>
    </row>
    <row r="269" spans="1:1">
      <c r="A269" t="s">
        <v>15</v>
      </c>
    </row>
    <row r="270" spans="1:1">
      <c r="A270" t="s">
        <v>16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199"/>
  <sheetViews>
    <sheetView workbookViewId="0">
      <selection sqref="A1:A199"/>
    </sheetView>
  </sheetViews>
  <sheetFormatPr baseColWidth="10" defaultRowHeight="15"/>
  <sheetData>
    <row r="1" spans="1:1">
      <c r="A1" t="s">
        <v>26754</v>
      </c>
    </row>
    <row r="2" spans="1:1">
      <c r="A2" t="s">
        <v>26755</v>
      </c>
    </row>
    <row r="3" spans="1:1">
      <c r="A3" t="s">
        <v>26756</v>
      </c>
    </row>
    <row r="4" spans="1:1">
      <c r="A4" t="s">
        <v>26757</v>
      </c>
    </row>
    <row r="5" spans="1:1">
      <c r="A5" t="s">
        <v>26758</v>
      </c>
    </row>
    <row r="6" spans="1:1">
      <c r="A6" t="s">
        <v>26759</v>
      </c>
    </row>
    <row r="7" spans="1:1">
      <c r="A7" t="s">
        <v>26760</v>
      </c>
    </row>
    <row r="8" spans="1:1">
      <c r="A8" t="s">
        <v>26761</v>
      </c>
    </row>
    <row r="9" spans="1:1">
      <c r="A9" t="s">
        <v>26762</v>
      </c>
    </row>
    <row r="10" spans="1:1">
      <c r="A10" t="s">
        <v>26763</v>
      </c>
    </row>
    <row r="11" spans="1:1">
      <c r="A11" t="s">
        <v>26764</v>
      </c>
    </row>
    <row r="12" spans="1:1">
      <c r="A12" t="s">
        <v>26765</v>
      </c>
    </row>
    <row r="13" spans="1:1">
      <c r="A13" t="s">
        <v>26766</v>
      </c>
    </row>
    <row r="14" spans="1:1">
      <c r="A14" t="s">
        <v>26767</v>
      </c>
    </row>
    <row r="15" spans="1:1">
      <c r="A15" t="s">
        <v>26768</v>
      </c>
    </row>
    <row r="16" spans="1:1">
      <c r="A16" t="s">
        <v>26769</v>
      </c>
    </row>
    <row r="17" spans="1:1">
      <c r="A17" t="s">
        <v>26770</v>
      </c>
    </row>
    <row r="18" spans="1:1">
      <c r="A18" t="s">
        <v>26771</v>
      </c>
    </row>
    <row r="19" spans="1:1">
      <c r="A19" t="s">
        <v>26772</v>
      </c>
    </row>
    <row r="20" spans="1:1">
      <c r="A20" t="s">
        <v>26773</v>
      </c>
    </row>
    <row r="21" spans="1:1">
      <c r="A21" t="s">
        <v>26774</v>
      </c>
    </row>
    <row r="22" spans="1:1">
      <c r="A22" t="s">
        <v>26775</v>
      </c>
    </row>
    <row r="23" spans="1:1">
      <c r="A23" t="s">
        <v>26776</v>
      </c>
    </row>
    <row r="24" spans="1:1">
      <c r="A24" t="s">
        <v>26777</v>
      </c>
    </row>
    <row r="25" spans="1:1">
      <c r="A25" t="s">
        <v>26778</v>
      </c>
    </row>
    <row r="26" spans="1:1">
      <c r="A26" t="s">
        <v>26779</v>
      </c>
    </row>
    <row r="27" spans="1:1">
      <c r="A27" t="s">
        <v>26780</v>
      </c>
    </row>
    <row r="28" spans="1:1">
      <c r="A28" t="s">
        <v>26781</v>
      </c>
    </row>
    <row r="29" spans="1:1">
      <c r="A29" t="s">
        <v>26782</v>
      </c>
    </row>
    <row r="30" spans="1:1">
      <c r="A30" t="s">
        <v>26783</v>
      </c>
    </row>
    <row r="31" spans="1:1">
      <c r="A31" t="s">
        <v>26784</v>
      </c>
    </row>
    <row r="32" spans="1:1">
      <c r="A32" t="s">
        <v>26785</v>
      </c>
    </row>
    <row r="33" spans="1:1">
      <c r="A33" t="s">
        <v>26786</v>
      </c>
    </row>
    <row r="34" spans="1:1">
      <c r="A34" t="s">
        <v>26787</v>
      </c>
    </row>
    <row r="35" spans="1:1">
      <c r="A35" t="s">
        <v>26788</v>
      </c>
    </row>
    <row r="36" spans="1:1">
      <c r="A36" t="s">
        <v>26789</v>
      </c>
    </row>
    <row r="37" spans="1:1">
      <c r="A37" t="s">
        <v>26790</v>
      </c>
    </row>
    <row r="38" spans="1:1">
      <c r="A38" t="s">
        <v>26791</v>
      </c>
    </row>
    <row r="39" spans="1:1">
      <c r="A39" t="s">
        <v>26642</v>
      </c>
    </row>
    <row r="40" spans="1:1">
      <c r="A40" t="s">
        <v>26643</v>
      </c>
    </row>
    <row r="41" spans="1:1">
      <c r="A41" t="s">
        <v>26644</v>
      </c>
    </row>
    <row r="42" spans="1:1">
      <c r="A42" t="s">
        <v>26645</v>
      </c>
    </row>
    <row r="43" spans="1:1">
      <c r="A43" t="s">
        <v>26646</v>
      </c>
    </row>
    <row r="44" spans="1:1">
      <c r="A44" t="s">
        <v>26647</v>
      </c>
    </row>
    <row r="45" spans="1:1">
      <c r="A45" t="s">
        <v>26648</v>
      </c>
    </row>
    <row r="46" spans="1:1">
      <c r="A46" t="s">
        <v>26649</v>
      </c>
    </row>
    <row r="47" spans="1:1">
      <c r="A47" t="s">
        <v>26650</v>
      </c>
    </row>
    <row r="48" spans="1:1">
      <c r="A48" t="s">
        <v>26651</v>
      </c>
    </row>
    <row r="49" spans="1:1">
      <c r="A49" t="s">
        <v>26652</v>
      </c>
    </row>
    <row r="50" spans="1:1">
      <c r="A50" t="s">
        <v>26653</v>
      </c>
    </row>
    <row r="51" spans="1:1">
      <c r="A51" t="s">
        <v>26654</v>
      </c>
    </row>
    <row r="52" spans="1:1">
      <c r="A52" t="s">
        <v>26655</v>
      </c>
    </row>
    <row r="53" spans="1:1">
      <c r="A53" t="s">
        <v>26656</v>
      </c>
    </row>
    <row r="54" spans="1:1">
      <c r="A54" t="s">
        <v>26657</v>
      </c>
    </row>
    <row r="55" spans="1:1">
      <c r="A55" t="s">
        <v>26658</v>
      </c>
    </row>
    <row r="56" spans="1:1">
      <c r="A56" t="s">
        <v>26659</v>
      </c>
    </row>
    <row r="57" spans="1:1">
      <c r="A57" t="s">
        <v>26660</v>
      </c>
    </row>
    <row r="58" spans="1:1">
      <c r="A58" t="s">
        <v>26661</v>
      </c>
    </row>
    <row r="59" spans="1:1">
      <c r="A59" t="s">
        <v>26662</v>
      </c>
    </row>
    <row r="60" spans="1:1">
      <c r="A60" t="s">
        <v>26663</v>
      </c>
    </row>
    <row r="61" spans="1:1">
      <c r="A61" t="s">
        <v>26664</v>
      </c>
    </row>
    <row r="62" spans="1:1">
      <c r="A62" t="s">
        <v>26665</v>
      </c>
    </row>
    <row r="63" spans="1:1">
      <c r="A63" t="s">
        <v>26666</v>
      </c>
    </row>
    <row r="64" spans="1:1">
      <c r="A64" t="s">
        <v>26667</v>
      </c>
    </row>
    <row r="65" spans="1:1">
      <c r="A65" t="s">
        <v>26668</v>
      </c>
    </row>
    <row r="66" spans="1:1">
      <c r="A66" t="s">
        <v>26669</v>
      </c>
    </row>
    <row r="67" spans="1:1">
      <c r="A67" t="s">
        <v>26670</v>
      </c>
    </row>
    <row r="68" spans="1:1">
      <c r="A68" t="s">
        <v>26671</v>
      </c>
    </row>
    <row r="69" spans="1:1">
      <c r="A69" t="s">
        <v>26672</v>
      </c>
    </row>
    <row r="70" spans="1:1">
      <c r="A70" t="s">
        <v>26673</v>
      </c>
    </row>
    <row r="71" spans="1:1">
      <c r="A71" t="s">
        <v>26825</v>
      </c>
    </row>
    <row r="72" spans="1:1">
      <c r="A72" t="s">
        <v>26826</v>
      </c>
    </row>
    <row r="73" spans="1:1">
      <c r="A73" t="s">
        <v>26827</v>
      </c>
    </row>
    <row r="74" spans="1:1">
      <c r="A74" t="s">
        <v>26828</v>
      </c>
    </row>
    <row r="75" spans="1:1">
      <c r="A75" t="s">
        <v>26829</v>
      </c>
    </row>
    <row r="76" spans="1:1">
      <c r="A76" t="s">
        <v>26830</v>
      </c>
    </row>
    <row r="77" spans="1:1">
      <c r="A77" t="s">
        <v>26831</v>
      </c>
    </row>
    <row r="78" spans="1:1">
      <c r="A78" t="s">
        <v>26832</v>
      </c>
    </row>
    <row r="79" spans="1:1">
      <c r="A79" t="s">
        <v>26833</v>
      </c>
    </row>
    <row r="80" spans="1:1">
      <c r="A80" t="s">
        <v>26834</v>
      </c>
    </row>
    <row r="81" spans="1:1">
      <c r="A81" t="s">
        <v>26835</v>
      </c>
    </row>
    <row r="82" spans="1:1">
      <c r="A82" t="s">
        <v>26836</v>
      </c>
    </row>
    <row r="83" spans="1:1">
      <c r="A83" t="s">
        <v>26837</v>
      </c>
    </row>
    <row r="84" spans="1:1">
      <c r="A84" t="s">
        <v>26838</v>
      </c>
    </row>
    <row r="85" spans="1:1">
      <c r="A85" t="s">
        <v>26839</v>
      </c>
    </row>
    <row r="86" spans="1:1">
      <c r="A86" t="s">
        <v>26840</v>
      </c>
    </row>
    <row r="87" spans="1:1">
      <c r="A87" t="s">
        <v>26841</v>
      </c>
    </row>
    <row r="88" spans="1:1">
      <c r="A88" t="s">
        <v>26842</v>
      </c>
    </row>
    <row r="89" spans="1:1">
      <c r="A89" t="s">
        <v>26843</v>
      </c>
    </row>
    <row r="90" spans="1:1">
      <c r="A90" t="s">
        <v>26844</v>
      </c>
    </row>
    <row r="91" spans="1:1">
      <c r="A91" t="s">
        <v>26845</v>
      </c>
    </row>
    <row r="92" spans="1:1">
      <c r="A92" t="s">
        <v>26846</v>
      </c>
    </row>
    <row r="93" spans="1:1">
      <c r="A93" t="s">
        <v>26847</v>
      </c>
    </row>
    <row r="94" spans="1:1">
      <c r="A94" t="s">
        <v>26848</v>
      </c>
    </row>
    <row r="95" spans="1:1">
      <c r="A95" t="s">
        <v>26849</v>
      </c>
    </row>
    <row r="96" spans="1:1">
      <c r="A96" t="s">
        <v>26850</v>
      </c>
    </row>
    <row r="97" spans="1:1">
      <c r="A97" t="s">
        <v>26851</v>
      </c>
    </row>
    <row r="98" spans="1:1">
      <c r="A98" t="s">
        <v>26852</v>
      </c>
    </row>
    <row r="99" spans="1:1">
      <c r="A99" t="s">
        <v>26853</v>
      </c>
    </row>
    <row r="100" spans="1:1">
      <c r="A100" t="s">
        <v>26854</v>
      </c>
    </row>
    <row r="101" spans="1:1">
      <c r="A101" t="s">
        <v>26855</v>
      </c>
    </row>
    <row r="102" spans="1:1">
      <c r="A102" t="s">
        <v>26856</v>
      </c>
    </row>
    <row r="103" spans="1:1">
      <c r="A103" t="s">
        <v>26857</v>
      </c>
    </row>
    <row r="104" spans="1:1">
      <c r="A104" t="s">
        <v>26858</v>
      </c>
    </row>
    <row r="105" spans="1:1">
      <c r="A105" t="s">
        <v>26859</v>
      </c>
    </row>
    <row r="106" spans="1:1">
      <c r="A106" t="s">
        <v>26860</v>
      </c>
    </row>
    <row r="107" spans="1:1">
      <c r="A107" t="s">
        <v>26861</v>
      </c>
    </row>
    <row r="108" spans="1:1">
      <c r="A108" t="s">
        <v>26862</v>
      </c>
    </row>
    <row r="109" spans="1:1">
      <c r="A109" t="s">
        <v>26863</v>
      </c>
    </row>
    <row r="110" spans="1:1">
      <c r="A110" t="s">
        <v>26864</v>
      </c>
    </row>
    <row r="111" spans="1:1">
      <c r="A111" t="s">
        <v>26865</v>
      </c>
    </row>
    <row r="112" spans="1:1">
      <c r="A112" t="s">
        <v>26866</v>
      </c>
    </row>
    <row r="113" spans="1:1">
      <c r="A113" t="s">
        <v>26717</v>
      </c>
    </row>
    <row r="114" spans="1:1">
      <c r="A114" t="s">
        <v>26718</v>
      </c>
    </row>
    <row r="115" spans="1:1">
      <c r="A115" t="s">
        <v>26719</v>
      </c>
    </row>
    <row r="116" spans="1:1">
      <c r="A116" t="s">
        <v>26720</v>
      </c>
    </row>
    <row r="117" spans="1:1">
      <c r="A117" t="s">
        <v>26721</v>
      </c>
    </row>
    <row r="118" spans="1:1">
      <c r="A118" t="s">
        <v>26722</v>
      </c>
    </row>
    <row r="119" spans="1:1">
      <c r="A119" t="s">
        <v>26723</v>
      </c>
    </row>
    <row r="120" spans="1:1">
      <c r="A120" t="s">
        <v>26724</v>
      </c>
    </row>
    <row r="121" spans="1:1">
      <c r="A121" t="s">
        <v>26725</v>
      </c>
    </row>
    <row r="122" spans="1:1">
      <c r="A122" t="s">
        <v>26726</v>
      </c>
    </row>
    <row r="123" spans="1:1">
      <c r="A123" t="s">
        <v>26727</v>
      </c>
    </row>
    <row r="124" spans="1:1">
      <c r="A124" t="s">
        <v>26728</v>
      </c>
    </row>
    <row r="125" spans="1:1">
      <c r="A125" t="s">
        <v>26729</v>
      </c>
    </row>
    <row r="126" spans="1:1">
      <c r="A126" t="s">
        <v>26730</v>
      </c>
    </row>
    <row r="127" spans="1:1">
      <c r="A127" t="s">
        <v>26731</v>
      </c>
    </row>
    <row r="128" spans="1:1">
      <c r="A128" t="s">
        <v>26732</v>
      </c>
    </row>
    <row r="129" spans="1:1">
      <c r="A129" t="s">
        <v>26733</v>
      </c>
    </row>
    <row r="130" spans="1:1">
      <c r="A130" t="s">
        <v>26734</v>
      </c>
    </row>
    <row r="131" spans="1:1">
      <c r="A131" t="s">
        <v>26735</v>
      </c>
    </row>
    <row r="132" spans="1:1">
      <c r="A132" t="s">
        <v>26736</v>
      </c>
    </row>
    <row r="133" spans="1:1">
      <c r="A133" t="s">
        <v>26737</v>
      </c>
    </row>
    <row r="134" spans="1:1">
      <c r="A134" t="s">
        <v>26738</v>
      </c>
    </row>
    <row r="135" spans="1:1">
      <c r="A135" t="s">
        <v>26739</v>
      </c>
    </row>
    <row r="136" spans="1:1">
      <c r="A136" t="s">
        <v>26740</v>
      </c>
    </row>
    <row r="137" spans="1:1">
      <c r="A137" t="s">
        <v>26741</v>
      </c>
    </row>
    <row r="138" spans="1:1">
      <c r="A138" t="s">
        <v>26742</v>
      </c>
    </row>
    <row r="139" spans="1:1">
      <c r="A139" t="s">
        <v>26743</v>
      </c>
    </row>
    <row r="140" spans="1:1">
      <c r="A140" t="s">
        <v>26744</v>
      </c>
    </row>
    <row r="141" spans="1:1">
      <c r="A141" t="s">
        <v>26745</v>
      </c>
    </row>
    <row r="142" spans="1:1">
      <c r="A142" t="s">
        <v>26746</v>
      </c>
    </row>
    <row r="143" spans="1:1">
      <c r="A143" t="s">
        <v>26747</v>
      </c>
    </row>
    <row r="144" spans="1:1">
      <c r="A144" t="s">
        <v>26748</v>
      </c>
    </row>
    <row r="145" spans="1:1">
      <c r="A145" t="s">
        <v>26900</v>
      </c>
    </row>
    <row r="146" spans="1:1">
      <c r="A146" t="s">
        <v>26901</v>
      </c>
    </row>
    <row r="147" spans="1:1">
      <c r="A147" t="s">
        <v>26902</v>
      </c>
    </row>
    <row r="148" spans="1:1">
      <c r="A148" t="s">
        <v>26903</v>
      </c>
    </row>
    <row r="149" spans="1:1">
      <c r="A149" t="s">
        <v>26904</v>
      </c>
    </row>
    <row r="150" spans="1:1">
      <c r="A150" t="s">
        <v>26905</v>
      </c>
    </row>
    <row r="151" spans="1:1">
      <c r="A151" t="s">
        <v>26906</v>
      </c>
    </row>
    <row r="152" spans="1:1">
      <c r="A152" t="s">
        <v>26907</v>
      </c>
    </row>
    <row r="153" spans="1:1">
      <c r="A153" t="s">
        <v>26908</v>
      </c>
    </row>
    <row r="154" spans="1:1">
      <c r="A154" t="s">
        <v>26909</v>
      </c>
    </row>
    <row r="155" spans="1:1">
      <c r="A155" t="s">
        <v>26910</v>
      </c>
    </row>
    <row r="156" spans="1:1">
      <c r="A156" t="s">
        <v>26911</v>
      </c>
    </row>
    <row r="157" spans="1:1">
      <c r="A157" t="s">
        <v>26912</v>
      </c>
    </row>
    <row r="158" spans="1:1">
      <c r="A158" t="s">
        <v>26913</v>
      </c>
    </row>
    <row r="159" spans="1:1">
      <c r="A159" t="s">
        <v>26914</v>
      </c>
    </row>
    <row r="160" spans="1:1">
      <c r="A160" t="s">
        <v>26915</v>
      </c>
    </row>
    <row r="161" spans="1:1">
      <c r="A161" t="s">
        <v>26916</v>
      </c>
    </row>
    <row r="162" spans="1:1">
      <c r="A162" t="s">
        <v>26917</v>
      </c>
    </row>
    <row r="163" spans="1:1">
      <c r="A163" t="s">
        <v>26918</v>
      </c>
    </row>
    <row r="164" spans="1:1">
      <c r="A164" t="s">
        <v>26919</v>
      </c>
    </row>
    <row r="165" spans="1:1">
      <c r="A165" t="s">
        <v>26920</v>
      </c>
    </row>
    <row r="166" spans="1:1">
      <c r="A166" t="s">
        <v>26921</v>
      </c>
    </row>
    <row r="167" spans="1:1">
      <c r="A167" t="s">
        <v>26922</v>
      </c>
    </row>
    <row r="168" spans="1:1">
      <c r="A168" t="s">
        <v>26923</v>
      </c>
    </row>
    <row r="169" spans="1:1">
      <c r="A169" t="s">
        <v>26924</v>
      </c>
    </row>
    <row r="170" spans="1:1">
      <c r="A170" t="s">
        <v>26925</v>
      </c>
    </row>
    <row r="171" spans="1:1">
      <c r="A171" t="s">
        <v>26926</v>
      </c>
    </row>
    <row r="172" spans="1:1">
      <c r="A172" t="s">
        <v>26927</v>
      </c>
    </row>
    <row r="173" spans="1:1">
      <c r="A173" t="s">
        <v>26928</v>
      </c>
    </row>
    <row r="174" spans="1:1">
      <c r="A174" t="s">
        <v>26929</v>
      </c>
    </row>
    <row r="175" spans="1:1">
      <c r="A175" t="s">
        <v>26930</v>
      </c>
    </row>
    <row r="176" spans="1:1">
      <c r="A176" t="s">
        <v>26931</v>
      </c>
    </row>
    <row r="177" spans="1:1">
      <c r="A177" t="s">
        <v>26932</v>
      </c>
    </row>
    <row r="178" spans="1:1">
      <c r="A178" t="s">
        <v>26933</v>
      </c>
    </row>
    <row r="179" spans="1:1">
      <c r="A179" t="s">
        <v>26934</v>
      </c>
    </row>
    <row r="180" spans="1:1">
      <c r="A180" t="s">
        <v>26935</v>
      </c>
    </row>
    <row r="181" spans="1:1">
      <c r="A181" t="s">
        <v>26936</v>
      </c>
    </row>
    <row r="182" spans="1:1">
      <c r="A182" t="s">
        <v>26937</v>
      </c>
    </row>
    <row r="183" spans="1:1">
      <c r="A183" t="s">
        <v>26938</v>
      </c>
    </row>
    <row r="184" spans="1:1">
      <c r="A184" t="s">
        <v>26939</v>
      </c>
    </row>
    <row r="185" spans="1:1">
      <c r="A185" t="s">
        <v>26940</v>
      </c>
    </row>
    <row r="186" spans="1:1">
      <c r="A186" t="s">
        <v>26941</v>
      </c>
    </row>
    <row r="187" spans="1:1">
      <c r="A187" t="s">
        <v>26792</v>
      </c>
    </row>
    <row r="188" spans="1:1">
      <c r="A188" t="s">
        <v>26793</v>
      </c>
    </row>
    <row r="189" spans="1:1">
      <c r="A189" t="s">
        <v>26794</v>
      </c>
    </row>
    <row r="190" spans="1:1">
      <c r="A190" t="s">
        <v>26795</v>
      </c>
    </row>
    <row r="191" spans="1:1">
      <c r="A191" t="s">
        <v>26796</v>
      </c>
    </row>
    <row r="192" spans="1:1">
      <c r="A192" t="s">
        <v>26797</v>
      </c>
    </row>
    <row r="193" spans="1:1">
      <c r="A193" t="s">
        <v>26798</v>
      </c>
    </row>
    <row r="194" spans="1:1">
      <c r="A194" t="s">
        <v>26799</v>
      </c>
    </row>
    <row r="195" spans="1:1">
      <c r="A195" t="s">
        <v>26800</v>
      </c>
    </row>
    <row r="196" spans="1:1">
      <c r="A196" t="s">
        <v>26801</v>
      </c>
    </row>
    <row r="197" spans="1:1">
      <c r="A197" t="s">
        <v>26802</v>
      </c>
    </row>
    <row r="198" spans="1:1">
      <c r="A198" t="s">
        <v>26803</v>
      </c>
    </row>
    <row r="199" spans="1:1">
      <c r="A199" t="s">
        <v>26804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324"/>
  <sheetViews>
    <sheetView workbookViewId="0">
      <selection sqref="A1:A324"/>
    </sheetView>
  </sheetViews>
  <sheetFormatPr baseColWidth="10" defaultRowHeight="15"/>
  <sheetData>
    <row r="1" spans="1:1">
      <c r="A1" t="s">
        <v>26216</v>
      </c>
    </row>
    <row r="2" spans="1:1">
      <c r="A2" t="s">
        <v>26217</v>
      </c>
    </row>
    <row r="3" spans="1:1">
      <c r="A3" t="s">
        <v>26218</v>
      </c>
    </row>
    <row r="4" spans="1:1">
      <c r="A4" t="s">
        <v>26219</v>
      </c>
    </row>
    <row r="5" spans="1:1">
      <c r="A5" t="s">
        <v>26220</v>
      </c>
    </row>
    <row r="6" spans="1:1">
      <c r="A6" t="s">
        <v>26221</v>
      </c>
    </row>
    <row r="7" spans="1:1">
      <c r="A7" t="s">
        <v>26222</v>
      </c>
    </row>
    <row r="8" spans="1:1">
      <c r="A8" t="s">
        <v>26223</v>
      </c>
    </row>
    <row r="9" spans="1:1">
      <c r="A9" t="s">
        <v>26224</v>
      </c>
    </row>
    <row r="10" spans="1:1">
      <c r="A10" t="s">
        <v>26225</v>
      </c>
    </row>
    <row r="11" spans="1:1">
      <c r="A11" t="s">
        <v>26226</v>
      </c>
    </row>
    <row r="12" spans="1:1">
      <c r="A12" t="s">
        <v>26227</v>
      </c>
    </row>
    <row r="13" spans="1:1">
      <c r="A13" t="s">
        <v>26228</v>
      </c>
    </row>
    <row r="14" spans="1:1">
      <c r="A14" t="s">
        <v>26229</v>
      </c>
    </row>
    <row r="15" spans="1:1">
      <c r="A15" t="s">
        <v>26230</v>
      </c>
    </row>
    <row r="16" spans="1:1">
      <c r="A16" t="s">
        <v>26231</v>
      </c>
    </row>
    <row r="17" spans="1:1">
      <c r="A17" t="s">
        <v>26232</v>
      </c>
    </row>
    <row r="18" spans="1:1">
      <c r="A18" t="s">
        <v>26233</v>
      </c>
    </row>
    <row r="19" spans="1:1">
      <c r="A19" t="s">
        <v>26382</v>
      </c>
    </row>
    <row r="20" spans="1:1">
      <c r="A20" t="s">
        <v>26383</v>
      </c>
    </row>
    <row r="21" spans="1:1">
      <c r="A21" t="s">
        <v>26384</v>
      </c>
    </row>
    <row r="22" spans="1:1">
      <c r="A22" t="s">
        <v>26385</v>
      </c>
    </row>
    <row r="23" spans="1:1">
      <c r="A23" t="s">
        <v>26386</v>
      </c>
    </row>
    <row r="24" spans="1:1">
      <c r="A24" t="s">
        <v>26387</v>
      </c>
    </row>
    <row r="25" spans="1:1">
      <c r="A25" t="s">
        <v>26388</v>
      </c>
    </row>
    <row r="26" spans="1:1">
      <c r="A26" t="s">
        <v>26389</v>
      </c>
    </row>
    <row r="27" spans="1:1">
      <c r="A27" t="s">
        <v>26390</v>
      </c>
    </row>
    <row r="28" spans="1:1">
      <c r="A28" t="s">
        <v>26391</v>
      </c>
    </row>
    <row r="29" spans="1:1">
      <c r="A29" t="s">
        <v>26392</v>
      </c>
    </row>
    <row r="30" spans="1:1">
      <c r="A30" t="s">
        <v>26393</v>
      </c>
    </row>
    <row r="31" spans="1:1">
      <c r="A31" t="s">
        <v>26394</v>
      </c>
    </row>
    <row r="32" spans="1:1">
      <c r="A32" t="s">
        <v>26395</v>
      </c>
    </row>
    <row r="33" spans="1:1">
      <c r="A33" t="s">
        <v>26396</v>
      </c>
    </row>
    <row r="34" spans="1:1">
      <c r="A34" t="s">
        <v>26397</v>
      </c>
    </row>
    <row r="35" spans="1:1">
      <c r="A35" t="s">
        <v>26398</v>
      </c>
    </row>
    <row r="36" spans="1:1">
      <c r="A36" t="s">
        <v>26399</v>
      </c>
    </row>
    <row r="37" spans="1:1">
      <c r="A37" t="s">
        <v>26400</v>
      </c>
    </row>
    <row r="38" spans="1:1">
      <c r="A38" t="s">
        <v>26401</v>
      </c>
    </row>
    <row r="39" spans="1:1">
      <c r="A39" t="s">
        <v>26402</v>
      </c>
    </row>
    <row r="40" spans="1:1">
      <c r="A40" t="s">
        <v>26403</v>
      </c>
    </row>
    <row r="41" spans="1:1">
      <c r="A41" t="s">
        <v>26404</v>
      </c>
    </row>
    <row r="42" spans="1:1">
      <c r="A42" t="s">
        <v>26405</v>
      </c>
    </row>
    <row r="43" spans="1:1">
      <c r="A43" t="s">
        <v>26406</v>
      </c>
    </row>
    <row r="44" spans="1:1">
      <c r="A44" t="s">
        <v>26407</v>
      </c>
    </row>
    <row r="45" spans="1:1">
      <c r="A45" t="s">
        <v>26408</v>
      </c>
    </row>
    <row r="46" spans="1:1">
      <c r="A46" t="s">
        <v>26409</v>
      </c>
    </row>
    <row r="47" spans="1:1">
      <c r="A47" t="s">
        <v>26410</v>
      </c>
    </row>
    <row r="48" spans="1:1">
      <c r="A48" t="s">
        <v>26411</v>
      </c>
    </row>
    <row r="49" spans="1:1">
      <c r="A49" t="s">
        <v>26412</v>
      </c>
    </row>
    <row r="50" spans="1:1">
      <c r="A50" t="s">
        <v>26413</v>
      </c>
    </row>
    <row r="51" spans="1:1">
      <c r="A51" t="s">
        <v>26414</v>
      </c>
    </row>
    <row r="52" spans="1:1">
      <c r="A52" t="s">
        <v>26415</v>
      </c>
    </row>
    <row r="53" spans="1:1">
      <c r="A53" t="s">
        <v>26416</v>
      </c>
    </row>
    <row r="54" spans="1:1">
      <c r="A54" t="s">
        <v>26417</v>
      </c>
    </row>
    <row r="55" spans="1:1">
      <c r="A55" t="s">
        <v>26418</v>
      </c>
    </row>
    <row r="56" spans="1:1">
      <c r="A56" t="s">
        <v>26419</v>
      </c>
    </row>
    <row r="57" spans="1:1">
      <c r="A57" t="s">
        <v>26420</v>
      </c>
    </row>
    <row r="58" spans="1:1">
      <c r="A58" t="s">
        <v>26421</v>
      </c>
    </row>
    <row r="59" spans="1:1">
      <c r="A59" t="s">
        <v>26422</v>
      </c>
    </row>
    <row r="60" spans="1:1">
      <c r="A60" t="s">
        <v>26423</v>
      </c>
    </row>
    <row r="61" spans="1:1">
      <c r="A61" t="s">
        <v>26278</v>
      </c>
    </row>
    <row r="62" spans="1:1">
      <c r="A62" t="s">
        <v>26279</v>
      </c>
    </row>
    <row r="63" spans="1:1">
      <c r="A63" t="s">
        <v>26280</v>
      </c>
    </row>
    <row r="64" spans="1:1">
      <c r="A64" t="s">
        <v>26281</v>
      </c>
    </row>
    <row r="65" spans="1:1">
      <c r="A65" t="s">
        <v>26282</v>
      </c>
    </row>
    <row r="66" spans="1:1">
      <c r="A66" t="s">
        <v>26283</v>
      </c>
    </row>
    <row r="67" spans="1:1">
      <c r="A67" t="s">
        <v>26284</v>
      </c>
    </row>
    <row r="68" spans="1:1">
      <c r="A68" t="s">
        <v>26285</v>
      </c>
    </row>
    <row r="69" spans="1:1">
      <c r="A69" t="s">
        <v>26286</v>
      </c>
    </row>
    <row r="70" spans="1:1">
      <c r="A70" t="s">
        <v>26287</v>
      </c>
    </row>
    <row r="71" spans="1:1">
      <c r="A71" t="s">
        <v>26288</v>
      </c>
    </row>
    <row r="72" spans="1:1">
      <c r="A72" t="s">
        <v>26289</v>
      </c>
    </row>
    <row r="73" spans="1:1">
      <c r="A73" t="s">
        <v>26290</v>
      </c>
    </row>
    <row r="74" spans="1:1">
      <c r="A74" t="s">
        <v>26291</v>
      </c>
    </row>
    <row r="75" spans="1:1">
      <c r="A75" t="s">
        <v>26292</v>
      </c>
    </row>
    <row r="76" spans="1:1">
      <c r="A76" t="s">
        <v>26293</v>
      </c>
    </row>
    <row r="77" spans="1:1">
      <c r="A77" t="s">
        <v>26294</v>
      </c>
    </row>
    <row r="78" spans="1:1">
      <c r="A78" t="s">
        <v>26295</v>
      </c>
    </row>
    <row r="79" spans="1:1">
      <c r="A79" t="s">
        <v>26296</v>
      </c>
    </row>
    <row r="80" spans="1:1">
      <c r="A80" t="s">
        <v>26297</v>
      </c>
    </row>
    <row r="81" spans="1:1">
      <c r="A81" t="s">
        <v>26298</v>
      </c>
    </row>
    <row r="82" spans="1:1">
      <c r="A82" t="s">
        <v>26299</v>
      </c>
    </row>
    <row r="83" spans="1:1">
      <c r="A83" t="s">
        <v>26300</v>
      </c>
    </row>
    <row r="84" spans="1:1">
      <c r="A84" t="s">
        <v>26301</v>
      </c>
    </row>
    <row r="85" spans="1:1">
      <c r="A85" t="s">
        <v>26302</v>
      </c>
    </row>
    <row r="86" spans="1:1">
      <c r="A86" t="s">
        <v>26303</v>
      </c>
    </row>
    <row r="87" spans="1:1">
      <c r="A87" t="s">
        <v>26304</v>
      </c>
    </row>
    <row r="88" spans="1:1">
      <c r="A88" t="s">
        <v>26305</v>
      </c>
    </row>
    <row r="89" spans="1:1">
      <c r="A89" t="s">
        <v>26306</v>
      </c>
    </row>
    <row r="90" spans="1:1">
      <c r="A90" t="s">
        <v>26307</v>
      </c>
    </row>
    <row r="91" spans="1:1">
      <c r="A91" t="s">
        <v>26454</v>
      </c>
    </row>
    <row r="92" spans="1:1">
      <c r="A92" t="s">
        <v>26455</v>
      </c>
    </row>
    <row r="93" spans="1:1">
      <c r="A93" t="s">
        <v>26456</v>
      </c>
    </row>
    <row r="94" spans="1:1">
      <c r="A94" t="s">
        <v>26457</v>
      </c>
    </row>
    <row r="95" spans="1:1">
      <c r="A95" t="s">
        <v>26458</v>
      </c>
    </row>
    <row r="96" spans="1:1">
      <c r="A96" t="s">
        <v>26459</v>
      </c>
    </row>
    <row r="97" spans="1:1">
      <c r="A97" t="s">
        <v>26460</v>
      </c>
    </row>
    <row r="98" spans="1:1">
      <c r="A98" t="s">
        <v>26461</v>
      </c>
    </row>
    <row r="99" spans="1:1">
      <c r="A99" t="s">
        <v>26462</v>
      </c>
    </row>
    <row r="100" spans="1:1">
      <c r="A100" t="s">
        <v>26463</v>
      </c>
    </row>
    <row r="101" spans="1:1">
      <c r="A101" t="s">
        <v>26464</v>
      </c>
    </row>
    <row r="102" spans="1:1">
      <c r="A102" t="s">
        <v>26465</v>
      </c>
    </row>
    <row r="103" spans="1:1">
      <c r="A103" t="s">
        <v>26466</v>
      </c>
    </row>
    <row r="104" spans="1:1">
      <c r="A104" t="s">
        <v>26467</v>
      </c>
    </row>
    <row r="105" spans="1:1">
      <c r="A105" t="s">
        <v>26468</v>
      </c>
    </row>
    <row r="106" spans="1:1">
      <c r="A106" t="s">
        <v>26469</v>
      </c>
    </row>
    <row r="107" spans="1:1">
      <c r="A107" t="s">
        <v>26470</v>
      </c>
    </row>
    <row r="108" spans="1:1">
      <c r="A108" t="s">
        <v>26471</v>
      </c>
    </row>
    <row r="109" spans="1:1">
      <c r="A109" t="s">
        <v>26472</v>
      </c>
    </row>
    <row r="110" spans="1:1">
      <c r="A110" t="s">
        <v>26473</v>
      </c>
    </row>
    <row r="111" spans="1:1">
      <c r="A111" t="s">
        <v>26474</v>
      </c>
    </row>
    <row r="112" spans="1:1">
      <c r="A112" t="s">
        <v>26475</v>
      </c>
    </row>
    <row r="113" spans="1:1">
      <c r="A113" t="s">
        <v>26476</v>
      </c>
    </row>
    <row r="114" spans="1:1">
      <c r="A114" t="s">
        <v>26477</v>
      </c>
    </row>
    <row r="115" spans="1:1">
      <c r="A115" t="s">
        <v>26478</v>
      </c>
    </row>
    <row r="116" spans="1:1">
      <c r="A116" t="s">
        <v>26479</v>
      </c>
    </row>
    <row r="117" spans="1:1">
      <c r="A117" t="s">
        <v>26480</v>
      </c>
    </row>
    <row r="118" spans="1:1">
      <c r="A118" t="s">
        <v>26481</v>
      </c>
    </row>
    <row r="119" spans="1:1">
      <c r="A119" t="s">
        <v>26482</v>
      </c>
    </row>
    <row r="120" spans="1:1">
      <c r="A120" t="s">
        <v>26483</v>
      </c>
    </row>
    <row r="121" spans="1:1">
      <c r="A121" t="s">
        <v>26484</v>
      </c>
    </row>
    <row r="122" spans="1:1">
      <c r="A122" t="s">
        <v>26485</v>
      </c>
    </row>
    <row r="123" spans="1:1">
      <c r="A123" t="s">
        <v>26486</v>
      </c>
    </row>
    <row r="124" spans="1:1">
      <c r="A124" t="s">
        <v>26487</v>
      </c>
    </row>
    <row r="125" spans="1:1">
      <c r="A125" t="s">
        <v>26488</v>
      </c>
    </row>
    <row r="126" spans="1:1">
      <c r="A126" t="s">
        <v>26489</v>
      </c>
    </row>
    <row r="127" spans="1:1">
      <c r="A127" t="s">
        <v>26490</v>
      </c>
    </row>
    <row r="128" spans="1:1">
      <c r="A128" t="s">
        <v>26491</v>
      </c>
    </row>
    <row r="129" spans="1:1">
      <c r="A129" t="s">
        <v>26492</v>
      </c>
    </row>
    <row r="130" spans="1:1">
      <c r="A130" t="s">
        <v>26493</v>
      </c>
    </row>
    <row r="131" spans="1:1">
      <c r="A131" t="s">
        <v>26494</v>
      </c>
    </row>
    <row r="132" spans="1:1">
      <c r="A132" t="s">
        <v>26495</v>
      </c>
    </row>
    <row r="133" spans="1:1">
      <c r="A133" t="s">
        <v>26352</v>
      </c>
    </row>
    <row r="134" spans="1:1">
      <c r="A134" t="s">
        <v>26353</v>
      </c>
    </row>
    <row r="135" spans="1:1">
      <c r="A135" t="s">
        <v>26354</v>
      </c>
    </row>
    <row r="136" spans="1:1">
      <c r="A136" t="s">
        <v>26355</v>
      </c>
    </row>
    <row r="137" spans="1:1">
      <c r="A137" t="s">
        <v>26356</v>
      </c>
    </row>
    <row r="138" spans="1:1">
      <c r="A138" t="s">
        <v>26357</v>
      </c>
    </row>
    <row r="139" spans="1:1">
      <c r="A139" t="s">
        <v>26358</v>
      </c>
    </row>
    <row r="140" spans="1:1">
      <c r="A140" t="s">
        <v>26359</v>
      </c>
    </row>
    <row r="141" spans="1:1">
      <c r="A141" t="s">
        <v>26360</v>
      </c>
    </row>
    <row r="142" spans="1:1">
      <c r="A142" t="s">
        <v>26361</v>
      </c>
    </row>
    <row r="143" spans="1:1">
      <c r="A143" t="s">
        <v>26362</v>
      </c>
    </row>
    <row r="144" spans="1:1">
      <c r="A144" t="s">
        <v>26363</v>
      </c>
    </row>
    <row r="145" spans="1:1">
      <c r="A145" t="s">
        <v>26364</v>
      </c>
    </row>
    <row r="146" spans="1:1">
      <c r="A146" t="s">
        <v>26365</v>
      </c>
    </row>
    <row r="147" spans="1:1">
      <c r="A147" t="s">
        <v>26366</v>
      </c>
    </row>
    <row r="148" spans="1:1">
      <c r="A148" t="s">
        <v>26367</v>
      </c>
    </row>
    <row r="149" spans="1:1">
      <c r="A149" t="s">
        <v>26368</v>
      </c>
    </row>
    <row r="150" spans="1:1">
      <c r="A150" t="s">
        <v>26369</v>
      </c>
    </row>
    <row r="151" spans="1:1">
      <c r="A151" t="s">
        <v>26370</v>
      </c>
    </row>
    <row r="152" spans="1:1">
      <c r="A152" t="s">
        <v>26371</v>
      </c>
    </row>
    <row r="153" spans="1:1">
      <c r="A153" t="s">
        <v>26372</v>
      </c>
    </row>
    <row r="154" spans="1:1">
      <c r="A154" t="s">
        <v>26373</v>
      </c>
    </row>
    <row r="155" spans="1:1">
      <c r="A155" t="s">
        <v>26374</v>
      </c>
    </row>
    <row r="156" spans="1:1">
      <c r="A156" t="s">
        <v>26375</v>
      </c>
    </row>
    <row r="157" spans="1:1">
      <c r="A157" t="s">
        <v>26376</v>
      </c>
    </row>
    <row r="158" spans="1:1">
      <c r="A158" t="s">
        <v>26377</v>
      </c>
    </row>
    <row r="159" spans="1:1">
      <c r="A159" t="s">
        <v>26378</v>
      </c>
    </row>
    <row r="160" spans="1:1">
      <c r="A160" t="s">
        <v>26379</v>
      </c>
    </row>
    <row r="161" spans="1:1">
      <c r="A161" t="s">
        <v>26380</v>
      </c>
    </row>
    <row r="162" spans="1:1">
      <c r="A162" t="s">
        <v>26381</v>
      </c>
    </row>
    <row r="163" spans="1:1">
      <c r="A163" t="s">
        <v>26526</v>
      </c>
    </row>
    <row r="164" spans="1:1">
      <c r="A164" t="s">
        <v>26527</v>
      </c>
    </row>
    <row r="165" spans="1:1">
      <c r="A165" t="s">
        <v>26528</v>
      </c>
    </row>
    <row r="166" spans="1:1">
      <c r="A166" t="s">
        <v>26529</v>
      </c>
    </row>
    <row r="167" spans="1:1">
      <c r="A167" t="s">
        <v>26530</v>
      </c>
    </row>
    <row r="168" spans="1:1">
      <c r="A168" t="s">
        <v>26531</v>
      </c>
    </row>
    <row r="169" spans="1:1">
      <c r="A169" t="s">
        <v>26532</v>
      </c>
    </row>
    <row r="170" spans="1:1">
      <c r="A170" t="s">
        <v>26533</v>
      </c>
    </row>
    <row r="171" spans="1:1">
      <c r="A171" t="s">
        <v>26534</v>
      </c>
    </row>
    <row r="172" spans="1:1">
      <c r="A172" t="s">
        <v>26535</v>
      </c>
    </row>
    <row r="173" spans="1:1">
      <c r="A173" t="s">
        <v>26536</v>
      </c>
    </row>
    <row r="174" spans="1:1">
      <c r="A174" t="s">
        <v>26537</v>
      </c>
    </row>
    <row r="175" spans="1:1">
      <c r="A175" t="s">
        <v>26538</v>
      </c>
    </row>
    <row r="176" spans="1:1">
      <c r="A176" t="s">
        <v>26539</v>
      </c>
    </row>
    <row r="177" spans="1:1">
      <c r="A177" t="s">
        <v>26540</v>
      </c>
    </row>
    <row r="178" spans="1:1">
      <c r="A178" t="s">
        <v>26541</v>
      </c>
    </row>
    <row r="179" spans="1:1">
      <c r="A179" t="s">
        <v>26542</v>
      </c>
    </row>
    <row r="180" spans="1:1">
      <c r="A180" t="s">
        <v>26543</v>
      </c>
    </row>
    <row r="181" spans="1:1">
      <c r="A181" t="s">
        <v>26544</v>
      </c>
    </row>
    <row r="182" spans="1:1">
      <c r="A182" t="s">
        <v>26545</v>
      </c>
    </row>
    <row r="183" spans="1:1">
      <c r="A183" t="s">
        <v>26546</v>
      </c>
    </row>
    <row r="184" spans="1:1">
      <c r="A184" t="s">
        <v>26547</v>
      </c>
    </row>
    <row r="185" spans="1:1">
      <c r="A185" t="s">
        <v>26548</v>
      </c>
    </row>
    <row r="186" spans="1:1">
      <c r="A186" t="s">
        <v>26549</v>
      </c>
    </row>
    <row r="187" spans="1:1">
      <c r="A187" t="s">
        <v>26550</v>
      </c>
    </row>
    <row r="188" spans="1:1">
      <c r="A188" t="s">
        <v>26551</v>
      </c>
    </row>
    <row r="189" spans="1:1">
      <c r="A189" t="s">
        <v>26552</v>
      </c>
    </row>
    <row r="190" spans="1:1">
      <c r="A190" t="s">
        <v>26553</v>
      </c>
    </row>
    <row r="191" spans="1:1">
      <c r="A191" t="s">
        <v>26554</v>
      </c>
    </row>
    <row r="192" spans="1:1">
      <c r="A192" t="s">
        <v>26555</v>
      </c>
    </row>
    <row r="193" spans="1:1">
      <c r="A193" t="s">
        <v>26556</v>
      </c>
    </row>
    <row r="194" spans="1:1">
      <c r="A194" t="s">
        <v>26557</v>
      </c>
    </row>
    <row r="195" spans="1:1">
      <c r="A195" t="s">
        <v>26558</v>
      </c>
    </row>
    <row r="196" spans="1:1">
      <c r="A196" t="s">
        <v>26559</v>
      </c>
    </row>
    <row r="197" spans="1:1">
      <c r="A197" t="s">
        <v>26560</v>
      </c>
    </row>
    <row r="198" spans="1:1">
      <c r="A198" t="s">
        <v>26561</v>
      </c>
    </row>
    <row r="199" spans="1:1">
      <c r="A199" t="s">
        <v>26562</v>
      </c>
    </row>
    <row r="200" spans="1:1">
      <c r="A200" t="s">
        <v>26563</v>
      </c>
    </row>
    <row r="201" spans="1:1">
      <c r="A201" t="s">
        <v>26564</v>
      </c>
    </row>
    <row r="202" spans="1:1">
      <c r="A202" t="s">
        <v>26565</v>
      </c>
    </row>
    <row r="203" spans="1:1">
      <c r="A203" t="s">
        <v>26566</v>
      </c>
    </row>
    <row r="204" spans="1:1">
      <c r="A204" t="s">
        <v>26567</v>
      </c>
    </row>
    <row r="205" spans="1:1">
      <c r="A205" t="s">
        <v>26424</v>
      </c>
    </row>
    <row r="206" spans="1:1">
      <c r="A206" t="s">
        <v>26425</v>
      </c>
    </row>
    <row r="207" spans="1:1">
      <c r="A207" t="s">
        <v>26426</v>
      </c>
    </row>
    <row r="208" spans="1:1">
      <c r="A208" t="s">
        <v>26427</v>
      </c>
    </row>
    <row r="209" spans="1:1">
      <c r="A209" t="s">
        <v>26428</v>
      </c>
    </row>
    <row r="210" spans="1:1">
      <c r="A210" t="s">
        <v>26429</v>
      </c>
    </row>
    <row r="211" spans="1:1">
      <c r="A211" t="s">
        <v>26430</v>
      </c>
    </row>
    <row r="212" spans="1:1">
      <c r="A212" t="s">
        <v>26431</v>
      </c>
    </row>
    <row r="213" spans="1:1">
      <c r="A213" t="s">
        <v>26432</v>
      </c>
    </row>
    <row r="214" spans="1:1">
      <c r="A214" t="s">
        <v>26433</v>
      </c>
    </row>
    <row r="215" spans="1:1">
      <c r="A215" t="s">
        <v>26434</v>
      </c>
    </row>
    <row r="216" spans="1:1">
      <c r="A216" t="s">
        <v>26435</v>
      </c>
    </row>
    <row r="217" spans="1:1">
      <c r="A217" t="s">
        <v>26436</v>
      </c>
    </row>
    <row r="218" spans="1:1">
      <c r="A218" t="s">
        <v>26437</v>
      </c>
    </row>
    <row r="219" spans="1:1">
      <c r="A219" t="s">
        <v>26438</v>
      </c>
    </row>
    <row r="220" spans="1:1">
      <c r="A220" t="s">
        <v>26439</v>
      </c>
    </row>
    <row r="221" spans="1:1">
      <c r="A221" t="s">
        <v>26440</v>
      </c>
    </row>
    <row r="222" spans="1:1">
      <c r="A222" t="s">
        <v>26441</v>
      </c>
    </row>
    <row r="223" spans="1:1">
      <c r="A223" t="s">
        <v>26442</v>
      </c>
    </row>
    <row r="224" spans="1:1">
      <c r="A224" t="s">
        <v>26443</v>
      </c>
    </row>
    <row r="225" spans="1:1">
      <c r="A225" t="s">
        <v>26444</v>
      </c>
    </row>
    <row r="226" spans="1:1">
      <c r="A226" t="s">
        <v>26445</v>
      </c>
    </row>
    <row r="227" spans="1:1">
      <c r="A227" t="s">
        <v>26446</v>
      </c>
    </row>
    <row r="228" spans="1:1">
      <c r="A228" t="s">
        <v>26447</v>
      </c>
    </row>
    <row r="229" spans="1:1">
      <c r="A229" t="s">
        <v>26448</v>
      </c>
    </row>
    <row r="230" spans="1:1">
      <c r="A230" t="s">
        <v>26449</v>
      </c>
    </row>
    <row r="231" spans="1:1">
      <c r="A231" t="s">
        <v>26450</v>
      </c>
    </row>
    <row r="232" spans="1:1">
      <c r="A232" t="s">
        <v>26451</v>
      </c>
    </row>
    <row r="233" spans="1:1">
      <c r="A233" t="s">
        <v>26452</v>
      </c>
    </row>
    <row r="234" spans="1:1">
      <c r="A234" t="s">
        <v>26453</v>
      </c>
    </row>
    <row r="235" spans="1:1">
      <c r="A235" t="s">
        <v>26600</v>
      </c>
    </row>
    <row r="236" spans="1:1">
      <c r="A236" t="s">
        <v>26601</v>
      </c>
    </row>
    <row r="237" spans="1:1">
      <c r="A237" t="s">
        <v>26602</v>
      </c>
    </row>
    <row r="238" spans="1:1">
      <c r="A238" t="s">
        <v>26603</v>
      </c>
    </row>
    <row r="239" spans="1:1">
      <c r="A239" t="s">
        <v>26604</v>
      </c>
    </row>
    <row r="240" spans="1:1">
      <c r="A240" t="s">
        <v>26605</v>
      </c>
    </row>
    <row r="241" spans="1:1">
      <c r="A241" t="s">
        <v>26606</v>
      </c>
    </row>
    <row r="242" spans="1:1">
      <c r="A242" t="s">
        <v>26607</v>
      </c>
    </row>
    <row r="243" spans="1:1">
      <c r="A243" t="s">
        <v>26608</v>
      </c>
    </row>
    <row r="244" spans="1:1">
      <c r="A244" t="s">
        <v>26609</v>
      </c>
    </row>
    <row r="245" spans="1:1">
      <c r="A245" t="s">
        <v>26610</v>
      </c>
    </row>
    <row r="246" spans="1:1">
      <c r="A246" t="s">
        <v>26611</v>
      </c>
    </row>
    <row r="247" spans="1:1">
      <c r="A247" t="s">
        <v>26612</v>
      </c>
    </row>
    <row r="248" spans="1:1">
      <c r="A248" t="s">
        <v>26613</v>
      </c>
    </row>
    <row r="249" spans="1:1">
      <c r="A249" t="s">
        <v>26614</v>
      </c>
    </row>
    <row r="250" spans="1:1">
      <c r="A250" t="s">
        <v>26615</v>
      </c>
    </row>
    <row r="251" spans="1:1">
      <c r="A251" t="s">
        <v>26616</v>
      </c>
    </row>
    <row r="252" spans="1:1">
      <c r="A252" t="s">
        <v>26617</v>
      </c>
    </row>
    <row r="253" spans="1:1">
      <c r="A253" t="s">
        <v>26618</v>
      </c>
    </row>
    <row r="254" spans="1:1">
      <c r="A254" t="s">
        <v>26619</v>
      </c>
    </row>
    <row r="255" spans="1:1">
      <c r="A255" t="s">
        <v>26620</v>
      </c>
    </row>
    <row r="256" spans="1:1">
      <c r="A256" t="s">
        <v>26621</v>
      </c>
    </row>
    <row r="257" spans="1:1">
      <c r="A257" t="s">
        <v>26622</v>
      </c>
    </row>
    <row r="258" spans="1:1">
      <c r="A258" t="s">
        <v>26623</v>
      </c>
    </row>
    <row r="259" spans="1:1">
      <c r="A259" t="s">
        <v>26624</v>
      </c>
    </row>
    <row r="260" spans="1:1">
      <c r="A260" t="s">
        <v>26625</v>
      </c>
    </row>
    <row r="261" spans="1:1">
      <c r="A261" t="s">
        <v>26626</v>
      </c>
    </row>
    <row r="262" spans="1:1">
      <c r="A262" t="s">
        <v>26627</v>
      </c>
    </row>
    <row r="263" spans="1:1">
      <c r="A263" t="s">
        <v>26628</v>
      </c>
    </row>
    <row r="264" spans="1:1">
      <c r="A264" t="s">
        <v>26629</v>
      </c>
    </row>
    <row r="265" spans="1:1">
      <c r="A265" t="s">
        <v>26630</v>
      </c>
    </row>
    <row r="266" spans="1:1">
      <c r="A266" t="s">
        <v>26631</v>
      </c>
    </row>
    <row r="267" spans="1:1">
      <c r="A267" t="s">
        <v>26632</v>
      </c>
    </row>
    <row r="268" spans="1:1">
      <c r="A268" t="s">
        <v>26633</v>
      </c>
    </row>
    <row r="269" spans="1:1">
      <c r="A269" t="s">
        <v>26634</v>
      </c>
    </row>
    <row r="270" spans="1:1">
      <c r="A270" t="s">
        <v>26635</v>
      </c>
    </row>
    <row r="271" spans="1:1">
      <c r="A271" t="s">
        <v>26636</v>
      </c>
    </row>
    <row r="272" spans="1:1">
      <c r="A272" t="s">
        <v>26637</v>
      </c>
    </row>
    <row r="273" spans="1:1">
      <c r="A273" t="s">
        <v>26638</v>
      </c>
    </row>
    <row r="274" spans="1:1">
      <c r="A274" t="s">
        <v>26639</v>
      </c>
    </row>
    <row r="275" spans="1:1">
      <c r="A275" t="s">
        <v>26640</v>
      </c>
    </row>
    <row r="276" spans="1:1">
      <c r="A276" t="s">
        <v>26641</v>
      </c>
    </row>
    <row r="277" spans="1:1">
      <c r="A277" t="s">
        <v>26496</v>
      </c>
    </row>
    <row r="278" spans="1:1">
      <c r="A278" t="s">
        <v>26497</v>
      </c>
    </row>
    <row r="279" spans="1:1">
      <c r="A279" t="s">
        <v>26498</v>
      </c>
    </row>
    <row r="280" spans="1:1">
      <c r="A280" t="s">
        <v>26499</v>
      </c>
    </row>
    <row r="281" spans="1:1">
      <c r="A281" t="s">
        <v>26500</v>
      </c>
    </row>
    <row r="282" spans="1:1">
      <c r="A282" t="s">
        <v>26501</v>
      </c>
    </row>
    <row r="283" spans="1:1">
      <c r="A283" t="s">
        <v>26502</v>
      </c>
    </row>
    <row r="284" spans="1:1">
      <c r="A284" t="s">
        <v>26503</v>
      </c>
    </row>
    <row r="285" spans="1:1">
      <c r="A285" t="s">
        <v>26504</v>
      </c>
    </row>
    <row r="286" spans="1:1">
      <c r="A286" t="s">
        <v>26505</v>
      </c>
    </row>
    <row r="287" spans="1:1">
      <c r="A287" t="s">
        <v>26506</v>
      </c>
    </row>
    <row r="288" spans="1:1">
      <c r="A288" t="s">
        <v>26507</v>
      </c>
    </row>
    <row r="289" spans="1:1">
      <c r="A289" t="s">
        <v>26508</v>
      </c>
    </row>
    <row r="290" spans="1:1">
      <c r="A290" t="s">
        <v>26509</v>
      </c>
    </row>
    <row r="291" spans="1:1">
      <c r="A291" t="s">
        <v>26510</v>
      </c>
    </row>
    <row r="292" spans="1:1">
      <c r="A292" t="s">
        <v>26511</v>
      </c>
    </row>
    <row r="293" spans="1:1">
      <c r="A293" t="s">
        <v>26512</v>
      </c>
    </row>
    <row r="294" spans="1:1">
      <c r="A294" t="s">
        <v>26513</v>
      </c>
    </row>
    <row r="295" spans="1:1">
      <c r="A295" t="s">
        <v>26514</v>
      </c>
    </row>
    <row r="296" spans="1:1">
      <c r="A296" t="s">
        <v>26515</v>
      </c>
    </row>
    <row r="297" spans="1:1">
      <c r="A297" t="s">
        <v>26516</v>
      </c>
    </row>
    <row r="298" spans="1:1">
      <c r="A298" t="s">
        <v>26517</v>
      </c>
    </row>
    <row r="299" spans="1:1">
      <c r="A299" t="s">
        <v>26518</v>
      </c>
    </row>
    <row r="300" spans="1:1">
      <c r="A300" t="s">
        <v>26519</v>
      </c>
    </row>
    <row r="301" spans="1:1">
      <c r="A301" t="s">
        <v>26520</v>
      </c>
    </row>
    <row r="302" spans="1:1">
      <c r="A302" t="s">
        <v>26521</v>
      </c>
    </row>
    <row r="303" spans="1:1">
      <c r="A303" t="s">
        <v>26522</v>
      </c>
    </row>
    <row r="304" spans="1:1">
      <c r="A304" t="s">
        <v>26523</v>
      </c>
    </row>
    <row r="305" spans="1:1">
      <c r="A305" t="s">
        <v>26524</v>
      </c>
    </row>
    <row r="306" spans="1:1">
      <c r="A306" t="s">
        <v>26525</v>
      </c>
    </row>
    <row r="307" spans="1:1">
      <c r="A307" t="s">
        <v>26674</v>
      </c>
    </row>
    <row r="308" spans="1:1">
      <c r="A308" t="s">
        <v>26675</v>
      </c>
    </row>
    <row r="309" spans="1:1">
      <c r="A309" t="s">
        <v>26676</v>
      </c>
    </row>
    <row r="310" spans="1:1">
      <c r="A310" t="s">
        <v>26677</v>
      </c>
    </row>
    <row r="311" spans="1:1">
      <c r="A311" t="s">
        <v>26678</v>
      </c>
    </row>
    <row r="312" spans="1:1">
      <c r="A312" t="s">
        <v>26679</v>
      </c>
    </row>
    <row r="313" spans="1:1">
      <c r="A313" t="s">
        <v>26680</v>
      </c>
    </row>
    <row r="314" spans="1:1">
      <c r="A314" t="s">
        <v>26681</v>
      </c>
    </row>
    <row r="315" spans="1:1">
      <c r="A315" t="s">
        <v>26682</v>
      </c>
    </row>
    <row r="316" spans="1:1">
      <c r="A316" t="s">
        <v>26683</v>
      </c>
    </row>
    <row r="317" spans="1:1">
      <c r="A317" t="s">
        <v>26684</v>
      </c>
    </row>
    <row r="318" spans="1:1">
      <c r="A318" t="s">
        <v>26685</v>
      </c>
    </row>
    <row r="319" spans="1:1">
      <c r="A319" t="s">
        <v>26686</v>
      </c>
    </row>
    <row r="320" spans="1:1">
      <c r="A320" t="s">
        <v>26687</v>
      </c>
    </row>
    <row r="321" spans="1:1">
      <c r="A321" t="s">
        <v>26688</v>
      </c>
    </row>
    <row r="322" spans="1:1">
      <c r="A322" t="s">
        <v>26689</v>
      </c>
    </row>
    <row r="323" spans="1:1">
      <c r="A323" t="s">
        <v>26690</v>
      </c>
    </row>
    <row r="324" spans="1:1">
      <c r="A324" t="s">
        <v>26691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324"/>
  <sheetViews>
    <sheetView workbookViewId="0">
      <selection activeCell="S52" sqref="S52"/>
    </sheetView>
  </sheetViews>
  <sheetFormatPr baseColWidth="10" defaultRowHeight="15"/>
  <sheetData>
    <row r="1" spans="1:1">
      <c r="A1" t="s">
        <v>25547</v>
      </c>
    </row>
    <row r="2" spans="1:1">
      <c r="A2" t="s">
        <v>25548</v>
      </c>
    </row>
    <row r="3" spans="1:1">
      <c r="A3" t="s">
        <v>25549</v>
      </c>
    </row>
    <row r="4" spans="1:1">
      <c r="A4" t="s">
        <v>25550</v>
      </c>
    </row>
    <row r="5" spans="1:1">
      <c r="A5" t="s">
        <v>25551</v>
      </c>
    </row>
    <row r="6" spans="1:1">
      <c r="A6" t="s">
        <v>25552</v>
      </c>
    </row>
    <row r="7" spans="1:1">
      <c r="A7" t="s">
        <v>25553</v>
      </c>
    </row>
    <row r="8" spans="1:1">
      <c r="A8" t="s">
        <v>25554</v>
      </c>
    </row>
    <row r="9" spans="1:1">
      <c r="A9" t="s">
        <v>25555</v>
      </c>
    </row>
    <row r="10" spans="1:1">
      <c r="A10" t="s">
        <v>25707</v>
      </c>
    </row>
    <row r="11" spans="1:1">
      <c r="A11" t="s">
        <v>25708</v>
      </c>
    </row>
    <row r="12" spans="1:1">
      <c r="A12" t="s">
        <v>25709</v>
      </c>
    </row>
    <row r="13" spans="1:1">
      <c r="A13" t="s">
        <v>25710</v>
      </c>
    </row>
    <row r="14" spans="1:1">
      <c r="A14" t="s">
        <v>25711</v>
      </c>
    </row>
    <row r="15" spans="1:1">
      <c r="A15" t="s">
        <v>25712</v>
      </c>
    </row>
    <row r="16" spans="1:1">
      <c r="A16" t="s">
        <v>25713</v>
      </c>
    </row>
    <row r="17" spans="1:1">
      <c r="A17" t="s">
        <v>25714</v>
      </c>
    </row>
    <row r="18" spans="1:1">
      <c r="A18" t="s">
        <v>25715</v>
      </c>
    </row>
    <row r="19" spans="1:1">
      <c r="A19" t="s">
        <v>25716</v>
      </c>
    </row>
    <row r="20" spans="1:1">
      <c r="A20" t="s">
        <v>25717</v>
      </c>
    </row>
    <row r="21" spans="1:1">
      <c r="A21" t="s">
        <v>25718</v>
      </c>
    </row>
    <row r="22" spans="1:1">
      <c r="A22" t="s">
        <v>25719</v>
      </c>
    </row>
    <row r="23" spans="1:1">
      <c r="A23" t="s">
        <v>25720</v>
      </c>
    </row>
    <row r="24" spans="1:1">
      <c r="A24" t="s">
        <v>25721</v>
      </c>
    </row>
    <row r="25" spans="1:1">
      <c r="A25" t="s">
        <v>25722</v>
      </c>
    </row>
    <row r="26" spans="1:1">
      <c r="A26" t="s">
        <v>25723</v>
      </c>
    </row>
    <row r="27" spans="1:1">
      <c r="A27" t="s">
        <v>25724</v>
      </c>
    </row>
    <row r="28" spans="1:1">
      <c r="A28" t="s">
        <v>25725</v>
      </c>
    </row>
    <row r="29" spans="1:1">
      <c r="A29" t="s">
        <v>25726</v>
      </c>
    </row>
    <row r="30" spans="1:1">
      <c r="A30" t="s">
        <v>25727</v>
      </c>
    </row>
    <row r="31" spans="1:1">
      <c r="A31" t="s">
        <v>25728</v>
      </c>
    </row>
    <row r="32" spans="1:1">
      <c r="A32" t="s">
        <v>25729</v>
      </c>
    </row>
    <row r="33" spans="1:1">
      <c r="A33" t="s">
        <v>25730</v>
      </c>
    </row>
    <row r="34" spans="1:1">
      <c r="A34" t="s">
        <v>25731</v>
      </c>
    </row>
    <row r="35" spans="1:1">
      <c r="A35" t="s">
        <v>25732</v>
      </c>
    </row>
    <row r="36" spans="1:1">
      <c r="A36" t="s">
        <v>25733</v>
      </c>
    </row>
    <row r="37" spans="1:1">
      <c r="A37" t="s">
        <v>25734</v>
      </c>
    </row>
    <row r="38" spans="1:1">
      <c r="A38" t="s">
        <v>25735</v>
      </c>
    </row>
    <row r="39" spans="1:1">
      <c r="A39" t="s">
        <v>25736</v>
      </c>
    </row>
    <row r="40" spans="1:1">
      <c r="A40" t="s">
        <v>25737</v>
      </c>
    </row>
    <row r="41" spans="1:1">
      <c r="A41" t="s">
        <v>25738</v>
      </c>
    </row>
    <row r="42" spans="1:1">
      <c r="A42" t="s">
        <v>25739</v>
      </c>
    </row>
    <row r="43" spans="1:1">
      <c r="A43" t="s">
        <v>25740</v>
      </c>
    </row>
    <row r="44" spans="1:1">
      <c r="A44" t="s">
        <v>25741</v>
      </c>
    </row>
    <row r="45" spans="1:1">
      <c r="A45" t="s">
        <v>25742</v>
      </c>
    </row>
    <row r="46" spans="1:1">
      <c r="A46" t="s">
        <v>25743</v>
      </c>
    </row>
    <row r="47" spans="1:1">
      <c r="A47" t="s">
        <v>25744</v>
      </c>
    </row>
    <row r="48" spans="1:1">
      <c r="A48" t="s">
        <v>25745</v>
      </c>
    </row>
    <row r="49" spans="1:1">
      <c r="A49" t="s">
        <v>25746</v>
      </c>
    </row>
    <row r="50" spans="1:1">
      <c r="A50" t="s">
        <v>25747</v>
      </c>
    </row>
    <row r="51" spans="1:1">
      <c r="A51" t="s">
        <v>25748</v>
      </c>
    </row>
    <row r="52" spans="1:1">
      <c r="A52" t="s">
        <v>25749</v>
      </c>
    </row>
    <row r="53" spans="1:1">
      <c r="A53" t="s">
        <v>25750</v>
      </c>
    </row>
    <row r="54" spans="1:1">
      <c r="A54" t="s">
        <v>25751</v>
      </c>
    </row>
    <row r="55" spans="1:1">
      <c r="A55" t="s">
        <v>25600</v>
      </c>
    </row>
    <row r="56" spans="1:1">
      <c r="A56" t="s">
        <v>25601</v>
      </c>
    </row>
    <row r="57" spans="1:1">
      <c r="A57" t="s">
        <v>25602</v>
      </c>
    </row>
    <row r="58" spans="1:1">
      <c r="A58" t="s">
        <v>25603</v>
      </c>
    </row>
    <row r="59" spans="1:1">
      <c r="A59" t="s">
        <v>25604</v>
      </c>
    </row>
    <row r="60" spans="1:1">
      <c r="A60" t="s">
        <v>25605</v>
      </c>
    </row>
    <row r="61" spans="1:1">
      <c r="A61" t="s">
        <v>25606</v>
      </c>
    </row>
    <row r="62" spans="1:1">
      <c r="A62" t="s">
        <v>25607</v>
      </c>
    </row>
    <row r="63" spans="1:1">
      <c r="A63" t="s">
        <v>25608</v>
      </c>
    </row>
    <row r="64" spans="1:1">
      <c r="A64" t="s">
        <v>25609</v>
      </c>
    </row>
    <row r="65" spans="1:1">
      <c r="A65" t="s">
        <v>25610</v>
      </c>
    </row>
    <row r="66" spans="1:1">
      <c r="A66" t="s">
        <v>25611</v>
      </c>
    </row>
    <row r="67" spans="1:1">
      <c r="A67" t="s">
        <v>25612</v>
      </c>
    </row>
    <row r="68" spans="1:1">
      <c r="A68" t="s">
        <v>25613</v>
      </c>
    </row>
    <row r="69" spans="1:1">
      <c r="A69" t="s">
        <v>25614</v>
      </c>
    </row>
    <row r="70" spans="1:1">
      <c r="A70" t="s">
        <v>25615</v>
      </c>
    </row>
    <row r="71" spans="1:1">
      <c r="A71" t="s">
        <v>25616</v>
      </c>
    </row>
    <row r="72" spans="1:1">
      <c r="A72" t="s">
        <v>25617</v>
      </c>
    </row>
    <row r="73" spans="1:1">
      <c r="A73" t="s">
        <v>25618</v>
      </c>
    </row>
    <row r="74" spans="1:1">
      <c r="A74" t="s">
        <v>25619</v>
      </c>
    </row>
    <row r="75" spans="1:1">
      <c r="A75" t="s">
        <v>25620</v>
      </c>
    </row>
    <row r="76" spans="1:1">
      <c r="A76" t="s">
        <v>25621</v>
      </c>
    </row>
    <row r="77" spans="1:1">
      <c r="A77" t="s">
        <v>25622</v>
      </c>
    </row>
    <row r="78" spans="1:1">
      <c r="A78" t="s">
        <v>25623</v>
      </c>
    </row>
    <row r="79" spans="1:1">
      <c r="A79" t="s">
        <v>25624</v>
      </c>
    </row>
    <row r="80" spans="1:1">
      <c r="A80" t="s">
        <v>25625</v>
      </c>
    </row>
    <row r="81" spans="1:1">
      <c r="A81" t="s">
        <v>25626</v>
      </c>
    </row>
    <row r="82" spans="1:1">
      <c r="A82" t="s">
        <v>25627</v>
      </c>
    </row>
    <row r="83" spans="1:1">
      <c r="A83" t="s">
        <v>25628</v>
      </c>
    </row>
    <row r="84" spans="1:1">
      <c r="A84" t="s">
        <v>25629</v>
      </c>
    </row>
    <row r="85" spans="1:1">
      <c r="A85" t="s">
        <v>25630</v>
      </c>
    </row>
    <row r="86" spans="1:1">
      <c r="A86" t="s">
        <v>25783</v>
      </c>
    </row>
    <row r="87" spans="1:1">
      <c r="A87" t="s">
        <v>25784</v>
      </c>
    </row>
    <row r="88" spans="1:1">
      <c r="A88" t="s">
        <v>25785</v>
      </c>
    </row>
    <row r="89" spans="1:1">
      <c r="A89" t="s">
        <v>25786</v>
      </c>
    </row>
    <row r="90" spans="1:1">
      <c r="A90" t="s">
        <v>25787</v>
      </c>
    </row>
    <row r="91" spans="1:1">
      <c r="A91" t="s">
        <v>25788</v>
      </c>
    </row>
    <row r="92" spans="1:1">
      <c r="A92" t="s">
        <v>25789</v>
      </c>
    </row>
    <row r="93" spans="1:1">
      <c r="A93" t="s">
        <v>25790</v>
      </c>
    </row>
    <row r="94" spans="1:1">
      <c r="A94" t="s">
        <v>25791</v>
      </c>
    </row>
    <row r="95" spans="1:1">
      <c r="A95" t="s">
        <v>25792</v>
      </c>
    </row>
    <row r="96" spans="1:1">
      <c r="A96" t="s">
        <v>25793</v>
      </c>
    </row>
    <row r="97" spans="1:1">
      <c r="A97" t="s">
        <v>25794</v>
      </c>
    </row>
    <row r="98" spans="1:1">
      <c r="A98" t="s">
        <v>25795</v>
      </c>
    </row>
    <row r="99" spans="1:1">
      <c r="A99" t="s">
        <v>25796</v>
      </c>
    </row>
    <row r="100" spans="1:1">
      <c r="A100" t="s">
        <v>25797</v>
      </c>
    </row>
    <row r="101" spans="1:1">
      <c r="A101" t="s">
        <v>25798</v>
      </c>
    </row>
    <row r="102" spans="1:1">
      <c r="A102" t="s">
        <v>25799</v>
      </c>
    </row>
    <row r="103" spans="1:1">
      <c r="A103" t="s">
        <v>25800</v>
      </c>
    </row>
    <row r="104" spans="1:1">
      <c r="A104" t="s">
        <v>25801</v>
      </c>
    </row>
    <row r="105" spans="1:1">
      <c r="A105" t="s">
        <v>25802</v>
      </c>
    </row>
    <row r="106" spans="1:1">
      <c r="A106" t="s">
        <v>25803</v>
      </c>
    </row>
    <row r="107" spans="1:1">
      <c r="A107" t="s">
        <v>25804</v>
      </c>
    </row>
    <row r="108" spans="1:1">
      <c r="A108" t="s">
        <v>25805</v>
      </c>
    </row>
    <row r="109" spans="1:1">
      <c r="A109" t="s">
        <v>25806</v>
      </c>
    </row>
    <row r="110" spans="1:1">
      <c r="A110" t="s">
        <v>25807</v>
      </c>
    </row>
    <row r="111" spans="1:1">
      <c r="A111" t="s">
        <v>25808</v>
      </c>
    </row>
    <row r="112" spans="1:1">
      <c r="A112" t="s">
        <v>25809</v>
      </c>
    </row>
    <row r="113" spans="1:1">
      <c r="A113" t="s">
        <v>25810</v>
      </c>
    </row>
    <row r="114" spans="1:1">
      <c r="A114" t="s">
        <v>25811</v>
      </c>
    </row>
    <row r="115" spans="1:1">
      <c r="A115" t="s">
        <v>25812</v>
      </c>
    </row>
    <row r="116" spans="1:1">
      <c r="A116" t="s">
        <v>25813</v>
      </c>
    </row>
    <row r="117" spans="1:1">
      <c r="A117" t="s">
        <v>25814</v>
      </c>
    </row>
    <row r="118" spans="1:1">
      <c r="A118" t="s">
        <v>25815</v>
      </c>
    </row>
    <row r="119" spans="1:1">
      <c r="A119" t="s">
        <v>25816</v>
      </c>
    </row>
    <row r="120" spans="1:1">
      <c r="A120" t="s">
        <v>25817</v>
      </c>
    </row>
    <row r="121" spans="1:1">
      <c r="A121" t="s">
        <v>25818</v>
      </c>
    </row>
    <row r="122" spans="1:1">
      <c r="A122" t="s">
        <v>25819</v>
      </c>
    </row>
    <row r="123" spans="1:1">
      <c r="A123" t="s">
        <v>25820</v>
      </c>
    </row>
    <row r="124" spans="1:1">
      <c r="A124" t="s">
        <v>25821</v>
      </c>
    </row>
    <row r="125" spans="1:1">
      <c r="A125" t="s">
        <v>25822</v>
      </c>
    </row>
    <row r="126" spans="1:1">
      <c r="A126" t="s">
        <v>25823</v>
      </c>
    </row>
    <row r="127" spans="1:1">
      <c r="A127" t="s">
        <v>25824</v>
      </c>
    </row>
    <row r="128" spans="1:1">
      <c r="A128" t="s">
        <v>25825</v>
      </c>
    </row>
    <row r="129" spans="1:1">
      <c r="A129" t="s">
        <v>25826</v>
      </c>
    </row>
    <row r="130" spans="1:1">
      <c r="A130" t="s">
        <v>25827</v>
      </c>
    </row>
    <row r="131" spans="1:1">
      <c r="A131" t="s">
        <v>25676</v>
      </c>
    </row>
    <row r="132" spans="1:1">
      <c r="A132" t="s">
        <v>25677</v>
      </c>
    </row>
    <row r="133" spans="1:1">
      <c r="A133" t="s">
        <v>25678</v>
      </c>
    </row>
    <row r="134" spans="1:1">
      <c r="A134" t="s">
        <v>25679</v>
      </c>
    </row>
    <row r="135" spans="1:1">
      <c r="A135" t="s">
        <v>25680</v>
      </c>
    </row>
    <row r="136" spans="1:1">
      <c r="A136" t="s">
        <v>25681</v>
      </c>
    </row>
    <row r="137" spans="1:1">
      <c r="A137" t="s">
        <v>25682</v>
      </c>
    </row>
    <row r="138" spans="1:1">
      <c r="A138" t="s">
        <v>25683</v>
      </c>
    </row>
    <row r="139" spans="1:1">
      <c r="A139" t="s">
        <v>25684</v>
      </c>
    </row>
    <row r="140" spans="1:1">
      <c r="A140" t="s">
        <v>25685</v>
      </c>
    </row>
    <row r="141" spans="1:1">
      <c r="A141" t="s">
        <v>25686</v>
      </c>
    </row>
    <row r="142" spans="1:1">
      <c r="A142" t="s">
        <v>25687</v>
      </c>
    </row>
    <row r="143" spans="1:1">
      <c r="A143" t="s">
        <v>25688</v>
      </c>
    </row>
    <row r="144" spans="1:1">
      <c r="A144" t="s">
        <v>25689</v>
      </c>
    </row>
    <row r="145" spans="1:1">
      <c r="A145" t="s">
        <v>25690</v>
      </c>
    </row>
    <row r="146" spans="1:1">
      <c r="A146" t="s">
        <v>25691</v>
      </c>
    </row>
    <row r="147" spans="1:1">
      <c r="A147" t="s">
        <v>25692</v>
      </c>
    </row>
    <row r="148" spans="1:1">
      <c r="A148" t="s">
        <v>25693</v>
      </c>
    </row>
    <row r="149" spans="1:1">
      <c r="A149" t="s">
        <v>25694</v>
      </c>
    </row>
    <row r="150" spans="1:1">
      <c r="A150" t="s">
        <v>25695</v>
      </c>
    </row>
    <row r="151" spans="1:1">
      <c r="A151" t="s">
        <v>25696</v>
      </c>
    </row>
    <row r="152" spans="1:1">
      <c r="A152" t="s">
        <v>25697</v>
      </c>
    </row>
    <row r="153" spans="1:1">
      <c r="A153" t="s">
        <v>25698</v>
      </c>
    </row>
    <row r="154" spans="1:1">
      <c r="A154" t="s">
        <v>25699</v>
      </c>
    </row>
    <row r="155" spans="1:1">
      <c r="A155" t="s">
        <v>25700</v>
      </c>
    </row>
    <row r="156" spans="1:1">
      <c r="A156" t="s">
        <v>25701</v>
      </c>
    </row>
    <row r="157" spans="1:1">
      <c r="A157" t="s">
        <v>25702</v>
      </c>
    </row>
    <row r="158" spans="1:1">
      <c r="A158" t="s">
        <v>25703</v>
      </c>
    </row>
    <row r="159" spans="1:1">
      <c r="A159" t="s">
        <v>25704</v>
      </c>
    </row>
    <row r="160" spans="1:1">
      <c r="A160" t="s">
        <v>25705</v>
      </c>
    </row>
    <row r="161" spans="1:1">
      <c r="A161" t="s">
        <v>25706</v>
      </c>
    </row>
    <row r="162" spans="1:1">
      <c r="A162" t="s">
        <v>25859</v>
      </c>
    </row>
    <row r="163" spans="1:1">
      <c r="A163" t="s">
        <v>25860</v>
      </c>
    </row>
    <row r="164" spans="1:1">
      <c r="A164" t="s">
        <v>25861</v>
      </c>
    </row>
    <row r="165" spans="1:1">
      <c r="A165" t="s">
        <v>25862</v>
      </c>
    </row>
    <row r="166" spans="1:1">
      <c r="A166" t="s">
        <v>25863</v>
      </c>
    </row>
    <row r="167" spans="1:1">
      <c r="A167" t="s">
        <v>25864</v>
      </c>
    </row>
    <row r="168" spans="1:1">
      <c r="A168" t="s">
        <v>25865</v>
      </c>
    </row>
    <row r="169" spans="1:1">
      <c r="A169" t="s">
        <v>25866</v>
      </c>
    </row>
    <row r="170" spans="1:1">
      <c r="A170" t="s">
        <v>25867</v>
      </c>
    </row>
    <row r="171" spans="1:1">
      <c r="A171" t="s">
        <v>25868</v>
      </c>
    </row>
    <row r="172" spans="1:1">
      <c r="A172" t="s">
        <v>25869</v>
      </c>
    </row>
    <row r="173" spans="1:1">
      <c r="A173" t="s">
        <v>25870</v>
      </c>
    </row>
    <row r="174" spans="1:1">
      <c r="A174" t="s">
        <v>25871</v>
      </c>
    </row>
    <row r="175" spans="1:1">
      <c r="A175" t="s">
        <v>25872</v>
      </c>
    </row>
    <row r="176" spans="1:1">
      <c r="A176" t="s">
        <v>25873</v>
      </c>
    </row>
    <row r="177" spans="1:1">
      <c r="A177" t="s">
        <v>25874</v>
      </c>
    </row>
    <row r="178" spans="1:1">
      <c r="A178" t="s">
        <v>25875</v>
      </c>
    </row>
    <row r="179" spans="1:1">
      <c r="A179" t="s">
        <v>25876</v>
      </c>
    </row>
    <row r="180" spans="1:1">
      <c r="A180" t="s">
        <v>25877</v>
      </c>
    </row>
    <row r="181" spans="1:1">
      <c r="A181" t="s">
        <v>25878</v>
      </c>
    </row>
    <row r="182" spans="1:1">
      <c r="A182" t="s">
        <v>25879</v>
      </c>
    </row>
    <row r="183" spans="1:1">
      <c r="A183" t="s">
        <v>25880</v>
      </c>
    </row>
    <row r="184" spans="1:1">
      <c r="A184" t="s">
        <v>25881</v>
      </c>
    </row>
    <row r="185" spans="1:1">
      <c r="A185" t="s">
        <v>25882</v>
      </c>
    </row>
    <row r="186" spans="1:1">
      <c r="A186" t="s">
        <v>25883</v>
      </c>
    </row>
    <row r="187" spans="1:1">
      <c r="A187" t="s">
        <v>25884</v>
      </c>
    </row>
    <row r="188" spans="1:1">
      <c r="A188" t="s">
        <v>25885</v>
      </c>
    </row>
    <row r="189" spans="1:1">
      <c r="A189" t="s">
        <v>25886</v>
      </c>
    </row>
    <row r="190" spans="1:1">
      <c r="A190" t="s">
        <v>25887</v>
      </c>
    </row>
    <row r="191" spans="1:1">
      <c r="A191" t="s">
        <v>25888</v>
      </c>
    </row>
    <row r="192" spans="1:1">
      <c r="A192" t="s">
        <v>25889</v>
      </c>
    </row>
    <row r="193" spans="1:1">
      <c r="A193" t="s">
        <v>25890</v>
      </c>
    </row>
    <row r="194" spans="1:1">
      <c r="A194" t="s">
        <v>25891</v>
      </c>
    </row>
    <row r="195" spans="1:1">
      <c r="A195" t="s">
        <v>25892</v>
      </c>
    </row>
    <row r="196" spans="1:1">
      <c r="A196" t="s">
        <v>25893</v>
      </c>
    </row>
    <row r="197" spans="1:1">
      <c r="A197" t="s">
        <v>25894</v>
      </c>
    </row>
    <row r="198" spans="1:1">
      <c r="A198" t="s">
        <v>25895</v>
      </c>
    </row>
    <row r="199" spans="1:1">
      <c r="A199" t="s">
        <v>25896</v>
      </c>
    </row>
    <row r="200" spans="1:1">
      <c r="A200" t="s">
        <v>25897</v>
      </c>
    </row>
    <row r="201" spans="1:1">
      <c r="A201" t="s">
        <v>25898</v>
      </c>
    </row>
    <row r="202" spans="1:1">
      <c r="A202" t="s">
        <v>25899</v>
      </c>
    </row>
    <row r="203" spans="1:1">
      <c r="A203" t="s">
        <v>25900</v>
      </c>
    </row>
    <row r="204" spans="1:1">
      <c r="A204" t="s">
        <v>25901</v>
      </c>
    </row>
    <row r="205" spans="1:1">
      <c r="A205" t="s">
        <v>25902</v>
      </c>
    </row>
    <row r="206" spans="1:1">
      <c r="A206" t="s">
        <v>25752</v>
      </c>
    </row>
    <row r="207" spans="1:1">
      <c r="A207" t="s">
        <v>25753</v>
      </c>
    </row>
    <row r="208" spans="1:1">
      <c r="A208" t="s">
        <v>25754</v>
      </c>
    </row>
    <row r="209" spans="1:1">
      <c r="A209" t="s">
        <v>25755</v>
      </c>
    </row>
    <row r="210" spans="1:1">
      <c r="A210" t="s">
        <v>25756</v>
      </c>
    </row>
    <row r="211" spans="1:1">
      <c r="A211" t="s">
        <v>25757</v>
      </c>
    </row>
    <row r="212" spans="1:1">
      <c r="A212" t="s">
        <v>25758</v>
      </c>
    </row>
    <row r="213" spans="1:1">
      <c r="A213" t="s">
        <v>25759</v>
      </c>
    </row>
    <row r="214" spans="1:1">
      <c r="A214" t="s">
        <v>25760</v>
      </c>
    </row>
    <row r="215" spans="1:1">
      <c r="A215" t="s">
        <v>25761</v>
      </c>
    </row>
    <row r="216" spans="1:1">
      <c r="A216" t="s">
        <v>25762</v>
      </c>
    </row>
    <row r="217" spans="1:1">
      <c r="A217" t="s">
        <v>25763</v>
      </c>
    </row>
    <row r="218" spans="1:1">
      <c r="A218" t="s">
        <v>25764</v>
      </c>
    </row>
    <row r="219" spans="1:1">
      <c r="A219" t="s">
        <v>25765</v>
      </c>
    </row>
    <row r="220" spans="1:1">
      <c r="A220" t="s">
        <v>25766</v>
      </c>
    </row>
    <row r="221" spans="1:1">
      <c r="A221" t="s">
        <v>25767</v>
      </c>
    </row>
    <row r="222" spans="1:1">
      <c r="A222" t="s">
        <v>25768</v>
      </c>
    </row>
    <row r="223" spans="1:1">
      <c r="A223" t="s">
        <v>25769</v>
      </c>
    </row>
    <row r="224" spans="1:1">
      <c r="A224" t="s">
        <v>25770</v>
      </c>
    </row>
    <row r="225" spans="1:1">
      <c r="A225" t="s">
        <v>25771</v>
      </c>
    </row>
    <row r="226" spans="1:1">
      <c r="A226" t="s">
        <v>25772</v>
      </c>
    </row>
    <row r="227" spans="1:1">
      <c r="A227" t="s">
        <v>25773</v>
      </c>
    </row>
    <row r="228" spans="1:1">
      <c r="A228" t="s">
        <v>25774</v>
      </c>
    </row>
    <row r="229" spans="1:1">
      <c r="A229" t="s">
        <v>25775</v>
      </c>
    </row>
    <row r="230" spans="1:1">
      <c r="A230" t="s">
        <v>25776</v>
      </c>
    </row>
    <row r="231" spans="1:1">
      <c r="A231" t="s">
        <v>25777</v>
      </c>
    </row>
    <row r="232" spans="1:1">
      <c r="A232" t="s">
        <v>25778</v>
      </c>
    </row>
    <row r="233" spans="1:1">
      <c r="A233" t="s">
        <v>25779</v>
      </c>
    </row>
    <row r="234" spans="1:1">
      <c r="A234" t="s">
        <v>25780</v>
      </c>
    </row>
    <row r="235" spans="1:1">
      <c r="A235" t="s">
        <v>25781</v>
      </c>
    </row>
    <row r="236" spans="1:1">
      <c r="A236" t="s">
        <v>25782</v>
      </c>
    </row>
    <row r="237" spans="1:1">
      <c r="A237" t="s">
        <v>25933</v>
      </c>
    </row>
    <row r="238" spans="1:1">
      <c r="A238" t="s">
        <v>25934</v>
      </c>
    </row>
    <row r="239" spans="1:1">
      <c r="A239" t="s">
        <v>25935</v>
      </c>
    </row>
    <row r="240" spans="1:1">
      <c r="A240" t="s">
        <v>25936</v>
      </c>
    </row>
    <row r="241" spans="1:1">
      <c r="A241" t="s">
        <v>25937</v>
      </c>
    </row>
    <row r="242" spans="1:1">
      <c r="A242" t="s">
        <v>25938</v>
      </c>
    </row>
    <row r="243" spans="1:1">
      <c r="A243" t="s">
        <v>25939</v>
      </c>
    </row>
    <row r="244" spans="1:1">
      <c r="A244" t="s">
        <v>25940</v>
      </c>
    </row>
    <row r="245" spans="1:1">
      <c r="A245" t="s">
        <v>25941</v>
      </c>
    </row>
    <row r="246" spans="1:1">
      <c r="A246" t="s">
        <v>25942</v>
      </c>
    </row>
    <row r="247" spans="1:1">
      <c r="A247" t="s">
        <v>25943</v>
      </c>
    </row>
    <row r="248" spans="1:1">
      <c r="A248" t="s">
        <v>25944</v>
      </c>
    </row>
    <row r="249" spans="1:1">
      <c r="A249" t="s">
        <v>25945</v>
      </c>
    </row>
    <row r="250" spans="1:1">
      <c r="A250" t="s">
        <v>25946</v>
      </c>
    </row>
    <row r="251" spans="1:1">
      <c r="A251" t="s">
        <v>25947</v>
      </c>
    </row>
    <row r="252" spans="1:1">
      <c r="A252" t="s">
        <v>25948</v>
      </c>
    </row>
    <row r="253" spans="1:1">
      <c r="A253" t="s">
        <v>25949</v>
      </c>
    </row>
    <row r="254" spans="1:1">
      <c r="A254" t="s">
        <v>25950</v>
      </c>
    </row>
    <row r="255" spans="1:1">
      <c r="A255" t="s">
        <v>25951</v>
      </c>
    </row>
    <row r="256" spans="1:1">
      <c r="A256" t="s">
        <v>25952</v>
      </c>
    </row>
    <row r="257" spans="1:1">
      <c r="A257" t="s">
        <v>25953</v>
      </c>
    </row>
    <row r="258" spans="1:1">
      <c r="A258" t="s">
        <v>25954</v>
      </c>
    </row>
    <row r="259" spans="1:1">
      <c r="A259" t="s">
        <v>25955</v>
      </c>
    </row>
    <row r="260" spans="1:1">
      <c r="A260" t="s">
        <v>25956</v>
      </c>
    </row>
    <row r="261" spans="1:1">
      <c r="A261" t="s">
        <v>25957</v>
      </c>
    </row>
    <row r="262" spans="1:1">
      <c r="A262" t="s">
        <v>25958</v>
      </c>
    </row>
    <row r="263" spans="1:1">
      <c r="A263" t="s">
        <v>25959</v>
      </c>
    </row>
    <row r="264" spans="1:1">
      <c r="A264" t="s">
        <v>25960</v>
      </c>
    </row>
    <row r="265" spans="1:1">
      <c r="A265" t="s">
        <v>25961</v>
      </c>
    </row>
    <row r="266" spans="1:1">
      <c r="A266" t="s">
        <v>25962</v>
      </c>
    </row>
    <row r="267" spans="1:1">
      <c r="A267" t="s">
        <v>25963</v>
      </c>
    </row>
    <row r="268" spans="1:1">
      <c r="A268" t="s">
        <v>25964</v>
      </c>
    </row>
    <row r="269" spans="1:1">
      <c r="A269" t="s">
        <v>25965</v>
      </c>
    </row>
    <row r="270" spans="1:1">
      <c r="A270" t="s">
        <v>25966</v>
      </c>
    </row>
    <row r="271" spans="1:1">
      <c r="A271" t="s">
        <v>25967</v>
      </c>
    </row>
    <row r="272" spans="1:1">
      <c r="A272" t="s">
        <v>25968</v>
      </c>
    </row>
    <row r="273" spans="1:1">
      <c r="A273" t="s">
        <v>25969</v>
      </c>
    </row>
    <row r="274" spans="1:1">
      <c r="A274" t="s">
        <v>25970</v>
      </c>
    </row>
    <row r="275" spans="1:1">
      <c r="A275" t="s">
        <v>25971</v>
      </c>
    </row>
    <row r="276" spans="1:1">
      <c r="A276" t="s">
        <v>25972</v>
      </c>
    </row>
    <row r="277" spans="1:1">
      <c r="A277" t="s">
        <v>25973</v>
      </c>
    </row>
    <row r="278" spans="1:1">
      <c r="A278" t="s">
        <v>25974</v>
      </c>
    </row>
    <row r="279" spans="1:1">
      <c r="A279" t="s">
        <v>25975</v>
      </c>
    </row>
    <row r="280" spans="1:1">
      <c r="A280" t="s">
        <v>25976</v>
      </c>
    </row>
    <row r="281" spans="1:1">
      <c r="A281" t="s">
        <v>25977</v>
      </c>
    </row>
    <row r="282" spans="1:1">
      <c r="A282" t="s">
        <v>25828</v>
      </c>
    </row>
    <row r="283" spans="1:1">
      <c r="A283" t="s">
        <v>25829</v>
      </c>
    </row>
    <row r="284" spans="1:1">
      <c r="A284" t="s">
        <v>25830</v>
      </c>
    </row>
    <row r="285" spans="1:1">
      <c r="A285" t="s">
        <v>25831</v>
      </c>
    </row>
    <row r="286" spans="1:1">
      <c r="A286" t="s">
        <v>25832</v>
      </c>
    </row>
    <row r="287" spans="1:1">
      <c r="A287" t="s">
        <v>25833</v>
      </c>
    </row>
    <row r="288" spans="1:1">
      <c r="A288" t="s">
        <v>25834</v>
      </c>
    </row>
    <row r="289" spans="1:1">
      <c r="A289" t="s">
        <v>25835</v>
      </c>
    </row>
    <row r="290" spans="1:1">
      <c r="A290" t="s">
        <v>25836</v>
      </c>
    </row>
    <row r="291" spans="1:1">
      <c r="A291" t="s">
        <v>25837</v>
      </c>
    </row>
    <row r="292" spans="1:1">
      <c r="A292" t="s">
        <v>25838</v>
      </c>
    </row>
    <row r="293" spans="1:1">
      <c r="A293" t="s">
        <v>25839</v>
      </c>
    </row>
    <row r="294" spans="1:1">
      <c r="A294" t="s">
        <v>25840</v>
      </c>
    </row>
    <row r="295" spans="1:1">
      <c r="A295" t="s">
        <v>25841</v>
      </c>
    </row>
    <row r="296" spans="1:1">
      <c r="A296" t="s">
        <v>25842</v>
      </c>
    </row>
    <row r="297" spans="1:1">
      <c r="A297" t="s">
        <v>25843</v>
      </c>
    </row>
    <row r="298" spans="1:1">
      <c r="A298" t="s">
        <v>25844</v>
      </c>
    </row>
    <row r="299" spans="1:1">
      <c r="A299" t="s">
        <v>25845</v>
      </c>
    </row>
    <row r="300" spans="1:1">
      <c r="A300" t="s">
        <v>25846</v>
      </c>
    </row>
    <row r="301" spans="1:1">
      <c r="A301" t="s">
        <v>25847</v>
      </c>
    </row>
    <row r="302" spans="1:1">
      <c r="A302" t="s">
        <v>25848</v>
      </c>
    </row>
    <row r="303" spans="1:1">
      <c r="A303" t="s">
        <v>25849</v>
      </c>
    </row>
    <row r="304" spans="1:1">
      <c r="A304" t="s">
        <v>25850</v>
      </c>
    </row>
    <row r="305" spans="1:1">
      <c r="A305" t="s">
        <v>25851</v>
      </c>
    </row>
    <row r="306" spans="1:1">
      <c r="A306" t="s">
        <v>25852</v>
      </c>
    </row>
    <row r="307" spans="1:1">
      <c r="A307" t="s">
        <v>25853</v>
      </c>
    </row>
    <row r="308" spans="1:1">
      <c r="A308" t="s">
        <v>25854</v>
      </c>
    </row>
    <row r="309" spans="1:1">
      <c r="A309" t="s">
        <v>25855</v>
      </c>
    </row>
    <row r="310" spans="1:1">
      <c r="A310" t="s">
        <v>25856</v>
      </c>
    </row>
    <row r="311" spans="1:1">
      <c r="A311" t="s">
        <v>25857</v>
      </c>
    </row>
    <row r="312" spans="1:1">
      <c r="A312" t="s">
        <v>25858</v>
      </c>
    </row>
    <row r="313" spans="1:1">
      <c r="A313" t="s">
        <v>26009</v>
      </c>
    </row>
    <row r="314" spans="1:1">
      <c r="A314" t="s">
        <v>26010</v>
      </c>
    </row>
    <row r="315" spans="1:1">
      <c r="A315" t="s">
        <v>26011</v>
      </c>
    </row>
    <row r="316" spans="1:1">
      <c r="A316" t="s">
        <v>26012</v>
      </c>
    </row>
    <row r="317" spans="1:1">
      <c r="A317" t="s">
        <v>26013</v>
      </c>
    </row>
    <row r="318" spans="1:1">
      <c r="A318" t="s">
        <v>26014</v>
      </c>
    </row>
    <row r="319" spans="1:1">
      <c r="A319" t="s">
        <v>26015</v>
      </c>
    </row>
    <row r="320" spans="1:1">
      <c r="A320" t="s">
        <v>26016</v>
      </c>
    </row>
    <row r="321" spans="1:1">
      <c r="A321" t="s">
        <v>26017</v>
      </c>
    </row>
    <row r="322" spans="1:1">
      <c r="A322" t="s">
        <v>26018</v>
      </c>
    </row>
    <row r="323" spans="1:1">
      <c r="A323" t="s">
        <v>26019</v>
      </c>
    </row>
    <row r="324" spans="1:1">
      <c r="A324" t="s">
        <v>26020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031"/>
  <sheetViews>
    <sheetView workbookViewId="0">
      <selection activeCell="D1" sqref="D1:D1048576"/>
    </sheetView>
  </sheetViews>
  <sheetFormatPr baseColWidth="10" defaultRowHeight="15"/>
  <sheetData>
    <row r="1" spans="1:3">
      <c r="A1" s="2" t="s">
        <v>23452</v>
      </c>
      <c r="B1" s="2" t="s">
        <v>23453</v>
      </c>
      <c r="C1" s="2" t="s">
        <v>23454</v>
      </c>
    </row>
    <row r="2" spans="1:3">
      <c r="A2" t="s">
        <v>23254</v>
      </c>
      <c r="B2">
        <v>123337167</v>
      </c>
      <c r="C2">
        <v>123338014</v>
      </c>
    </row>
    <row r="3" spans="1:3">
      <c r="A3" t="s">
        <v>23178</v>
      </c>
      <c r="B3">
        <v>119088788</v>
      </c>
      <c r="C3">
        <v>119090620</v>
      </c>
    </row>
    <row r="4" spans="1:3">
      <c r="A4" t="s">
        <v>23186</v>
      </c>
      <c r="B4">
        <v>178147298</v>
      </c>
      <c r="C4">
        <v>178148539</v>
      </c>
    </row>
    <row r="5" spans="1:3">
      <c r="A5" t="s">
        <v>23411</v>
      </c>
      <c r="B5">
        <v>10113149</v>
      </c>
      <c r="C5">
        <v>10114159</v>
      </c>
    </row>
    <row r="6" spans="1:3">
      <c r="A6" t="s">
        <v>23386</v>
      </c>
      <c r="B6">
        <v>144227460</v>
      </c>
      <c r="C6">
        <v>144228097</v>
      </c>
    </row>
    <row r="7" spans="1:3">
      <c r="A7" t="s">
        <v>23549</v>
      </c>
      <c r="B7">
        <v>6422660</v>
      </c>
      <c r="C7">
        <v>6423602</v>
      </c>
    </row>
    <row r="8" spans="1:3">
      <c r="A8" t="s">
        <v>23259</v>
      </c>
      <c r="B8">
        <v>98178579</v>
      </c>
      <c r="C8">
        <v>98179515</v>
      </c>
    </row>
    <row r="9" spans="1:3">
      <c r="A9" t="s">
        <v>23114</v>
      </c>
      <c r="B9">
        <v>120938154</v>
      </c>
      <c r="C9">
        <v>120938542</v>
      </c>
    </row>
    <row r="10" spans="1:3">
      <c r="A10" t="s">
        <v>23549</v>
      </c>
      <c r="B10">
        <v>6094095</v>
      </c>
      <c r="C10">
        <v>6095029</v>
      </c>
    </row>
    <row r="11" spans="1:3">
      <c r="A11" t="s">
        <v>23549</v>
      </c>
      <c r="B11">
        <v>6503629</v>
      </c>
      <c r="C11">
        <v>6504271</v>
      </c>
    </row>
    <row r="12" spans="1:3">
      <c r="A12" t="s">
        <v>23349</v>
      </c>
      <c r="B12">
        <v>102193635</v>
      </c>
      <c r="C12">
        <v>102195263</v>
      </c>
    </row>
    <row r="13" spans="1:3">
      <c r="A13" t="s">
        <v>23549</v>
      </c>
      <c r="B13">
        <v>97639237</v>
      </c>
      <c r="C13">
        <v>97640142</v>
      </c>
    </row>
    <row r="14" spans="1:3">
      <c r="A14" t="s">
        <v>23456</v>
      </c>
      <c r="B14">
        <v>154470743</v>
      </c>
      <c r="C14">
        <v>154471479</v>
      </c>
    </row>
    <row r="15" spans="1:3">
      <c r="A15" t="s">
        <v>23456</v>
      </c>
      <c r="B15">
        <v>173180746</v>
      </c>
      <c r="C15">
        <v>173181044</v>
      </c>
    </row>
    <row r="16" spans="1:3">
      <c r="A16" t="s">
        <v>23411</v>
      </c>
      <c r="B16">
        <v>4941005</v>
      </c>
      <c r="C16">
        <v>4941614</v>
      </c>
    </row>
    <row r="17" spans="1:3">
      <c r="A17" t="s">
        <v>23114</v>
      </c>
      <c r="B17">
        <v>30519947</v>
      </c>
      <c r="C17">
        <v>30520847</v>
      </c>
    </row>
    <row r="18" spans="1:3">
      <c r="A18" t="s">
        <v>23549</v>
      </c>
      <c r="B18">
        <v>72952056</v>
      </c>
      <c r="C18">
        <v>72952355</v>
      </c>
    </row>
    <row r="19" spans="1:3">
      <c r="A19" t="s">
        <v>23349</v>
      </c>
      <c r="B19">
        <v>35317094</v>
      </c>
      <c r="C19">
        <v>35318029</v>
      </c>
    </row>
    <row r="20" spans="1:3">
      <c r="A20" t="s">
        <v>22990</v>
      </c>
      <c r="B20">
        <v>107830819</v>
      </c>
      <c r="C20">
        <v>107831469</v>
      </c>
    </row>
    <row r="21" spans="1:3">
      <c r="A21" t="s">
        <v>22990</v>
      </c>
      <c r="B21">
        <v>88177390</v>
      </c>
      <c r="C21">
        <v>88178134</v>
      </c>
    </row>
    <row r="22" spans="1:3">
      <c r="A22" t="s">
        <v>23470</v>
      </c>
      <c r="B22">
        <v>83262671</v>
      </c>
      <c r="C22">
        <v>83264449</v>
      </c>
    </row>
    <row r="23" spans="1:3">
      <c r="A23" t="s">
        <v>23186</v>
      </c>
      <c r="B23">
        <v>21127793</v>
      </c>
      <c r="C23">
        <v>21128510</v>
      </c>
    </row>
    <row r="24" spans="1:3">
      <c r="A24" t="s">
        <v>23470</v>
      </c>
      <c r="B24">
        <v>79662639</v>
      </c>
      <c r="C24">
        <v>79663310</v>
      </c>
    </row>
    <row r="25" spans="1:3">
      <c r="A25" t="s">
        <v>23456</v>
      </c>
      <c r="B25">
        <v>74795709</v>
      </c>
      <c r="C25">
        <v>74796574</v>
      </c>
    </row>
    <row r="26" spans="1:3">
      <c r="A26" t="s">
        <v>23456</v>
      </c>
      <c r="B26">
        <v>9620553</v>
      </c>
      <c r="C26">
        <v>9622111</v>
      </c>
    </row>
    <row r="27" spans="1:3">
      <c r="A27" t="s">
        <v>23254</v>
      </c>
      <c r="B27">
        <v>134025158</v>
      </c>
      <c r="C27">
        <v>134026239</v>
      </c>
    </row>
    <row r="28" spans="1:3">
      <c r="A28" t="s">
        <v>23254</v>
      </c>
      <c r="B28">
        <v>116758175</v>
      </c>
      <c r="C28">
        <v>116759046</v>
      </c>
    </row>
    <row r="29" spans="1:3">
      <c r="A29" t="s">
        <v>23319</v>
      </c>
      <c r="B29">
        <v>150439408</v>
      </c>
      <c r="C29">
        <v>150440318</v>
      </c>
    </row>
    <row r="30" spans="1:3">
      <c r="A30" t="s">
        <v>23456</v>
      </c>
      <c r="B30">
        <v>58086317</v>
      </c>
      <c r="C30">
        <v>58087602</v>
      </c>
    </row>
    <row r="31" spans="1:3">
      <c r="A31" t="s">
        <v>23549</v>
      </c>
      <c r="B31">
        <v>65549703</v>
      </c>
      <c r="C31">
        <v>65550646</v>
      </c>
    </row>
    <row r="32" spans="1:3">
      <c r="A32" t="s">
        <v>23114</v>
      </c>
      <c r="B32">
        <v>17581568</v>
      </c>
      <c r="C32">
        <v>17581966</v>
      </c>
    </row>
    <row r="33" spans="1:3">
      <c r="A33" t="s">
        <v>23254</v>
      </c>
      <c r="B33">
        <v>128218088</v>
      </c>
      <c r="C33">
        <v>128219142</v>
      </c>
    </row>
    <row r="34" spans="1:3">
      <c r="A34" t="s">
        <v>23456</v>
      </c>
      <c r="B34">
        <v>75358312</v>
      </c>
      <c r="C34">
        <v>75358994</v>
      </c>
    </row>
    <row r="35" spans="1:3">
      <c r="A35" t="s">
        <v>23269</v>
      </c>
      <c r="B35">
        <v>35835515</v>
      </c>
      <c r="C35">
        <v>35836291</v>
      </c>
    </row>
    <row r="36" spans="1:3">
      <c r="A36" t="s">
        <v>23319</v>
      </c>
      <c r="B36">
        <v>35255867</v>
      </c>
      <c r="C36">
        <v>35257048</v>
      </c>
    </row>
    <row r="37" spans="1:3">
      <c r="A37" t="s">
        <v>23505</v>
      </c>
      <c r="B37">
        <v>38242237</v>
      </c>
      <c r="C37">
        <v>38243001</v>
      </c>
    </row>
    <row r="38" spans="1:3">
      <c r="A38" t="s">
        <v>23186</v>
      </c>
      <c r="B38">
        <v>152162742</v>
      </c>
      <c r="C38">
        <v>152163064</v>
      </c>
    </row>
    <row r="39" spans="1:3">
      <c r="A39" t="s">
        <v>23549</v>
      </c>
      <c r="B39">
        <v>55284728</v>
      </c>
      <c r="C39">
        <v>55285573</v>
      </c>
    </row>
    <row r="40" spans="1:3">
      <c r="A40" t="s">
        <v>23349</v>
      </c>
      <c r="B40">
        <v>35318357</v>
      </c>
      <c r="C40">
        <v>35318654</v>
      </c>
    </row>
    <row r="41" spans="1:3">
      <c r="A41" t="s">
        <v>23386</v>
      </c>
      <c r="B41">
        <v>51258266</v>
      </c>
      <c r="C41">
        <v>51258810</v>
      </c>
    </row>
    <row r="42" spans="1:3">
      <c r="A42" t="s">
        <v>23319</v>
      </c>
      <c r="B42">
        <v>133020574</v>
      </c>
      <c r="C42">
        <v>133021119</v>
      </c>
    </row>
    <row r="43" spans="1:3">
      <c r="A43" t="s">
        <v>23269</v>
      </c>
      <c r="B43">
        <v>43939958</v>
      </c>
      <c r="C43">
        <v>43941778</v>
      </c>
    </row>
    <row r="44" spans="1:3">
      <c r="A44" t="s">
        <v>23386</v>
      </c>
      <c r="B44">
        <v>122124206</v>
      </c>
      <c r="C44">
        <v>122125057</v>
      </c>
    </row>
    <row r="45" spans="1:3">
      <c r="A45" t="s">
        <v>23186</v>
      </c>
      <c r="B45">
        <v>154483448</v>
      </c>
      <c r="C45">
        <v>154484545</v>
      </c>
    </row>
    <row r="46" spans="1:3">
      <c r="A46" t="s">
        <v>23319</v>
      </c>
      <c r="B46">
        <v>89359112</v>
      </c>
      <c r="C46">
        <v>89360105</v>
      </c>
    </row>
    <row r="47" spans="1:3">
      <c r="A47" t="s">
        <v>23254</v>
      </c>
      <c r="B47">
        <v>108112990</v>
      </c>
      <c r="C47">
        <v>108113534</v>
      </c>
    </row>
    <row r="48" spans="1:3">
      <c r="A48" t="s">
        <v>23549</v>
      </c>
      <c r="B48">
        <v>65083570</v>
      </c>
      <c r="C48">
        <v>65084085</v>
      </c>
    </row>
    <row r="49" spans="1:3">
      <c r="A49" t="s">
        <v>23269</v>
      </c>
      <c r="B49">
        <v>66296599</v>
      </c>
      <c r="C49">
        <v>66297423</v>
      </c>
    </row>
    <row r="50" spans="1:3">
      <c r="A50" t="s">
        <v>23114</v>
      </c>
      <c r="B50">
        <v>49212435</v>
      </c>
      <c r="C50">
        <v>49213018</v>
      </c>
    </row>
    <row r="51" spans="1:3">
      <c r="A51" t="s">
        <v>23470</v>
      </c>
      <c r="B51">
        <v>84862253</v>
      </c>
      <c r="C51">
        <v>84862809</v>
      </c>
    </row>
    <row r="52" spans="1:3">
      <c r="A52" t="s">
        <v>23254</v>
      </c>
      <c r="B52">
        <v>108983922</v>
      </c>
      <c r="C52">
        <v>108984269</v>
      </c>
    </row>
    <row r="53" spans="1:3">
      <c r="A53" t="s">
        <v>23269</v>
      </c>
      <c r="B53">
        <v>71348836</v>
      </c>
      <c r="C53">
        <v>71349506</v>
      </c>
    </row>
    <row r="54" spans="1:3">
      <c r="A54" t="s">
        <v>22990</v>
      </c>
      <c r="B54">
        <v>118747992</v>
      </c>
      <c r="C54">
        <v>118748341</v>
      </c>
    </row>
    <row r="55" spans="1:3">
      <c r="A55" t="s">
        <v>23151</v>
      </c>
      <c r="B55">
        <v>106920201</v>
      </c>
      <c r="C55">
        <v>106920868</v>
      </c>
    </row>
    <row r="56" spans="1:3">
      <c r="A56" t="s">
        <v>23456</v>
      </c>
      <c r="B56">
        <v>180184920</v>
      </c>
      <c r="C56">
        <v>180185805</v>
      </c>
    </row>
    <row r="57" spans="1:3">
      <c r="A57" t="s">
        <v>22990</v>
      </c>
      <c r="B57">
        <v>100934007</v>
      </c>
      <c r="C57">
        <v>100934430</v>
      </c>
    </row>
    <row r="58" spans="1:3">
      <c r="A58" t="s">
        <v>23114</v>
      </c>
      <c r="B58">
        <v>114871081</v>
      </c>
      <c r="C58">
        <v>114871650</v>
      </c>
    </row>
    <row r="59" spans="1:3">
      <c r="A59" t="s">
        <v>23146</v>
      </c>
      <c r="B59">
        <v>157207042</v>
      </c>
      <c r="C59">
        <v>157207482</v>
      </c>
    </row>
    <row r="60" spans="1:3">
      <c r="A60" t="s">
        <v>23151</v>
      </c>
      <c r="B60">
        <v>14907782</v>
      </c>
      <c r="C60">
        <v>14908531</v>
      </c>
    </row>
    <row r="61" spans="1:3">
      <c r="A61" t="s">
        <v>23319</v>
      </c>
      <c r="B61">
        <v>124109170</v>
      </c>
      <c r="C61">
        <v>124110462</v>
      </c>
    </row>
    <row r="62" spans="1:3">
      <c r="A62" t="s">
        <v>23114</v>
      </c>
      <c r="B62">
        <v>35274517</v>
      </c>
      <c r="C62">
        <v>35276243</v>
      </c>
    </row>
    <row r="63" spans="1:3">
      <c r="A63" t="s">
        <v>23456</v>
      </c>
      <c r="B63">
        <v>52770859</v>
      </c>
      <c r="C63">
        <v>52771340</v>
      </c>
    </row>
    <row r="64" spans="1:3">
      <c r="A64" t="s">
        <v>23549</v>
      </c>
      <c r="B64">
        <v>80112237</v>
      </c>
      <c r="C64">
        <v>80112617</v>
      </c>
    </row>
    <row r="65" spans="1:3">
      <c r="A65" t="s">
        <v>23259</v>
      </c>
      <c r="B65">
        <v>34994282</v>
      </c>
      <c r="C65">
        <v>34994983</v>
      </c>
    </row>
    <row r="66" spans="1:3">
      <c r="A66" t="s">
        <v>23178</v>
      </c>
      <c r="B66">
        <v>102798407</v>
      </c>
      <c r="C66">
        <v>102799252</v>
      </c>
    </row>
    <row r="67" spans="1:3">
      <c r="A67" t="s">
        <v>23151</v>
      </c>
      <c r="B67">
        <v>90721948</v>
      </c>
      <c r="C67">
        <v>90722826</v>
      </c>
    </row>
    <row r="68" spans="1:3">
      <c r="A68" t="s">
        <v>23349</v>
      </c>
      <c r="B68">
        <v>120725051</v>
      </c>
      <c r="C68">
        <v>120725671</v>
      </c>
    </row>
    <row r="69" spans="1:3">
      <c r="A69" t="s">
        <v>23349</v>
      </c>
      <c r="B69">
        <v>22316146</v>
      </c>
      <c r="C69">
        <v>22317287</v>
      </c>
    </row>
    <row r="70" spans="1:3">
      <c r="A70" t="s">
        <v>23114</v>
      </c>
      <c r="B70">
        <v>34986881</v>
      </c>
      <c r="C70">
        <v>34987713</v>
      </c>
    </row>
    <row r="71" spans="1:3">
      <c r="A71" t="s">
        <v>23178</v>
      </c>
      <c r="B71">
        <v>35165771</v>
      </c>
      <c r="C71">
        <v>35166128</v>
      </c>
    </row>
    <row r="72" spans="1:3">
      <c r="A72" t="s">
        <v>23186</v>
      </c>
      <c r="B72">
        <v>155431430</v>
      </c>
      <c r="C72">
        <v>155432212</v>
      </c>
    </row>
    <row r="73" spans="1:3">
      <c r="A73" t="s">
        <v>23186</v>
      </c>
      <c r="B73">
        <v>84548407</v>
      </c>
      <c r="C73">
        <v>84548880</v>
      </c>
    </row>
    <row r="74" spans="1:3">
      <c r="A74" t="s">
        <v>23254</v>
      </c>
      <c r="B74">
        <v>88999311</v>
      </c>
      <c r="C74">
        <v>88999929</v>
      </c>
    </row>
    <row r="75" spans="1:3">
      <c r="A75" t="s">
        <v>23319</v>
      </c>
      <c r="B75">
        <v>149739080</v>
      </c>
      <c r="C75">
        <v>149739439</v>
      </c>
    </row>
    <row r="76" spans="1:3">
      <c r="A76" t="s">
        <v>23450</v>
      </c>
      <c r="B76">
        <v>87321624</v>
      </c>
      <c r="C76">
        <v>87322775</v>
      </c>
    </row>
    <row r="77" spans="1:3">
      <c r="A77" t="s">
        <v>23151</v>
      </c>
      <c r="B77">
        <v>108416541</v>
      </c>
      <c r="C77">
        <v>108417056</v>
      </c>
    </row>
    <row r="78" spans="1:3">
      <c r="A78" t="s">
        <v>23456</v>
      </c>
      <c r="B78">
        <v>73981953</v>
      </c>
      <c r="C78">
        <v>73982378</v>
      </c>
    </row>
    <row r="79" spans="1:3">
      <c r="A79" t="s">
        <v>23386</v>
      </c>
      <c r="B79">
        <v>28161031</v>
      </c>
      <c r="C79">
        <v>28161757</v>
      </c>
    </row>
    <row r="80" spans="1:3">
      <c r="A80" t="s">
        <v>23186</v>
      </c>
      <c r="B80">
        <v>77007791</v>
      </c>
      <c r="C80">
        <v>77008334</v>
      </c>
    </row>
    <row r="81" spans="1:3">
      <c r="A81" t="s">
        <v>23178</v>
      </c>
      <c r="B81">
        <v>124574764</v>
      </c>
      <c r="C81">
        <v>124576402</v>
      </c>
    </row>
    <row r="82" spans="1:3">
      <c r="A82" t="s">
        <v>23456</v>
      </c>
      <c r="B82">
        <v>43221959</v>
      </c>
      <c r="C82">
        <v>43222632</v>
      </c>
    </row>
    <row r="83" spans="1:3">
      <c r="A83" t="s">
        <v>23254</v>
      </c>
      <c r="B83">
        <v>117912956</v>
      </c>
      <c r="C83">
        <v>117913896</v>
      </c>
    </row>
    <row r="84" spans="1:3">
      <c r="A84" t="s">
        <v>22990</v>
      </c>
      <c r="B84">
        <v>37322219</v>
      </c>
      <c r="C84">
        <v>37323086</v>
      </c>
    </row>
    <row r="85" spans="1:3">
      <c r="A85" t="s">
        <v>23186</v>
      </c>
      <c r="B85">
        <v>112333808</v>
      </c>
      <c r="C85">
        <v>112334329</v>
      </c>
    </row>
    <row r="86" spans="1:3">
      <c r="A86" t="s">
        <v>23549</v>
      </c>
      <c r="B86">
        <v>3273388</v>
      </c>
      <c r="C86">
        <v>3274441</v>
      </c>
    </row>
    <row r="87" spans="1:3">
      <c r="A87" t="s">
        <v>23151</v>
      </c>
      <c r="B87">
        <v>75874976</v>
      </c>
      <c r="C87">
        <v>75876323</v>
      </c>
    </row>
    <row r="88" spans="1:3">
      <c r="A88" t="s">
        <v>23549</v>
      </c>
      <c r="B88">
        <v>116407603</v>
      </c>
      <c r="C88">
        <v>116408159</v>
      </c>
    </row>
    <row r="89" spans="1:3">
      <c r="A89" t="s">
        <v>23151</v>
      </c>
      <c r="B89">
        <v>123155796</v>
      </c>
      <c r="C89">
        <v>123157225</v>
      </c>
    </row>
    <row r="90" spans="1:3">
      <c r="A90" t="s">
        <v>23549</v>
      </c>
      <c r="B90">
        <v>69289697</v>
      </c>
      <c r="C90">
        <v>69290663</v>
      </c>
    </row>
    <row r="91" spans="1:3">
      <c r="A91" t="s">
        <v>23114</v>
      </c>
      <c r="B91">
        <v>114859016</v>
      </c>
      <c r="C91">
        <v>114859500</v>
      </c>
    </row>
    <row r="92" spans="1:3">
      <c r="A92" t="s">
        <v>23386</v>
      </c>
      <c r="B92">
        <v>86978984</v>
      </c>
      <c r="C92">
        <v>86979459</v>
      </c>
    </row>
    <row r="93" spans="1:3">
      <c r="A93" t="s">
        <v>23151</v>
      </c>
      <c r="B93">
        <v>125869901</v>
      </c>
      <c r="C93">
        <v>125870606</v>
      </c>
    </row>
    <row r="94" spans="1:3">
      <c r="A94" t="s">
        <v>23549</v>
      </c>
      <c r="B94">
        <v>109473547</v>
      </c>
      <c r="C94">
        <v>109474219</v>
      </c>
    </row>
    <row r="95" spans="1:3">
      <c r="A95" t="s">
        <v>23505</v>
      </c>
      <c r="B95">
        <v>67585253</v>
      </c>
      <c r="C95">
        <v>67585767</v>
      </c>
    </row>
    <row r="96" spans="1:3">
      <c r="A96" t="s">
        <v>23186</v>
      </c>
      <c r="B96">
        <v>76635492</v>
      </c>
      <c r="C96">
        <v>76636703</v>
      </c>
    </row>
    <row r="97" spans="1:3">
      <c r="A97" t="s">
        <v>23269</v>
      </c>
      <c r="B97">
        <v>72129588</v>
      </c>
      <c r="C97">
        <v>72130341</v>
      </c>
    </row>
    <row r="98" spans="1:3">
      <c r="A98" t="s">
        <v>23319</v>
      </c>
      <c r="B98">
        <v>139857766</v>
      </c>
      <c r="C98">
        <v>139859182</v>
      </c>
    </row>
    <row r="99" spans="1:3">
      <c r="A99" t="s">
        <v>23386</v>
      </c>
      <c r="B99">
        <v>40825827</v>
      </c>
      <c r="C99">
        <v>40826988</v>
      </c>
    </row>
    <row r="100" spans="1:3">
      <c r="A100" t="s">
        <v>23470</v>
      </c>
      <c r="B100">
        <v>6826833</v>
      </c>
      <c r="C100">
        <v>6827316</v>
      </c>
    </row>
    <row r="101" spans="1:3">
      <c r="A101" t="s">
        <v>23269</v>
      </c>
      <c r="B101">
        <v>12966749</v>
      </c>
      <c r="C101">
        <v>12967647</v>
      </c>
    </row>
    <row r="102" spans="1:3">
      <c r="A102" t="s">
        <v>23456</v>
      </c>
      <c r="B102">
        <v>133241711</v>
      </c>
      <c r="C102">
        <v>133242973</v>
      </c>
    </row>
    <row r="103" spans="1:3">
      <c r="A103" t="s">
        <v>23254</v>
      </c>
      <c r="B103">
        <v>119902465</v>
      </c>
      <c r="C103">
        <v>119903432</v>
      </c>
    </row>
    <row r="104" spans="1:3">
      <c r="A104" t="s">
        <v>23411</v>
      </c>
      <c r="B104">
        <v>45060207</v>
      </c>
      <c r="C104">
        <v>45060683</v>
      </c>
    </row>
    <row r="105" spans="1:3">
      <c r="A105" t="s">
        <v>23269</v>
      </c>
      <c r="B105">
        <v>23819115</v>
      </c>
      <c r="C105">
        <v>23819789</v>
      </c>
    </row>
    <row r="106" spans="1:3">
      <c r="A106" t="s">
        <v>23374</v>
      </c>
      <c r="B106">
        <v>99976362</v>
      </c>
      <c r="C106">
        <v>99976987</v>
      </c>
    </row>
    <row r="107" spans="1:3">
      <c r="A107" t="s">
        <v>23374</v>
      </c>
      <c r="B107">
        <v>72953178</v>
      </c>
      <c r="C107">
        <v>72953951</v>
      </c>
    </row>
    <row r="108" spans="1:3">
      <c r="A108" t="s">
        <v>23254</v>
      </c>
      <c r="B108">
        <v>142887762</v>
      </c>
      <c r="C108">
        <v>142888630</v>
      </c>
    </row>
    <row r="109" spans="1:3">
      <c r="A109" t="s">
        <v>23456</v>
      </c>
      <c r="B109">
        <v>140516551</v>
      </c>
      <c r="C109">
        <v>140516965</v>
      </c>
    </row>
    <row r="110" spans="1:3">
      <c r="A110" t="s">
        <v>23269</v>
      </c>
      <c r="B110">
        <v>29372782</v>
      </c>
      <c r="C110">
        <v>29373888</v>
      </c>
    </row>
    <row r="111" spans="1:3">
      <c r="A111" t="s">
        <v>23470</v>
      </c>
      <c r="B111">
        <v>86043290</v>
      </c>
      <c r="C111">
        <v>86044071</v>
      </c>
    </row>
    <row r="112" spans="1:3">
      <c r="A112" t="s">
        <v>23151</v>
      </c>
      <c r="B112">
        <v>37677688</v>
      </c>
      <c r="C112">
        <v>37678634</v>
      </c>
    </row>
    <row r="113" spans="1:3">
      <c r="A113" t="s">
        <v>23470</v>
      </c>
      <c r="B113">
        <v>81638030</v>
      </c>
      <c r="C113">
        <v>81638447</v>
      </c>
    </row>
    <row r="114" spans="1:3">
      <c r="A114" t="s">
        <v>23349</v>
      </c>
      <c r="B114">
        <v>54981000</v>
      </c>
      <c r="C114">
        <v>54981347</v>
      </c>
    </row>
    <row r="115" spans="1:3">
      <c r="A115" t="s">
        <v>23319</v>
      </c>
      <c r="B115">
        <v>74593052</v>
      </c>
      <c r="C115">
        <v>74593486</v>
      </c>
    </row>
    <row r="116" spans="1:3">
      <c r="A116" t="s">
        <v>23386</v>
      </c>
      <c r="B116">
        <v>85354817</v>
      </c>
      <c r="C116">
        <v>85356034</v>
      </c>
    </row>
    <row r="117" spans="1:3">
      <c r="A117" t="s">
        <v>23319</v>
      </c>
      <c r="B117">
        <v>21210735</v>
      </c>
      <c r="C117">
        <v>21211364</v>
      </c>
    </row>
    <row r="118" spans="1:3">
      <c r="A118" t="s">
        <v>23178</v>
      </c>
      <c r="B118">
        <v>46068048</v>
      </c>
      <c r="C118">
        <v>46068602</v>
      </c>
    </row>
    <row r="119" spans="1:3">
      <c r="A119" t="s">
        <v>23319</v>
      </c>
      <c r="B119">
        <v>64552809</v>
      </c>
      <c r="C119">
        <v>64553624</v>
      </c>
    </row>
    <row r="120" spans="1:3">
      <c r="A120" t="s">
        <v>23319</v>
      </c>
      <c r="B120">
        <v>31211846</v>
      </c>
      <c r="C120">
        <v>31212407</v>
      </c>
    </row>
    <row r="121" spans="1:3">
      <c r="A121" t="s">
        <v>23178</v>
      </c>
      <c r="B121">
        <v>88166694</v>
      </c>
      <c r="C121">
        <v>88167184</v>
      </c>
    </row>
    <row r="122" spans="1:3">
      <c r="A122" t="s">
        <v>23319</v>
      </c>
      <c r="B122">
        <v>151096600</v>
      </c>
      <c r="C122">
        <v>151098042</v>
      </c>
    </row>
    <row r="123" spans="1:3">
      <c r="A123" t="s">
        <v>23114</v>
      </c>
      <c r="B123">
        <v>34267591</v>
      </c>
      <c r="C123">
        <v>34269228</v>
      </c>
    </row>
    <row r="124" spans="1:3">
      <c r="A124" t="s">
        <v>23386</v>
      </c>
      <c r="B124">
        <v>108185224</v>
      </c>
      <c r="C124">
        <v>108186121</v>
      </c>
    </row>
    <row r="125" spans="1:3">
      <c r="A125" t="s">
        <v>23470</v>
      </c>
      <c r="B125">
        <v>78686400</v>
      </c>
      <c r="C125">
        <v>78687230</v>
      </c>
    </row>
    <row r="126" spans="1:3">
      <c r="A126" t="s">
        <v>23114</v>
      </c>
      <c r="B126">
        <v>38333039</v>
      </c>
      <c r="C126">
        <v>38333506</v>
      </c>
    </row>
    <row r="127" spans="1:3">
      <c r="A127" t="s">
        <v>23456</v>
      </c>
      <c r="B127">
        <v>117996567</v>
      </c>
      <c r="C127">
        <v>117997520</v>
      </c>
    </row>
    <row r="128" spans="1:3">
      <c r="A128" t="s">
        <v>23178</v>
      </c>
      <c r="B128">
        <v>134089712</v>
      </c>
      <c r="C128">
        <v>134090217</v>
      </c>
    </row>
    <row r="129" spans="1:3">
      <c r="A129" t="s">
        <v>23319</v>
      </c>
      <c r="B129">
        <v>139854831</v>
      </c>
      <c r="C129">
        <v>139855540</v>
      </c>
    </row>
    <row r="130" spans="1:3">
      <c r="A130" t="s">
        <v>23549</v>
      </c>
      <c r="B130">
        <v>46337712</v>
      </c>
      <c r="C130">
        <v>46337960</v>
      </c>
    </row>
    <row r="131" spans="1:3">
      <c r="A131" t="s">
        <v>23386</v>
      </c>
      <c r="B131">
        <v>126298398</v>
      </c>
      <c r="C131">
        <v>126299123</v>
      </c>
    </row>
    <row r="132" spans="1:3">
      <c r="A132" t="s">
        <v>23114</v>
      </c>
      <c r="B132">
        <v>115626841</v>
      </c>
      <c r="C132">
        <v>115627261</v>
      </c>
    </row>
    <row r="133" spans="1:3">
      <c r="A133" t="s">
        <v>23319</v>
      </c>
      <c r="B133">
        <v>147651236</v>
      </c>
      <c r="C133">
        <v>147651897</v>
      </c>
    </row>
    <row r="134" spans="1:3">
      <c r="A134" t="s">
        <v>23254</v>
      </c>
      <c r="B134">
        <v>119365290</v>
      </c>
      <c r="C134">
        <v>119365700</v>
      </c>
    </row>
    <row r="135" spans="1:3">
      <c r="A135" t="s">
        <v>23269</v>
      </c>
      <c r="B135">
        <v>79453439</v>
      </c>
      <c r="C135">
        <v>79453984</v>
      </c>
    </row>
    <row r="136" spans="1:3">
      <c r="A136" t="s">
        <v>23374</v>
      </c>
      <c r="B136">
        <v>52794863</v>
      </c>
      <c r="C136">
        <v>52795531</v>
      </c>
    </row>
    <row r="137" spans="1:3">
      <c r="A137" t="s">
        <v>23151</v>
      </c>
      <c r="B137">
        <v>109818723</v>
      </c>
      <c r="C137">
        <v>109819270</v>
      </c>
    </row>
    <row r="138" spans="1:3">
      <c r="A138" t="s">
        <v>23151</v>
      </c>
      <c r="B138">
        <v>107055791</v>
      </c>
      <c r="C138">
        <v>107056407</v>
      </c>
    </row>
    <row r="139" spans="1:3">
      <c r="A139" t="s">
        <v>23319</v>
      </c>
      <c r="B139">
        <v>108066372</v>
      </c>
      <c r="C139">
        <v>108066832</v>
      </c>
    </row>
    <row r="140" spans="1:3">
      <c r="A140" t="s">
        <v>23178</v>
      </c>
      <c r="B140">
        <v>128966729</v>
      </c>
      <c r="C140">
        <v>128967151</v>
      </c>
    </row>
    <row r="141" spans="1:3">
      <c r="A141" t="s">
        <v>23151</v>
      </c>
      <c r="B141">
        <v>96849572</v>
      </c>
      <c r="C141">
        <v>96850509</v>
      </c>
    </row>
    <row r="142" spans="1:3">
      <c r="A142" t="s">
        <v>23254</v>
      </c>
      <c r="B142">
        <v>128846114</v>
      </c>
      <c r="C142">
        <v>128847219</v>
      </c>
    </row>
    <row r="143" spans="1:3">
      <c r="A143" t="s">
        <v>23386</v>
      </c>
      <c r="B143">
        <v>146163990</v>
      </c>
      <c r="C143">
        <v>146164795</v>
      </c>
    </row>
    <row r="144" spans="1:3">
      <c r="A144" t="s">
        <v>23505</v>
      </c>
      <c r="B144">
        <v>49439114</v>
      </c>
      <c r="C144">
        <v>49439439</v>
      </c>
    </row>
    <row r="145" spans="1:3">
      <c r="A145" t="s">
        <v>23151</v>
      </c>
      <c r="B145">
        <v>67367310</v>
      </c>
      <c r="C145">
        <v>67367885</v>
      </c>
    </row>
    <row r="146" spans="1:3">
      <c r="A146" t="s">
        <v>23349</v>
      </c>
      <c r="B146">
        <v>21617130</v>
      </c>
      <c r="C146">
        <v>21617795</v>
      </c>
    </row>
    <row r="147" spans="1:3">
      <c r="A147" t="s">
        <v>23549</v>
      </c>
      <c r="B147">
        <v>72432636</v>
      </c>
      <c r="C147">
        <v>72433249</v>
      </c>
    </row>
    <row r="148" spans="1:3">
      <c r="A148" t="s">
        <v>23178</v>
      </c>
      <c r="B148">
        <v>124477702</v>
      </c>
      <c r="C148">
        <v>124478698</v>
      </c>
    </row>
    <row r="149" spans="1:3">
      <c r="A149" t="s">
        <v>22990</v>
      </c>
      <c r="B149">
        <v>44153787</v>
      </c>
      <c r="C149">
        <v>44154231</v>
      </c>
    </row>
    <row r="150" spans="1:3">
      <c r="A150" t="s">
        <v>23411</v>
      </c>
      <c r="B150">
        <v>3766727</v>
      </c>
      <c r="C150">
        <v>3767265</v>
      </c>
    </row>
    <row r="151" spans="1:3">
      <c r="A151" t="s">
        <v>22990</v>
      </c>
      <c r="B151">
        <v>21529340</v>
      </c>
      <c r="C151">
        <v>21530131</v>
      </c>
    </row>
    <row r="152" spans="1:3">
      <c r="A152" t="s">
        <v>23456</v>
      </c>
      <c r="B152">
        <v>191991694</v>
      </c>
      <c r="C152">
        <v>191992473</v>
      </c>
    </row>
    <row r="153" spans="1:3">
      <c r="A153" t="s">
        <v>23319</v>
      </c>
      <c r="B153">
        <v>25002916</v>
      </c>
      <c r="C153">
        <v>25003374</v>
      </c>
    </row>
    <row r="154" spans="1:3">
      <c r="A154" t="s">
        <v>23151</v>
      </c>
      <c r="B154">
        <v>126043256</v>
      </c>
      <c r="C154">
        <v>126044144</v>
      </c>
    </row>
    <row r="155" spans="1:3">
      <c r="A155" t="s">
        <v>23456</v>
      </c>
      <c r="B155">
        <v>134208276</v>
      </c>
      <c r="C155">
        <v>134208768</v>
      </c>
    </row>
    <row r="156" spans="1:3">
      <c r="A156" t="s">
        <v>23374</v>
      </c>
      <c r="B156">
        <v>3233991</v>
      </c>
      <c r="C156">
        <v>3234735</v>
      </c>
    </row>
    <row r="157" spans="1:3">
      <c r="A157" t="s">
        <v>23269</v>
      </c>
      <c r="B157">
        <v>65960395</v>
      </c>
      <c r="C157">
        <v>65960720</v>
      </c>
    </row>
    <row r="158" spans="1:3">
      <c r="A158" t="s">
        <v>23319</v>
      </c>
      <c r="B158">
        <v>93237191</v>
      </c>
      <c r="C158">
        <v>93237930</v>
      </c>
    </row>
    <row r="159" spans="1:3">
      <c r="A159" t="s">
        <v>23386</v>
      </c>
      <c r="B159">
        <v>89080062</v>
      </c>
      <c r="C159">
        <v>89080435</v>
      </c>
    </row>
    <row r="160" spans="1:3">
      <c r="A160" t="s">
        <v>23259</v>
      </c>
      <c r="B160">
        <v>96301981</v>
      </c>
      <c r="C160">
        <v>96302672</v>
      </c>
    </row>
    <row r="161" spans="1:3">
      <c r="A161" t="s">
        <v>23386</v>
      </c>
      <c r="B161">
        <v>121672523</v>
      </c>
      <c r="C161">
        <v>121673215</v>
      </c>
    </row>
    <row r="162" spans="1:3">
      <c r="A162" t="s">
        <v>23374</v>
      </c>
      <c r="B162">
        <v>106795715</v>
      </c>
      <c r="C162">
        <v>106796261</v>
      </c>
    </row>
    <row r="163" spans="1:3">
      <c r="A163" t="s">
        <v>23146</v>
      </c>
      <c r="B163">
        <v>34530053</v>
      </c>
      <c r="C163">
        <v>34530688</v>
      </c>
    </row>
    <row r="164" spans="1:3">
      <c r="A164" t="s">
        <v>23151</v>
      </c>
      <c r="B164">
        <v>15058849</v>
      </c>
      <c r="C164">
        <v>15060125</v>
      </c>
    </row>
    <row r="165" spans="1:3">
      <c r="A165" t="s">
        <v>23397</v>
      </c>
      <c r="B165">
        <v>24871905</v>
      </c>
      <c r="C165">
        <v>24872459</v>
      </c>
    </row>
    <row r="166" spans="1:3">
      <c r="A166" t="s">
        <v>23178</v>
      </c>
      <c r="B166">
        <v>135698400</v>
      </c>
      <c r="C166">
        <v>135699332</v>
      </c>
    </row>
    <row r="167" spans="1:3">
      <c r="A167" t="s">
        <v>23178</v>
      </c>
      <c r="B167">
        <v>149329860</v>
      </c>
      <c r="C167">
        <v>149330624</v>
      </c>
    </row>
    <row r="168" spans="1:3">
      <c r="A168" t="s">
        <v>23470</v>
      </c>
      <c r="B168">
        <v>32273283</v>
      </c>
      <c r="C168">
        <v>32273898</v>
      </c>
    </row>
    <row r="169" spans="1:3">
      <c r="A169" t="s">
        <v>23549</v>
      </c>
      <c r="B169">
        <v>58595757</v>
      </c>
      <c r="C169">
        <v>58596279</v>
      </c>
    </row>
    <row r="170" spans="1:3">
      <c r="A170" t="s">
        <v>23114</v>
      </c>
      <c r="B170">
        <v>115787748</v>
      </c>
      <c r="C170">
        <v>115788682</v>
      </c>
    </row>
    <row r="171" spans="1:3">
      <c r="A171" t="s">
        <v>23151</v>
      </c>
      <c r="B171">
        <v>86175718</v>
      </c>
      <c r="C171">
        <v>86176119</v>
      </c>
    </row>
    <row r="172" spans="1:3">
      <c r="A172" t="s">
        <v>23114</v>
      </c>
      <c r="B172">
        <v>71830097</v>
      </c>
      <c r="C172">
        <v>71830611</v>
      </c>
    </row>
    <row r="173" spans="1:3">
      <c r="A173" t="s">
        <v>23456</v>
      </c>
      <c r="B173">
        <v>99994481</v>
      </c>
      <c r="C173">
        <v>99995075</v>
      </c>
    </row>
    <row r="174" spans="1:3">
      <c r="A174" t="s">
        <v>23456</v>
      </c>
      <c r="B174">
        <v>43590781</v>
      </c>
      <c r="C174">
        <v>43591923</v>
      </c>
    </row>
    <row r="175" spans="1:3">
      <c r="A175" t="s">
        <v>23178</v>
      </c>
      <c r="B175">
        <v>9569424</v>
      </c>
      <c r="C175">
        <v>9570462</v>
      </c>
    </row>
    <row r="176" spans="1:3">
      <c r="A176" t="s">
        <v>23151</v>
      </c>
      <c r="B176">
        <v>46745507</v>
      </c>
      <c r="C176">
        <v>46746301</v>
      </c>
    </row>
    <row r="177" spans="1:3">
      <c r="A177" t="s">
        <v>23411</v>
      </c>
      <c r="B177">
        <v>29772421</v>
      </c>
      <c r="C177">
        <v>29772999</v>
      </c>
    </row>
    <row r="178" spans="1:3">
      <c r="A178" t="s">
        <v>23470</v>
      </c>
      <c r="B178">
        <v>98326364</v>
      </c>
      <c r="C178">
        <v>98326665</v>
      </c>
    </row>
    <row r="179" spans="1:3">
      <c r="A179" t="s">
        <v>23319</v>
      </c>
      <c r="B179">
        <v>147655677</v>
      </c>
      <c r="C179">
        <v>147656110</v>
      </c>
    </row>
    <row r="180" spans="1:3">
      <c r="A180" t="s">
        <v>23549</v>
      </c>
      <c r="B180">
        <v>72423379</v>
      </c>
      <c r="C180">
        <v>72423776</v>
      </c>
    </row>
    <row r="181" spans="1:3">
      <c r="A181" t="s">
        <v>23178</v>
      </c>
      <c r="B181">
        <v>108674717</v>
      </c>
      <c r="C181">
        <v>108675622</v>
      </c>
    </row>
    <row r="182" spans="1:3">
      <c r="A182" t="s">
        <v>23549</v>
      </c>
      <c r="B182">
        <v>78001366</v>
      </c>
      <c r="C182">
        <v>78001833</v>
      </c>
    </row>
    <row r="183" spans="1:3">
      <c r="A183" t="s">
        <v>23186</v>
      </c>
      <c r="B183">
        <v>25186859</v>
      </c>
      <c r="C183">
        <v>25187225</v>
      </c>
    </row>
    <row r="184" spans="1:3">
      <c r="A184" t="s">
        <v>23470</v>
      </c>
      <c r="B184">
        <v>3974650</v>
      </c>
      <c r="C184">
        <v>3975200</v>
      </c>
    </row>
    <row r="185" spans="1:3">
      <c r="A185" t="s">
        <v>23505</v>
      </c>
      <c r="B185">
        <v>49679599</v>
      </c>
      <c r="C185">
        <v>49680439</v>
      </c>
    </row>
    <row r="186" spans="1:3">
      <c r="A186" t="s">
        <v>23450</v>
      </c>
      <c r="B186">
        <v>84295999</v>
      </c>
      <c r="C186">
        <v>84297053</v>
      </c>
    </row>
    <row r="187" spans="1:3">
      <c r="A187" t="s">
        <v>23151</v>
      </c>
      <c r="B187">
        <v>128007311</v>
      </c>
      <c r="C187">
        <v>128008426</v>
      </c>
    </row>
    <row r="188" spans="1:3">
      <c r="A188" t="s">
        <v>23456</v>
      </c>
      <c r="B188">
        <v>9789365</v>
      </c>
      <c r="C188">
        <v>9789782</v>
      </c>
    </row>
    <row r="189" spans="1:3">
      <c r="A189" t="s">
        <v>23470</v>
      </c>
      <c r="B189">
        <v>81976480</v>
      </c>
      <c r="C189">
        <v>81977169</v>
      </c>
    </row>
    <row r="190" spans="1:3">
      <c r="A190" t="s">
        <v>23178</v>
      </c>
      <c r="B190">
        <v>53409568</v>
      </c>
      <c r="C190">
        <v>53411360</v>
      </c>
    </row>
    <row r="191" spans="1:3">
      <c r="A191" t="s">
        <v>23319</v>
      </c>
      <c r="B191">
        <v>76372449</v>
      </c>
      <c r="C191">
        <v>76373055</v>
      </c>
    </row>
    <row r="192" spans="1:3">
      <c r="A192" t="s">
        <v>23178</v>
      </c>
      <c r="B192">
        <v>46068943</v>
      </c>
      <c r="C192">
        <v>46069417</v>
      </c>
    </row>
    <row r="193" spans="1:3">
      <c r="A193" t="s">
        <v>23456</v>
      </c>
      <c r="B193">
        <v>173084606</v>
      </c>
      <c r="C193">
        <v>173084927</v>
      </c>
    </row>
    <row r="194" spans="1:3">
      <c r="A194" t="s">
        <v>23470</v>
      </c>
      <c r="B194">
        <v>66720251</v>
      </c>
      <c r="C194">
        <v>66721350</v>
      </c>
    </row>
    <row r="195" spans="1:3">
      <c r="A195" t="s">
        <v>23151</v>
      </c>
      <c r="B195">
        <v>46972802</v>
      </c>
      <c r="C195">
        <v>46973311</v>
      </c>
    </row>
    <row r="196" spans="1:3">
      <c r="A196" t="s">
        <v>23269</v>
      </c>
      <c r="B196">
        <v>27773709</v>
      </c>
      <c r="C196">
        <v>27773999</v>
      </c>
    </row>
    <row r="197" spans="1:3">
      <c r="A197" t="s">
        <v>23456</v>
      </c>
      <c r="B197">
        <v>182121187</v>
      </c>
      <c r="C197">
        <v>182122176</v>
      </c>
    </row>
    <row r="198" spans="1:3">
      <c r="A198" t="s">
        <v>23114</v>
      </c>
      <c r="B198">
        <v>146592977</v>
      </c>
      <c r="C198">
        <v>146593485</v>
      </c>
    </row>
    <row r="199" spans="1:3">
      <c r="A199" t="s">
        <v>23411</v>
      </c>
      <c r="B199">
        <v>31836839</v>
      </c>
      <c r="C199">
        <v>31837634</v>
      </c>
    </row>
    <row r="200" spans="1:3">
      <c r="A200" t="s">
        <v>23269</v>
      </c>
      <c r="B200">
        <v>80459300</v>
      </c>
      <c r="C200">
        <v>80460209</v>
      </c>
    </row>
    <row r="201" spans="1:3">
      <c r="A201" t="s">
        <v>23549</v>
      </c>
      <c r="B201">
        <v>121092323</v>
      </c>
      <c r="C201">
        <v>121092613</v>
      </c>
    </row>
    <row r="202" spans="1:3">
      <c r="A202" t="s">
        <v>23470</v>
      </c>
      <c r="B202">
        <v>3923363</v>
      </c>
      <c r="C202">
        <v>3923868</v>
      </c>
    </row>
    <row r="203" spans="1:3">
      <c r="A203" t="s">
        <v>23470</v>
      </c>
      <c r="B203">
        <v>99552645</v>
      </c>
      <c r="C203">
        <v>99553366</v>
      </c>
    </row>
    <row r="204" spans="1:3">
      <c r="A204" t="s">
        <v>23374</v>
      </c>
      <c r="B204">
        <v>78064315</v>
      </c>
      <c r="C204">
        <v>78064793</v>
      </c>
    </row>
    <row r="205" spans="1:3">
      <c r="A205" t="s">
        <v>23114</v>
      </c>
      <c r="B205">
        <v>22196877</v>
      </c>
      <c r="C205">
        <v>22197421</v>
      </c>
    </row>
    <row r="206" spans="1:3">
      <c r="A206" t="s">
        <v>23319</v>
      </c>
      <c r="B206">
        <v>93113962</v>
      </c>
      <c r="C206">
        <v>93114575</v>
      </c>
    </row>
    <row r="207" spans="1:3">
      <c r="A207" t="s">
        <v>23319</v>
      </c>
      <c r="B207">
        <v>66087159</v>
      </c>
      <c r="C207">
        <v>66087770</v>
      </c>
    </row>
    <row r="208" spans="1:3">
      <c r="A208" t="s">
        <v>23319</v>
      </c>
      <c r="B208">
        <v>115307518</v>
      </c>
      <c r="C208">
        <v>115308167</v>
      </c>
    </row>
    <row r="209" spans="1:3">
      <c r="A209" t="s">
        <v>23319</v>
      </c>
      <c r="B209">
        <v>151995992</v>
      </c>
      <c r="C209">
        <v>151996695</v>
      </c>
    </row>
    <row r="210" spans="1:3">
      <c r="A210" t="s">
        <v>23186</v>
      </c>
      <c r="B210">
        <v>153473430</v>
      </c>
      <c r="C210">
        <v>153474143</v>
      </c>
    </row>
    <row r="211" spans="1:3">
      <c r="A211" t="s">
        <v>23549</v>
      </c>
      <c r="B211">
        <v>3061015</v>
      </c>
      <c r="C211">
        <v>3061875</v>
      </c>
    </row>
    <row r="212" spans="1:3">
      <c r="A212" t="s">
        <v>23254</v>
      </c>
      <c r="B212">
        <v>54117075</v>
      </c>
      <c r="C212">
        <v>54117330</v>
      </c>
    </row>
    <row r="213" spans="1:3">
      <c r="A213" t="s">
        <v>22990</v>
      </c>
      <c r="B213">
        <v>21071195</v>
      </c>
      <c r="C213">
        <v>21071547</v>
      </c>
    </row>
    <row r="214" spans="1:3">
      <c r="A214" t="s">
        <v>23411</v>
      </c>
      <c r="B214">
        <v>57687357</v>
      </c>
      <c r="C214">
        <v>57687792</v>
      </c>
    </row>
    <row r="215" spans="1:3">
      <c r="A215" t="s">
        <v>23411</v>
      </c>
      <c r="B215">
        <v>24140143</v>
      </c>
      <c r="C215">
        <v>24140960</v>
      </c>
    </row>
    <row r="216" spans="1:3">
      <c r="A216" t="s">
        <v>23254</v>
      </c>
      <c r="B216">
        <v>130138196</v>
      </c>
      <c r="C216">
        <v>130139163</v>
      </c>
    </row>
    <row r="217" spans="1:3">
      <c r="A217" t="s">
        <v>23254</v>
      </c>
      <c r="B217">
        <v>80691289</v>
      </c>
      <c r="C217">
        <v>80691728</v>
      </c>
    </row>
    <row r="218" spans="1:3">
      <c r="A218" t="s">
        <v>23411</v>
      </c>
      <c r="B218">
        <v>56791711</v>
      </c>
      <c r="C218">
        <v>56792067</v>
      </c>
    </row>
    <row r="219" spans="1:3">
      <c r="A219" t="s">
        <v>23411</v>
      </c>
      <c r="B219">
        <v>46205313</v>
      </c>
      <c r="C219">
        <v>46205672</v>
      </c>
    </row>
    <row r="220" spans="1:3">
      <c r="A220" t="s">
        <v>23269</v>
      </c>
      <c r="B220">
        <v>45823690</v>
      </c>
      <c r="C220">
        <v>45824099</v>
      </c>
    </row>
    <row r="221" spans="1:3">
      <c r="A221" t="s">
        <v>23269</v>
      </c>
      <c r="B221">
        <v>49964576</v>
      </c>
      <c r="C221">
        <v>49965605</v>
      </c>
    </row>
    <row r="222" spans="1:3">
      <c r="A222" t="s">
        <v>23151</v>
      </c>
      <c r="B222">
        <v>74086026</v>
      </c>
      <c r="C222">
        <v>74086359</v>
      </c>
    </row>
    <row r="223" spans="1:3">
      <c r="A223" t="s">
        <v>23178</v>
      </c>
      <c r="B223">
        <v>10802922</v>
      </c>
      <c r="C223">
        <v>10803703</v>
      </c>
    </row>
    <row r="224" spans="1:3">
      <c r="A224" t="s">
        <v>23374</v>
      </c>
      <c r="B224">
        <v>8309603</v>
      </c>
      <c r="C224">
        <v>8310584</v>
      </c>
    </row>
    <row r="225" spans="1:3">
      <c r="A225" t="s">
        <v>23456</v>
      </c>
      <c r="B225">
        <v>78815145</v>
      </c>
      <c r="C225">
        <v>78815574</v>
      </c>
    </row>
    <row r="226" spans="1:3">
      <c r="A226" t="s">
        <v>23397</v>
      </c>
      <c r="B226">
        <v>73733943</v>
      </c>
      <c r="C226">
        <v>73734359</v>
      </c>
    </row>
    <row r="227" spans="1:3">
      <c r="A227" t="s">
        <v>23114</v>
      </c>
      <c r="B227">
        <v>32400466</v>
      </c>
      <c r="C227">
        <v>32401298</v>
      </c>
    </row>
    <row r="228" spans="1:3">
      <c r="A228" t="s">
        <v>23349</v>
      </c>
      <c r="B228">
        <v>67625572</v>
      </c>
      <c r="C228">
        <v>67625974</v>
      </c>
    </row>
    <row r="229" spans="1:3">
      <c r="A229" t="s">
        <v>23450</v>
      </c>
      <c r="B229">
        <v>66745563</v>
      </c>
      <c r="C229">
        <v>66746526</v>
      </c>
    </row>
    <row r="230" spans="1:3">
      <c r="A230" t="s">
        <v>23254</v>
      </c>
      <c r="B230">
        <v>31456647</v>
      </c>
      <c r="C230">
        <v>31457046</v>
      </c>
    </row>
    <row r="231" spans="1:3">
      <c r="A231" t="s">
        <v>23146</v>
      </c>
      <c r="B231">
        <v>132527039</v>
      </c>
      <c r="C231">
        <v>132527563</v>
      </c>
    </row>
    <row r="232" spans="1:3">
      <c r="A232" t="s">
        <v>23319</v>
      </c>
      <c r="B232">
        <v>72893259</v>
      </c>
      <c r="C232">
        <v>72894940</v>
      </c>
    </row>
    <row r="233" spans="1:3">
      <c r="A233" t="s">
        <v>23505</v>
      </c>
      <c r="B233">
        <v>64374525</v>
      </c>
      <c r="C233">
        <v>64375448</v>
      </c>
    </row>
    <row r="234" spans="1:3">
      <c r="A234" t="s">
        <v>22990</v>
      </c>
      <c r="B234">
        <v>50549605</v>
      </c>
      <c r="C234">
        <v>50549965</v>
      </c>
    </row>
    <row r="235" spans="1:3">
      <c r="A235" t="s">
        <v>23186</v>
      </c>
      <c r="B235">
        <v>32277897</v>
      </c>
      <c r="C235">
        <v>32278958</v>
      </c>
    </row>
    <row r="236" spans="1:3">
      <c r="A236" t="s">
        <v>23349</v>
      </c>
      <c r="B236">
        <v>31939968</v>
      </c>
      <c r="C236">
        <v>31940391</v>
      </c>
    </row>
    <row r="237" spans="1:3">
      <c r="A237" t="s">
        <v>23549</v>
      </c>
      <c r="B237">
        <v>58856465</v>
      </c>
      <c r="C237">
        <v>58856888</v>
      </c>
    </row>
    <row r="238" spans="1:3">
      <c r="A238" t="s">
        <v>23114</v>
      </c>
      <c r="B238">
        <v>115726306</v>
      </c>
      <c r="C238">
        <v>115726709</v>
      </c>
    </row>
    <row r="239" spans="1:3">
      <c r="A239" t="s">
        <v>23146</v>
      </c>
      <c r="B239">
        <v>166414833</v>
      </c>
      <c r="C239">
        <v>166415396</v>
      </c>
    </row>
    <row r="240" spans="1:3">
      <c r="A240" t="s">
        <v>23259</v>
      </c>
      <c r="B240">
        <v>18214997</v>
      </c>
      <c r="C240">
        <v>18216295</v>
      </c>
    </row>
    <row r="241" spans="1:3">
      <c r="A241" t="s">
        <v>23319</v>
      </c>
      <c r="B241">
        <v>124422403</v>
      </c>
      <c r="C241">
        <v>124423131</v>
      </c>
    </row>
    <row r="242" spans="1:3">
      <c r="A242" t="s">
        <v>23456</v>
      </c>
      <c r="B242">
        <v>137155335</v>
      </c>
      <c r="C242">
        <v>137155705</v>
      </c>
    </row>
    <row r="243" spans="1:3">
      <c r="A243" t="s">
        <v>23450</v>
      </c>
      <c r="B243">
        <v>53068156</v>
      </c>
      <c r="C243">
        <v>53069423</v>
      </c>
    </row>
    <row r="244" spans="1:3">
      <c r="A244" t="s">
        <v>23178</v>
      </c>
      <c r="B244">
        <v>138634907</v>
      </c>
      <c r="C244">
        <v>138635231</v>
      </c>
    </row>
    <row r="245" spans="1:3">
      <c r="A245" t="s">
        <v>23186</v>
      </c>
      <c r="B245">
        <v>25053294</v>
      </c>
      <c r="C245">
        <v>25053731</v>
      </c>
    </row>
    <row r="246" spans="1:3">
      <c r="A246" t="s">
        <v>23114</v>
      </c>
      <c r="B246">
        <v>14852874</v>
      </c>
      <c r="C246">
        <v>14853593</v>
      </c>
    </row>
    <row r="247" spans="1:3">
      <c r="A247" t="s">
        <v>23178</v>
      </c>
      <c r="B247">
        <v>106077788</v>
      </c>
      <c r="C247">
        <v>106078464</v>
      </c>
    </row>
    <row r="248" spans="1:3">
      <c r="A248" t="s">
        <v>23374</v>
      </c>
      <c r="B248">
        <v>53980545</v>
      </c>
      <c r="C248">
        <v>53981568</v>
      </c>
    </row>
    <row r="249" spans="1:3">
      <c r="A249" t="s">
        <v>23254</v>
      </c>
      <c r="B249">
        <v>97542936</v>
      </c>
      <c r="C249">
        <v>97543908</v>
      </c>
    </row>
    <row r="250" spans="1:3">
      <c r="A250" t="s">
        <v>23549</v>
      </c>
      <c r="B250">
        <v>79959405</v>
      </c>
      <c r="C250">
        <v>79959785</v>
      </c>
    </row>
    <row r="251" spans="1:3">
      <c r="A251" t="s">
        <v>22990</v>
      </c>
      <c r="B251">
        <v>43894954</v>
      </c>
      <c r="C251">
        <v>43895463</v>
      </c>
    </row>
    <row r="252" spans="1:3">
      <c r="A252" t="s">
        <v>23456</v>
      </c>
      <c r="B252">
        <v>88369661</v>
      </c>
      <c r="C252">
        <v>88370467</v>
      </c>
    </row>
    <row r="253" spans="1:3">
      <c r="A253" t="s">
        <v>23386</v>
      </c>
      <c r="B253">
        <v>89006572</v>
      </c>
      <c r="C253">
        <v>89006856</v>
      </c>
    </row>
    <row r="254" spans="1:3">
      <c r="A254" t="s">
        <v>23319</v>
      </c>
      <c r="B254">
        <v>137745436</v>
      </c>
      <c r="C254">
        <v>137746016</v>
      </c>
    </row>
    <row r="255" spans="1:3">
      <c r="A255" t="s">
        <v>23114</v>
      </c>
      <c r="B255">
        <v>3347888</v>
      </c>
      <c r="C255">
        <v>3348440</v>
      </c>
    </row>
    <row r="256" spans="1:3">
      <c r="A256" t="s">
        <v>23178</v>
      </c>
      <c r="B256">
        <v>129055689</v>
      </c>
      <c r="C256">
        <v>129055978</v>
      </c>
    </row>
    <row r="257" spans="1:3">
      <c r="A257" t="s">
        <v>23151</v>
      </c>
      <c r="B257">
        <v>119503972</v>
      </c>
      <c r="C257">
        <v>119504313</v>
      </c>
    </row>
    <row r="258" spans="1:3">
      <c r="A258" t="s">
        <v>23114</v>
      </c>
      <c r="B258">
        <v>113494092</v>
      </c>
      <c r="C258">
        <v>113494574</v>
      </c>
    </row>
    <row r="259" spans="1:3">
      <c r="A259" t="s">
        <v>23349</v>
      </c>
      <c r="B259">
        <v>32017554</v>
      </c>
      <c r="C259">
        <v>32018358</v>
      </c>
    </row>
    <row r="260" spans="1:3">
      <c r="A260" t="s">
        <v>23178</v>
      </c>
      <c r="B260">
        <v>132685662</v>
      </c>
      <c r="C260">
        <v>132685993</v>
      </c>
    </row>
    <row r="261" spans="1:3">
      <c r="A261" t="s">
        <v>23254</v>
      </c>
      <c r="B261">
        <v>104228492</v>
      </c>
      <c r="C261">
        <v>104228982</v>
      </c>
    </row>
    <row r="262" spans="1:3">
      <c r="A262" t="s">
        <v>23411</v>
      </c>
      <c r="B262">
        <v>53526966</v>
      </c>
      <c r="C262">
        <v>53527421</v>
      </c>
    </row>
    <row r="263" spans="1:3">
      <c r="A263" t="s">
        <v>23151</v>
      </c>
      <c r="B263">
        <v>122511723</v>
      </c>
      <c r="C263">
        <v>122512483</v>
      </c>
    </row>
    <row r="264" spans="1:3">
      <c r="A264" t="s">
        <v>23456</v>
      </c>
      <c r="B264">
        <v>90999990</v>
      </c>
      <c r="C264">
        <v>91000321</v>
      </c>
    </row>
    <row r="265" spans="1:3">
      <c r="A265" t="s">
        <v>23319</v>
      </c>
      <c r="B265">
        <v>23917508</v>
      </c>
      <c r="C265">
        <v>23918568</v>
      </c>
    </row>
    <row r="266" spans="1:3">
      <c r="A266" t="s">
        <v>23114</v>
      </c>
      <c r="B266">
        <v>117864501</v>
      </c>
      <c r="C266">
        <v>117864993</v>
      </c>
    </row>
    <row r="267" spans="1:3">
      <c r="A267" t="s">
        <v>23269</v>
      </c>
      <c r="B267">
        <v>26848233</v>
      </c>
      <c r="C267">
        <v>26848651</v>
      </c>
    </row>
    <row r="268" spans="1:3">
      <c r="A268" t="s">
        <v>23178</v>
      </c>
      <c r="B268">
        <v>140935663</v>
      </c>
      <c r="C268">
        <v>140935998</v>
      </c>
    </row>
    <row r="269" spans="1:3">
      <c r="A269" t="s">
        <v>23470</v>
      </c>
      <c r="B269">
        <v>83297794</v>
      </c>
      <c r="C269">
        <v>83298555</v>
      </c>
    </row>
    <row r="270" spans="1:3">
      <c r="A270" t="s">
        <v>23259</v>
      </c>
      <c r="B270">
        <v>94746401</v>
      </c>
      <c r="C270">
        <v>94747060</v>
      </c>
    </row>
    <row r="271" spans="1:3">
      <c r="A271" t="s">
        <v>22990</v>
      </c>
      <c r="B271">
        <v>7833959</v>
      </c>
      <c r="C271">
        <v>7834398</v>
      </c>
    </row>
    <row r="272" spans="1:3">
      <c r="A272" t="s">
        <v>22990</v>
      </c>
      <c r="B272">
        <v>21431652</v>
      </c>
      <c r="C272">
        <v>21432160</v>
      </c>
    </row>
    <row r="273" spans="1:3">
      <c r="A273" t="s">
        <v>23151</v>
      </c>
      <c r="B273">
        <v>67365749</v>
      </c>
      <c r="C273">
        <v>67366253</v>
      </c>
    </row>
    <row r="274" spans="1:3">
      <c r="A274" t="s">
        <v>22990</v>
      </c>
      <c r="B274">
        <v>37463939</v>
      </c>
      <c r="C274">
        <v>37464650</v>
      </c>
    </row>
    <row r="275" spans="1:3">
      <c r="A275" t="s">
        <v>23549</v>
      </c>
      <c r="B275">
        <v>106127006</v>
      </c>
      <c r="C275">
        <v>106127294</v>
      </c>
    </row>
    <row r="276" spans="1:3">
      <c r="A276" t="s">
        <v>23549</v>
      </c>
      <c r="B276">
        <v>78642176</v>
      </c>
      <c r="C276">
        <v>78642517</v>
      </c>
    </row>
    <row r="277" spans="1:3">
      <c r="A277" t="s">
        <v>23397</v>
      </c>
      <c r="B277">
        <v>42356794</v>
      </c>
      <c r="C277">
        <v>42357158</v>
      </c>
    </row>
    <row r="278" spans="1:3">
      <c r="A278" t="s">
        <v>23178</v>
      </c>
      <c r="B278">
        <v>104780908</v>
      </c>
      <c r="C278">
        <v>104781452</v>
      </c>
    </row>
    <row r="279" spans="1:3">
      <c r="A279" t="s">
        <v>23269</v>
      </c>
      <c r="B279">
        <v>82136861</v>
      </c>
      <c r="C279">
        <v>82138491</v>
      </c>
    </row>
    <row r="280" spans="1:3">
      <c r="A280" t="s">
        <v>23386</v>
      </c>
      <c r="B280">
        <v>116265232</v>
      </c>
      <c r="C280">
        <v>116265910</v>
      </c>
    </row>
    <row r="281" spans="1:3">
      <c r="A281" t="s">
        <v>23178</v>
      </c>
      <c r="B281">
        <v>138689034</v>
      </c>
      <c r="C281">
        <v>138689288</v>
      </c>
    </row>
    <row r="282" spans="1:3">
      <c r="A282" t="s">
        <v>23549</v>
      </c>
      <c r="B282">
        <v>70502201</v>
      </c>
      <c r="C282">
        <v>70502628</v>
      </c>
    </row>
    <row r="283" spans="1:3">
      <c r="A283" t="s">
        <v>23319</v>
      </c>
      <c r="B283">
        <v>122959467</v>
      </c>
      <c r="C283">
        <v>122960588</v>
      </c>
    </row>
    <row r="284" spans="1:3">
      <c r="A284" t="s">
        <v>23450</v>
      </c>
      <c r="B284">
        <v>120197014</v>
      </c>
      <c r="C284">
        <v>120197734</v>
      </c>
    </row>
    <row r="285" spans="1:3">
      <c r="A285" t="s">
        <v>22990</v>
      </c>
      <c r="B285">
        <v>111023219</v>
      </c>
      <c r="C285">
        <v>111024478</v>
      </c>
    </row>
    <row r="286" spans="1:3">
      <c r="A286" t="s">
        <v>23505</v>
      </c>
      <c r="B286">
        <v>93382585</v>
      </c>
      <c r="C286">
        <v>93382987</v>
      </c>
    </row>
    <row r="287" spans="1:3">
      <c r="A287" t="s">
        <v>22990</v>
      </c>
      <c r="B287">
        <v>108471230</v>
      </c>
      <c r="C287">
        <v>108471858</v>
      </c>
    </row>
    <row r="288" spans="1:3">
      <c r="A288" t="s">
        <v>23254</v>
      </c>
      <c r="B288">
        <v>75293897</v>
      </c>
      <c r="C288">
        <v>75294828</v>
      </c>
    </row>
    <row r="289" spans="1:3">
      <c r="A289" t="s">
        <v>23456</v>
      </c>
      <c r="B289">
        <v>66982646</v>
      </c>
      <c r="C289">
        <v>66983149</v>
      </c>
    </row>
    <row r="290" spans="1:3">
      <c r="A290" t="s">
        <v>23178</v>
      </c>
      <c r="B290">
        <v>134051900</v>
      </c>
      <c r="C290">
        <v>134052395</v>
      </c>
    </row>
    <row r="291" spans="1:3">
      <c r="A291" t="s">
        <v>23269</v>
      </c>
      <c r="B291">
        <v>50645946</v>
      </c>
      <c r="C291">
        <v>50646526</v>
      </c>
    </row>
    <row r="292" spans="1:3">
      <c r="A292" t="s">
        <v>23151</v>
      </c>
      <c r="B292">
        <v>26641457</v>
      </c>
      <c r="C292">
        <v>26641714</v>
      </c>
    </row>
    <row r="293" spans="1:3">
      <c r="A293" t="s">
        <v>23114</v>
      </c>
      <c r="B293">
        <v>34990323</v>
      </c>
      <c r="C293">
        <v>34990912</v>
      </c>
    </row>
    <row r="294" spans="1:3">
      <c r="A294" t="s">
        <v>23397</v>
      </c>
      <c r="B294">
        <v>80517919</v>
      </c>
      <c r="C294">
        <v>80518521</v>
      </c>
    </row>
    <row r="295" spans="1:3">
      <c r="A295" t="s">
        <v>23456</v>
      </c>
      <c r="B295">
        <v>120405226</v>
      </c>
      <c r="C295">
        <v>120406207</v>
      </c>
    </row>
    <row r="296" spans="1:3">
      <c r="A296" t="s">
        <v>23456</v>
      </c>
      <c r="B296">
        <v>137277266</v>
      </c>
      <c r="C296">
        <v>137277586</v>
      </c>
    </row>
    <row r="297" spans="1:3">
      <c r="A297" t="s">
        <v>23349</v>
      </c>
      <c r="B297">
        <v>22663591</v>
      </c>
      <c r="C297">
        <v>22663857</v>
      </c>
    </row>
    <row r="298" spans="1:3">
      <c r="A298" t="s">
        <v>23456</v>
      </c>
      <c r="B298">
        <v>133645562</v>
      </c>
      <c r="C298">
        <v>133646334</v>
      </c>
    </row>
    <row r="299" spans="1:3">
      <c r="A299" t="s">
        <v>23178</v>
      </c>
      <c r="B299">
        <v>104826508</v>
      </c>
      <c r="C299">
        <v>104827366</v>
      </c>
    </row>
    <row r="300" spans="1:3">
      <c r="A300" t="s">
        <v>23450</v>
      </c>
      <c r="B300">
        <v>79483161</v>
      </c>
      <c r="C300">
        <v>79483503</v>
      </c>
    </row>
    <row r="301" spans="1:3">
      <c r="A301" t="s">
        <v>23178</v>
      </c>
      <c r="B301">
        <v>151669504</v>
      </c>
      <c r="C301">
        <v>151669924</v>
      </c>
    </row>
    <row r="302" spans="1:3">
      <c r="A302" t="s">
        <v>23456</v>
      </c>
      <c r="B302">
        <v>93242750</v>
      </c>
      <c r="C302">
        <v>93243407</v>
      </c>
    </row>
    <row r="303" spans="1:3">
      <c r="A303" t="s">
        <v>23151</v>
      </c>
      <c r="B303">
        <v>109456300</v>
      </c>
      <c r="C303">
        <v>109456793</v>
      </c>
    </row>
    <row r="304" spans="1:3">
      <c r="A304" t="s">
        <v>23411</v>
      </c>
      <c r="B304">
        <v>5429243</v>
      </c>
      <c r="C304">
        <v>5430516</v>
      </c>
    </row>
    <row r="305" spans="1:3">
      <c r="A305" t="s">
        <v>23349</v>
      </c>
      <c r="B305">
        <v>122934776</v>
      </c>
      <c r="C305">
        <v>122935435</v>
      </c>
    </row>
    <row r="306" spans="1:3">
      <c r="A306" t="s">
        <v>23114</v>
      </c>
      <c r="B306">
        <v>14708132</v>
      </c>
      <c r="C306">
        <v>14708611</v>
      </c>
    </row>
    <row r="307" spans="1:3">
      <c r="A307" t="s">
        <v>23450</v>
      </c>
      <c r="B307">
        <v>53070416</v>
      </c>
      <c r="C307">
        <v>53070753</v>
      </c>
    </row>
    <row r="308" spans="1:3">
      <c r="A308" t="s">
        <v>23178</v>
      </c>
      <c r="B308">
        <v>134088664</v>
      </c>
      <c r="C308">
        <v>134089060</v>
      </c>
    </row>
    <row r="309" spans="1:3">
      <c r="A309" t="s">
        <v>23319</v>
      </c>
      <c r="B309">
        <v>30340278</v>
      </c>
      <c r="C309">
        <v>30340536</v>
      </c>
    </row>
    <row r="310" spans="1:3">
      <c r="A310" t="s">
        <v>23374</v>
      </c>
      <c r="B310">
        <v>4883993</v>
      </c>
      <c r="C310">
        <v>4884249</v>
      </c>
    </row>
    <row r="311" spans="1:3">
      <c r="A311" t="s">
        <v>23319</v>
      </c>
      <c r="B311">
        <v>122297807</v>
      </c>
      <c r="C311">
        <v>122298138</v>
      </c>
    </row>
    <row r="312" spans="1:3">
      <c r="A312" t="s">
        <v>23254</v>
      </c>
      <c r="B312">
        <v>116926115</v>
      </c>
      <c r="C312">
        <v>116927804</v>
      </c>
    </row>
    <row r="313" spans="1:3">
      <c r="A313" t="s">
        <v>23386</v>
      </c>
      <c r="B313">
        <v>97463283</v>
      </c>
      <c r="C313">
        <v>97464311</v>
      </c>
    </row>
    <row r="314" spans="1:3">
      <c r="A314" t="s">
        <v>23151</v>
      </c>
      <c r="B314">
        <v>109460954</v>
      </c>
      <c r="C314">
        <v>109461244</v>
      </c>
    </row>
    <row r="315" spans="1:3">
      <c r="A315" t="s">
        <v>23114</v>
      </c>
      <c r="B315">
        <v>83965134</v>
      </c>
      <c r="C315">
        <v>83965863</v>
      </c>
    </row>
    <row r="316" spans="1:3">
      <c r="A316" t="s">
        <v>23259</v>
      </c>
      <c r="B316">
        <v>34995823</v>
      </c>
      <c r="C316">
        <v>34996175</v>
      </c>
    </row>
    <row r="317" spans="1:3">
      <c r="A317" t="s">
        <v>23319</v>
      </c>
      <c r="B317">
        <v>115637089</v>
      </c>
      <c r="C317">
        <v>115638041</v>
      </c>
    </row>
    <row r="318" spans="1:3">
      <c r="A318" t="s">
        <v>23259</v>
      </c>
      <c r="B318">
        <v>92464572</v>
      </c>
      <c r="C318">
        <v>92465223</v>
      </c>
    </row>
    <row r="319" spans="1:3">
      <c r="A319" t="s">
        <v>23269</v>
      </c>
      <c r="B319">
        <v>41016490</v>
      </c>
      <c r="C319">
        <v>41017433</v>
      </c>
    </row>
    <row r="320" spans="1:3">
      <c r="A320" t="s">
        <v>23456</v>
      </c>
      <c r="B320">
        <v>99656029</v>
      </c>
      <c r="C320">
        <v>99657847</v>
      </c>
    </row>
    <row r="321" spans="1:3">
      <c r="A321" t="s">
        <v>23456</v>
      </c>
      <c r="B321">
        <v>108608112</v>
      </c>
      <c r="C321">
        <v>108608692</v>
      </c>
    </row>
    <row r="322" spans="1:3">
      <c r="A322" t="s">
        <v>23549</v>
      </c>
      <c r="B322">
        <v>88718016</v>
      </c>
      <c r="C322">
        <v>88718789</v>
      </c>
    </row>
    <row r="323" spans="1:3">
      <c r="A323" t="s">
        <v>22990</v>
      </c>
      <c r="B323">
        <v>74823153</v>
      </c>
      <c r="C323">
        <v>74823564</v>
      </c>
    </row>
    <row r="324" spans="1:3">
      <c r="A324" t="s">
        <v>22990</v>
      </c>
      <c r="B324">
        <v>24579728</v>
      </c>
      <c r="C324">
        <v>24580192</v>
      </c>
    </row>
    <row r="325" spans="1:3">
      <c r="A325" t="s">
        <v>23254</v>
      </c>
      <c r="B325">
        <v>130511145</v>
      </c>
      <c r="C325">
        <v>130511667</v>
      </c>
    </row>
    <row r="326" spans="1:3">
      <c r="A326" t="s">
        <v>23319</v>
      </c>
      <c r="B326">
        <v>114441466</v>
      </c>
      <c r="C326">
        <v>114441901</v>
      </c>
    </row>
    <row r="327" spans="1:3">
      <c r="A327" t="s">
        <v>23549</v>
      </c>
      <c r="B327">
        <v>93745646</v>
      </c>
      <c r="C327">
        <v>93746154</v>
      </c>
    </row>
    <row r="328" spans="1:3">
      <c r="A328" t="s">
        <v>23450</v>
      </c>
      <c r="B328">
        <v>42222749</v>
      </c>
      <c r="C328">
        <v>42223153</v>
      </c>
    </row>
    <row r="329" spans="1:3">
      <c r="A329" t="s">
        <v>23470</v>
      </c>
      <c r="B329">
        <v>83265180</v>
      </c>
      <c r="C329">
        <v>83266130</v>
      </c>
    </row>
    <row r="330" spans="1:3">
      <c r="A330" t="s">
        <v>22990</v>
      </c>
      <c r="B330">
        <v>100980016</v>
      </c>
      <c r="C330">
        <v>100980606</v>
      </c>
    </row>
    <row r="331" spans="1:3">
      <c r="A331" t="s">
        <v>23114</v>
      </c>
      <c r="B331">
        <v>38496937</v>
      </c>
      <c r="C331">
        <v>38497822</v>
      </c>
    </row>
    <row r="332" spans="1:3">
      <c r="A332" t="s">
        <v>23186</v>
      </c>
      <c r="B332">
        <v>165617790</v>
      </c>
      <c r="C332">
        <v>165618731</v>
      </c>
    </row>
    <row r="333" spans="1:3">
      <c r="A333" t="s">
        <v>23114</v>
      </c>
      <c r="B333">
        <v>128385127</v>
      </c>
      <c r="C333">
        <v>128386133</v>
      </c>
    </row>
    <row r="334" spans="1:3">
      <c r="A334" t="s">
        <v>23259</v>
      </c>
      <c r="B334">
        <v>4622929</v>
      </c>
      <c r="C334">
        <v>4623638</v>
      </c>
    </row>
    <row r="335" spans="1:3">
      <c r="A335" t="s">
        <v>23259</v>
      </c>
      <c r="B335">
        <v>4727071</v>
      </c>
      <c r="C335">
        <v>4727488</v>
      </c>
    </row>
    <row r="336" spans="1:3">
      <c r="A336" t="s">
        <v>23456</v>
      </c>
      <c r="B336">
        <v>169236947</v>
      </c>
      <c r="C336">
        <v>169237689</v>
      </c>
    </row>
    <row r="337" spans="1:3">
      <c r="A337" t="s">
        <v>23456</v>
      </c>
      <c r="B337">
        <v>155147392</v>
      </c>
      <c r="C337">
        <v>155148439</v>
      </c>
    </row>
    <row r="338" spans="1:3">
      <c r="A338" t="s">
        <v>23450</v>
      </c>
      <c r="B338">
        <v>62922093</v>
      </c>
      <c r="C338">
        <v>62922592</v>
      </c>
    </row>
    <row r="339" spans="1:3">
      <c r="A339" t="s">
        <v>23319</v>
      </c>
      <c r="B339">
        <v>31602682</v>
      </c>
      <c r="C339">
        <v>31603373</v>
      </c>
    </row>
    <row r="340" spans="1:3">
      <c r="A340" t="s">
        <v>22990</v>
      </c>
      <c r="B340">
        <v>13235658</v>
      </c>
      <c r="C340">
        <v>13235904</v>
      </c>
    </row>
    <row r="341" spans="1:3">
      <c r="A341" t="s">
        <v>23254</v>
      </c>
      <c r="B341">
        <v>77501794</v>
      </c>
      <c r="C341">
        <v>77502693</v>
      </c>
    </row>
    <row r="342" spans="1:3">
      <c r="A342" t="s">
        <v>23411</v>
      </c>
      <c r="B342">
        <v>17032098</v>
      </c>
      <c r="C342">
        <v>17032568</v>
      </c>
    </row>
    <row r="343" spans="1:3">
      <c r="A343" t="s">
        <v>23456</v>
      </c>
      <c r="B343">
        <v>33963316</v>
      </c>
      <c r="C343">
        <v>33963671</v>
      </c>
    </row>
    <row r="344" spans="1:3">
      <c r="A344" t="s">
        <v>23254</v>
      </c>
      <c r="B344">
        <v>86419025</v>
      </c>
      <c r="C344">
        <v>86419979</v>
      </c>
    </row>
    <row r="345" spans="1:3">
      <c r="A345" t="s">
        <v>23186</v>
      </c>
      <c r="B345">
        <v>38144810</v>
      </c>
      <c r="C345">
        <v>38145603</v>
      </c>
    </row>
    <row r="346" spans="1:3">
      <c r="A346" t="s">
        <v>23456</v>
      </c>
      <c r="B346">
        <v>159107225</v>
      </c>
      <c r="C346">
        <v>159108014</v>
      </c>
    </row>
    <row r="347" spans="1:3">
      <c r="A347" t="s">
        <v>23178</v>
      </c>
      <c r="B347">
        <v>53645984</v>
      </c>
      <c r="C347">
        <v>53646808</v>
      </c>
    </row>
    <row r="348" spans="1:3">
      <c r="A348" t="s">
        <v>23254</v>
      </c>
      <c r="B348">
        <v>117260086</v>
      </c>
      <c r="C348">
        <v>117260554</v>
      </c>
    </row>
    <row r="349" spans="1:3">
      <c r="A349" t="s">
        <v>23186</v>
      </c>
      <c r="B349">
        <v>165722118</v>
      </c>
      <c r="C349">
        <v>165722631</v>
      </c>
    </row>
    <row r="350" spans="1:3">
      <c r="A350" t="s">
        <v>23254</v>
      </c>
      <c r="B350">
        <v>75894476</v>
      </c>
      <c r="C350">
        <v>75894922</v>
      </c>
    </row>
    <row r="351" spans="1:3">
      <c r="A351" t="s">
        <v>23549</v>
      </c>
      <c r="B351">
        <v>115950061</v>
      </c>
      <c r="C351">
        <v>115950357</v>
      </c>
    </row>
    <row r="352" spans="1:3">
      <c r="A352" t="s">
        <v>23254</v>
      </c>
      <c r="B352">
        <v>118224177</v>
      </c>
      <c r="C352">
        <v>118224585</v>
      </c>
    </row>
    <row r="353" spans="1:3">
      <c r="A353" t="s">
        <v>23178</v>
      </c>
      <c r="B353">
        <v>106042490</v>
      </c>
      <c r="C353">
        <v>106042921</v>
      </c>
    </row>
    <row r="354" spans="1:3">
      <c r="A354" t="s">
        <v>23374</v>
      </c>
      <c r="B354">
        <v>86291589</v>
      </c>
      <c r="C354">
        <v>86292167</v>
      </c>
    </row>
    <row r="355" spans="1:3">
      <c r="A355" t="s">
        <v>23259</v>
      </c>
      <c r="B355">
        <v>90282112</v>
      </c>
      <c r="C355">
        <v>90282590</v>
      </c>
    </row>
    <row r="356" spans="1:3">
      <c r="A356" t="s">
        <v>23450</v>
      </c>
      <c r="B356">
        <v>86168119</v>
      </c>
      <c r="C356">
        <v>86168838</v>
      </c>
    </row>
    <row r="357" spans="1:3">
      <c r="A357" t="s">
        <v>23549</v>
      </c>
      <c r="B357">
        <v>78136758</v>
      </c>
      <c r="C357">
        <v>78137231</v>
      </c>
    </row>
    <row r="358" spans="1:3">
      <c r="A358" t="s">
        <v>23186</v>
      </c>
      <c r="B358">
        <v>6807560</v>
      </c>
      <c r="C358">
        <v>6807912</v>
      </c>
    </row>
    <row r="359" spans="1:3">
      <c r="A359" t="s">
        <v>23178</v>
      </c>
      <c r="B359">
        <v>148036513</v>
      </c>
      <c r="C359">
        <v>148036885</v>
      </c>
    </row>
    <row r="360" spans="1:3">
      <c r="A360" t="s">
        <v>23456</v>
      </c>
      <c r="B360">
        <v>180729028</v>
      </c>
      <c r="C360">
        <v>180729645</v>
      </c>
    </row>
    <row r="361" spans="1:3">
      <c r="A361" t="s">
        <v>23411</v>
      </c>
      <c r="B361">
        <v>36806423</v>
      </c>
      <c r="C361">
        <v>36807559</v>
      </c>
    </row>
    <row r="362" spans="1:3">
      <c r="A362" t="s">
        <v>23114</v>
      </c>
      <c r="B362">
        <v>134966127</v>
      </c>
      <c r="C362">
        <v>134966625</v>
      </c>
    </row>
    <row r="363" spans="1:3">
      <c r="A363" t="s">
        <v>23146</v>
      </c>
      <c r="B363">
        <v>39252412</v>
      </c>
      <c r="C363">
        <v>39252767</v>
      </c>
    </row>
    <row r="364" spans="1:3">
      <c r="A364" t="s">
        <v>23319</v>
      </c>
      <c r="B364">
        <v>73945079</v>
      </c>
      <c r="C364">
        <v>73945371</v>
      </c>
    </row>
    <row r="365" spans="1:3">
      <c r="A365" t="s">
        <v>23456</v>
      </c>
      <c r="B365">
        <v>134442600</v>
      </c>
      <c r="C365">
        <v>134443064</v>
      </c>
    </row>
    <row r="366" spans="1:3">
      <c r="A366" t="s">
        <v>23470</v>
      </c>
      <c r="B366">
        <v>31465752</v>
      </c>
      <c r="C366">
        <v>31466335</v>
      </c>
    </row>
    <row r="367" spans="1:3">
      <c r="A367" t="s">
        <v>23505</v>
      </c>
      <c r="B367">
        <v>102536007</v>
      </c>
      <c r="C367">
        <v>102536628</v>
      </c>
    </row>
    <row r="368" spans="1:3">
      <c r="A368" t="s">
        <v>23259</v>
      </c>
      <c r="B368">
        <v>13353043</v>
      </c>
      <c r="C368">
        <v>13353517</v>
      </c>
    </row>
    <row r="369" spans="1:3">
      <c r="A369" t="s">
        <v>23178</v>
      </c>
      <c r="B369">
        <v>135843452</v>
      </c>
      <c r="C369">
        <v>135843701</v>
      </c>
    </row>
    <row r="370" spans="1:3">
      <c r="A370" t="s">
        <v>22990</v>
      </c>
      <c r="B370">
        <v>92171084</v>
      </c>
      <c r="C370">
        <v>92171894</v>
      </c>
    </row>
    <row r="371" spans="1:3">
      <c r="A371" t="s">
        <v>23549</v>
      </c>
      <c r="B371">
        <v>62467274</v>
      </c>
      <c r="C371">
        <v>62467997</v>
      </c>
    </row>
    <row r="372" spans="1:3">
      <c r="A372" t="s">
        <v>23505</v>
      </c>
      <c r="B372">
        <v>105017681</v>
      </c>
      <c r="C372">
        <v>105018556</v>
      </c>
    </row>
    <row r="373" spans="1:3">
      <c r="A373" t="s">
        <v>23456</v>
      </c>
      <c r="B373">
        <v>34065140</v>
      </c>
      <c r="C373">
        <v>34065498</v>
      </c>
    </row>
    <row r="374" spans="1:3">
      <c r="A374" t="s">
        <v>22990</v>
      </c>
      <c r="B374">
        <v>111336464</v>
      </c>
      <c r="C374">
        <v>111337142</v>
      </c>
    </row>
    <row r="375" spans="1:3">
      <c r="A375" t="s">
        <v>22990</v>
      </c>
      <c r="B375">
        <v>21177772</v>
      </c>
      <c r="C375">
        <v>21178289</v>
      </c>
    </row>
    <row r="376" spans="1:3">
      <c r="A376" t="s">
        <v>23374</v>
      </c>
      <c r="B376">
        <v>70890664</v>
      </c>
      <c r="C376">
        <v>70891072</v>
      </c>
    </row>
    <row r="377" spans="1:3">
      <c r="A377" t="s">
        <v>23411</v>
      </c>
      <c r="B377">
        <v>40529165</v>
      </c>
      <c r="C377">
        <v>40530356</v>
      </c>
    </row>
    <row r="378" spans="1:3">
      <c r="A378" t="s">
        <v>23411</v>
      </c>
      <c r="B378">
        <v>5392857</v>
      </c>
      <c r="C378">
        <v>5393186</v>
      </c>
    </row>
    <row r="379" spans="1:3">
      <c r="A379" t="s">
        <v>23269</v>
      </c>
      <c r="B379">
        <v>66852212</v>
      </c>
      <c r="C379">
        <v>66852905</v>
      </c>
    </row>
    <row r="380" spans="1:3">
      <c r="A380" t="s">
        <v>23178</v>
      </c>
      <c r="B380">
        <v>82697151</v>
      </c>
      <c r="C380">
        <v>82697453</v>
      </c>
    </row>
    <row r="381" spans="1:3">
      <c r="A381" t="s">
        <v>23269</v>
      </c>
      <c r="B381">
        <v>85355958</v>
      </c>
      <c r="C381">
        <v>85356705</v>
      </c>
    </row>
    <row r="382" spans="1:3">
      <c r="A382" t="s">
        <v>23456</v>
      </c>
      <c r="B382">
        <v>166390849</v>
      </c>
      <c r="C382">
        <v>166392205</v>
      </c>
    </row>
    <row r="383" spans="1:3">
      <c r="A383" t="s">
        <v>23470</v>
      </c>
      <c r="B383">
        <v>98930112</v>
      </c>
      <c r="C383">
        <v>98930447</v>
      </c>
    </row>
    <row r="384" spans="1:3">
      <c r="A384" t="s">
        <v>23114</v>
      </c>
      <c r="B384">
        <v>54984079</v>
      </c>
      <c r="C384">
        <v>54984539</v>
      </c>
    </row>
    <row r="385" spans="1:3">
      <c r="A385" t="s">
        <v>23151</v>
      </c>
      <c r="B385">
        <v>125708546</v>
      </c>
      <c r="C385">
        <v>125708896</v>
      </c>
    </row>
    <row r="386" spans="1:3">
      <c r="A386" t="s">
        <v>22990</v>
      </c>
      <c r="B386">
        <v>108501143</v>
      </c>
      <c r="C386">
        <v>108501971</v>
      </c>
    </row>
    <row r="387" spans="1:3">
      <c r="A387" t="s">
        <v>23259</v>
      </c>
      <c r="B387">
        <v>43368417</v>
      </c>
      <c r="C387">
        <v>43368774</v>
      </c>
    </row>
    <row r="388" spans="1:3">
      <c r="A388" t="s">
        <v>23470</v>
      </c>
      <c r="B388">
        <v>98437553</v>
      </c>
      <c r="C388">
        <v>98438118</v>
      </c>
    </row>
    <row r="389" spans="1:3">
      <c r="A389" t="s">
        <v>23178</v>
      </c>
      <c r="B389">
        <v>137022894</v>
      </c>
      <c r="C389">
        <v>137023775</v>
      </c>
    </row>
    <row r="390" spans="1:3">
      <c r="A390" t="s">
        <v>23549</v>
      </c>
      <c r="B390">
        <v>72488538</v>
      </c>
      <c r="C390">
        <v>72489242</v>
      </c>
    </row>
    <row r="391" spans="1:3">
      <c r="A391" t="s">
        <v>23349</v>
      </c>
      <c r="B391">
        <v>47439427</v>
      </c>
      <c r="C391">
        <v>47439851</v>
      </c>
    </row>
    <row r="392" spans="1:3">
      <c r="A392" t="s">
        <v>23549</v>
      </c>
      <c r="B392">
        <v>105452526</v>
      </c>
      <c r="C392">
        <v>105453613</v>
      </c>
    </row>
    <row r="393" spans="1:3">
      <c r="A393" t="s">
        <v>23411</v>
      </c>
      <c r="B393">
        <v>5324543</v>
      </c>
      <c r="C393">
        <v>5324908</v>
      </c>
    </row>
    <row r="394" spans="1:3">
      <c r="A394" t="s">
        <v>23319</v>
      </c>
      <c r="B394">
        <v>130731255</v>
      </c>
      <c r="C394">
        <v>130731567</v>
      </c>
    </row>
    <row r="395" spans="1:3">
      <c r="A395" t="s">
        <v>23470</v>
      </c>
      <c r="B395">
        <v>102548052</v>
      </c>
      <c r="C395">
        <v>102548403</v>
      </c>
    </row>
    <row r="396" spans="1:3">
      <c r="A396" t="s">
        <v>23319</v>
      </c>
      <c r="B396">
        <v>89362415</v>
      </c>
      <c r="C396">
        <v>89362889</v>
      </c>
    </row>
    <row r="397" spans="1:3">
      <c r="A397" t="s">
        <v>22990</v>
      </c>
      <c r="B397">
        <v>90059208</v>
      </c>
      <c r="C397">
        <v>90060298</v>
      </c>
    </row>
    <row r="398" spans="1:3">
      <c r="A398" t="s">
        <v>23254</v>
      </c>
      <c r="B398">
        <v>139766303</v>
      </c>
      <c r="C398">
        <v>139766603</v>
      </c>
    </row>
    <row r="399" spans="1:3">
      <c r="A399" t="s">
        <v>23386</v>
      </c>
      <c r="B399">
        <v>32718727</v>
      </c>
      <c r="C399">
        <v>32719008</v>
      </c>
    </row>
    <row r="400" spans="1:3">
      <c r="A400" t="s">
        <v>23269</v>
      </c>
      <c r="B400">
        <v>87358898</v>
      </c>
      <c r="C400">
        <v>87359926</v>
      </c>
    </row>
    <row r="401" spans="1:3">
      <c r="A401" t="s">
        <v>23269</v>
      </c>
      <c r="B401">
        <v>35957732</v>
      </c>
      <c r="C401">
        <v>35958331</v>
      </c>
    </row>
    <row r="402" spans="1:3">
      <c r="A402" t="s">
        <v>23151</v>
      </c>
      <c r="B402">
        <v>122260928</v>
      </c>
      <c r="C402">
        <v>122261454</v>
      </c>
    </row>
    <row r="403" spans="1:3">
      <c r="A403" t="s">
        <v>23254</v>
      </c>
      <c r="B403">
        <v>142889496</v>
      </c>
      <c r="C403">
        <v>142889897</v>
      </c>
    </row>
    <row r="404" spans="1:3">
      <c r="A404" t="s">
        <v>23114</v>
      </c>
      <c r="B404">
        <v>71635394</v>
      </c>
      <c r="C404">
        <v>71635825</v>
      </c>
    </row>
    <row r="405" spans="1:3">
      <c r="A405" t="s">
        <v>23349</v>
      </c>
      <c r="B405">
        <v>46090582</v>
      </c>
      <c r="C405">
        <v>46091363</v>
      </c>
    </row>
    <row r="406" spans="1:3">
      <c r="A406" t="s">
        <v>23549</v>
      </c>
      <c r="B406">
        <v>79065974</v>
      </c>
      <c r="C406">
        <v>79066353</v>
      </c>
    </row>
    <row r="407" spans="1:3">
      <c r="A407" t="s">
        <v>23259</v>
      </c>
      <c r="B407">
        <v>91546738</v>
      </c>
      <c r="C407">
        <v>91547018</v>
      </c>
    </row>
    <row r="408" spans="1:3">
      <c r="A408" t="s">
        <v>23146</v>
      </c>
      <c r="B408">
        <v>54037986</v>
      </c>
      <c r="C408">
        <v>54038639</v>
      </c>
    </row>
    <row r="409" spans="1:3">
      <c r="A409" t="s">
        <v>23456</v>
      </c>
      <c r="B409">
        <v>57904573</v>
      </c>
      <c r="C409">
        <v>57904878</v>
      </c>
    </row>
    <row r="410" spans="1:3">
      <c r="A410" t="s">
        <v>23178</v>
      </c>
      <c r="B410">
        <v>99380843</v>
      </c>
      <c r="C410">
        <v>99381356</v>
      </c>
    </row>
    <row r="411" spans="1:3">
      <c r="A411" t="s">
        <v>23114</v>
      </c>
      <c r="B411">
        <v>134778917</v>
      </c>
      <c r="C411">
        <v>134779166</v>
      </c>
    </row>
    <row r="412" spans="1:3">
      <c r="A412" t="s">
        <v>23456</v>
      </c>
      <c r="B412">
        <v>134213644</v>
      </c>
      <c r="C412">
        <v>134214292</v>
      </c>
    </row>
    <row r="413" spans="1:3">
      <c r="A413" t="s">
        <v>23254</v>
      </c>
      <c r="B413">
        <v>133630604</v>
      </c>
      <c r="C413">
        <v>133631047</v>
      </c>
    </row>
    <row r="414" spans="1:3">
      <c r="A414" t="s">
        <v>23456</v>
      </c>
      <c r="B414">
        <v>62709235</v>
      </c>
      <c r="C414">
        <v>62709896</v>
      </c>
    </row>
    <row r="415" spans="1:3">
      <c r="A415" t="s">
        <v>23319</v>
      </c>
      <c r="B415">
        <v>35105186</v>
      </c>
      <c r="C415">
        <v>35105585</v>
      </c>
    </row>
    <row r="416" spans="1:3">
      <c r="A416" t="s">
        <v>23259</v>
      </c>
      <c r="B416">
        <v>94827128</v>
      </c>
      <c r="C416">
        <v>94828104</v>
      </c>
    </row>
    <row r="417" spans="1:3">
      <c r="A417" t="s">
        <v>23549</v>
      </c>
      <c r="B417">
        <v>88710328</v>
      </c>
      <c r="C417">
        <v>88710839</v>
      </c>
    </row>
    <row r="418" spans="1:3">
      <c r="A418" t="s">
        <v>23386</v>
      </c>
      <c r="B418">
        <v>121745655</v>
      </c>
      <c r="C418">
        <v>121746488</v>
      </c>
    </row>
    <row r="419" spans="1:3">
      <c r="A419" t="s">
        <v>23374</v>
      </c>
      <c r="B419">
        <v>4849940</v>
      </c>
      <c r="C419">
        <v>4850281</v>
      </c>
    </row>
    <row r="420" spans="1:3">
      <c r="A420" t="s">
        <v>23456</v>
      </c>
      <c r="B420">
        <v>173274942</v>
      </c>
      <c r="C420">
        <v>173275274</v>
      </c>
    </row>
    <row r="421" spans="1:3">
      <c r="A421" t="s">
        <v>23386</v>
      </c>
      <c r="B421">
        <v>84021642</v>
      </c>
      <c r="C421">
        <v>84022014</v>
      </c>
    </row>
    <row r="422" spans="1:3">
      <c r="A422" t="s">
        <v>23178</v>
      </c>
      <c r="B422">
        <v>151385547</v>
      </c>
      <c r="C422">
        <v>151385800</v>
      </c>
    </row>
    <row r="423" spans="1:3">
      <c r="A423" t="s">
        <v>23319</v>
      </c>
      <c r="B423">
        <v>135165528</v>
      </c>
      <c r="C423">
        <v>135165785</v>
      </c>
    </row>
    <row r="424" spans="1:3">
      <c r="A424" t="s">
        <v>23386</v>
      </c>
      <c r="B424">
        <v>107565016</v>
      </c>
      <c r="C424">
        <v>107565304</v>
      </c>
    </row>
    <row r="425" spans="1:3">
      <c r="A425" t="s">
        <v>23114</v>
      </c>
      <c r="B425">
        <v>146725385</v>
      </c>
      <c r="C425">
        <v>146726383</v>
      </c>
    </row>
    <row r="426" spans="1:3">
      <c r="A426" t="s">
        <v>23450</v>
      </c>
      <c r="B426">
        <v>93106155</v>
      </c>
      <c r="C426">
        <v>93106412</v>
      </c>
    </row>
    <row r="427" spans="1:3">
      <c r="A427" t="s">
        <v>23450</v>
      </c>
      <c r="B427">
        <v>34018376</v>
      </c>
      <c r="C427">
        <v>34018905</v>
      </c>
    </row>
    <row r="428" spans="1:3">
      <c r="A428" t="s">
        <v>23374</v>
      </c>
      <c r="B428">
        <v>55890162</v>
      </c>
      <c r="C428">
        <v>55890460</v>
      </c>
    </row>
    <row r="429" spans="1:3">
      <c r="A429" t="s">
        <v>23151</v>
      </c>
      <c r="B429">
        <v>108406987</v>
      </c>
      <c r="C429">
        <v>108407308</v>
      </c>
    </row>
    <row r="430" spans="1:3">
      <c r="A430" t="s">
        <v>23319</v>
      </c>
      <c r="B430">
        <v>139474661</v>
      </c>
      <c r="C430">
        <v>139475378</v>
      </c>
    </row>
    <row r="431" spans="1:3">
      <c r="A431" t="s">
        <v>23549</v>
      </c>
      <c r="B431">
        <v>105071340</v>
      </c>
      <c r="C431">
        <v>105071947</v>
      </c>
    </row>
    <row r="432" spans="1:3">
      <c r="A432" t="s">
        <v>23374</v>
      </c>
      <c r="B432">
        <v>109724324</v>
      </c>
      <c r="C432">
        <v>109724830</v>
      </c>
    </row>
    <row r="433" spans="1:3">
      <c r="A433" t="s">
        <v>23450</v>
      </c>
      <c r="B433">
        <v>126520745</v>
      </c>
      <c r="C433">
        <v>126521302</v>
      </c>
    </row>
    <row r="434" spans="1:3">
      <c r="A434" t="s">
        <v>23114</v>
      </c>
      <c r="B434">
        <v>38791906</v>
      </c>
      <c r="C434">
        <v>38792959</v>
      </c>
    </row>
    <row r="435" spans="1:3">
      <c r="A435" t="s">
        <v>23456</v>
      </c>
      <c r="B435">
        <v>181079462</v>
      </c>
      <c r="C435">
        <v>181080067</v>
      </c>
    </row>
    <row r="436" spans="1:3">
      <c r="A436" t="s">
        <v>23386</v>
      </c>
      <c r="B436">
        <v>86804504</v>
      </c>
      <c r="C436">
        <v>86804893</v>
      </c>
    </row>
    <row r="437" spans="1:3">
      <c r="A437" t="s">
        <v>23178</v>
      </c>
      <c r="B437">
        <v>148544632</v>
      </c>
      <c r="C437">
        <v>148545107</v>
      </c>
    </row>
    <row r="438" spans="1:3">
      <c r="A438" t="s">
        <v>23319</v>
      </c>
      <c r="B438">
        <v>5692030</v>
      </c>
      <c r="C438">
        <v>5692382</v>
      </c>
    </row>
    <row r="439" spans="1:3">
      <c r="A439" t="s">
        <v>23254</v>
      </c>
      <c r="B439">
        <v>119368223</v>
      </c>
      <c r="C439">
        <v>119368598</v>
      </c>
    </row>
    <row r="440" spans="1:3">
      <c r="A440" t="s">
        <v>23549</v>
      </c>
      <c r="B440">
        <v>98241117</v>
      </c>
      <c r="C440">
        <v>98241517</v>
      </c>
    </row>
    <row r="441" spans="1:3">
      <c r="A441" t="s">
        <v>23386</v>
      </c>
      <c r="B441">
        <v>121424376</v>
      </c>
      <c r="C441">
        <v>121425116</v>
      </c>
    </row>
    <row r="442" spans="1:3">
      <c r="A442" t="s">
        <v>22990</v>
      </c>
      <c r="B442">
        <v>97013615</v>
      </c>
      <c r="C442">
        <v>97014011</v>
      </c>
    </row>
    <row r="443" spans="1:3">
      <c r="A443" t="s">
        <v>23470</v>
      </c>
      <c r="B443">
        <v>37391568</v>
      </c>
      <c r="C443">
        <v>37392143</v>
      </c>
    </row>
    <row r="444" spans="1:3">
      <c r="A444" t="s">
        <v>23254</v>
      </c>
      <c r="B444">
        <v>80893367</v>
      </c>
      <c r="C444">
        <v>80893935</v>
      </c>
    </row>
    <row r="445" spans="1:3">
      <c r="A445" t="s">
        <v>23186</v>
      </c>
      <c r="B445">
        <v>76820951</v>
      </c>
      <c r="C445">
        <v>76821405</v>
      </c>
    </row>
    <row r="446" spans="1:3">
      <c r="A446" t="s">
        <v>22990</v>
      </c>
      <c r="B446">
        <v>42914355</v>
      </c>
      <c r="C446">
        <v>42914812</v>
      </c>
    </row>
    <row r="447" spans="1:3">
      <c r="A447" t="s">
        <v>23456</v>
      </c>
      <c r="B447">
        <v>137621447</v>
      </c>
      <c r="C447">
        <v>137621765</v>
      </c>
    </row>
    <row r="448" spans="1:3">
      <c r="A448" t="s">
        <v>23319</v>
      </c>
      <c r="B448">
        <v>121901175</v>
      </c>
      <c r="C448">
        <v>121901749</v>
      </c>
    </row>
    <row r="449" spans="1:3">
      <c r="A449" t="s">
        <v>23386</v>
      </c>
      <c r="B449">
        <v>32415165</v>
      </c>
      <c r="C449">
        <v>32415527</v>
      </c>
    </row>
    <row r="450" spans="1:3">
      <c r="A450" t="s">
        <v>23151</v>
      </c>
      <c r="B450">
        <v>125855318</v>
      </c>
      <c r="C450">
        <v>125855864</v>
      </c>
    </row>
    <row r="451" spans="1:3">
      <c r="A451" t="s">
        <v>23269</v>
      </c>
      <c r="B451">
        <v>30000813</v>
      </c>
      <c r="C451">
        <v>30001077</v>
      </c>
    </row>
    <row r="452" spans="1:3">
      <c r="A452" t="s">
        <v>23349</v>
      </c>
      <c r="B452">
        <v>25957858</v>
      </c>
      <c r="C452">
        <v>25958179</v>
      </c>
    </row>
    <row r="453" spans="1:3">
      <c r="A453" t="s">
        <v>23456</v>
      </c>
      <c r="B453">
        <v>193196277</v>
      </c>
      <c r="C453">
        <v>193196671</v>
      </c>
    </row>
    <row r="454" spans="1:3">
      <c r="A454" t="s">
        <v>23319</v>
      </c>
      <c r="B454">
        <v>122827012</v>
      </c>
      <c r="C454">
        <v>122827449</v>
      </c>
    </row>
    <row r="455" spans="1:3">
      <c r="A455" t="s">
        <v>22990</v>
      </c>
      <c r="B455">
        <v>49055701</v>
      </c>
      <c r="C455">
        <v>49056054</v>
      </c>
    </row>
    <row r="456" spans="1:3">
      <c r="A456" t="s">
        <v>23374</v>
      </c>
      <c r="B456">
        <v>77895811</v>
      </c>
      <c r="C456">
        <v>77896130</v>
      </c>
    </row>
    <row r="457" spans="1:3">
      <c r="A457" t="s">
        <v>23151</v>
      </c>
      <c r="B457">
        <v>46025284</v>
      </c>
      <c r="C457">
        <v>46025758</v>
      </c>
    </row>
    <row r="458" spans="1:3">
      <c r="A458" t="s">
        <v>23259</v>
      </c>
      <c r="B458">
        <v>8470081</v>
      </c>
      <c r="C458">
        <v>8470602</v>
      </c>
    </row>
    <row r="459" spans="1:3">
      <c r="A459" t="s">
        <v>23114</v>
      </c>
      <c r="B459">
        <v>51278397</v>
      </c>
      <c r="C459">
        <v>51278898</v>
      </c>
    </row>
    <row r="460" spans="1:3">
      <c r="A460" t="s">
        <v>23549</v>
      </c>
      <c r="B460">
        <v>116977007</v>
      </c>
      <c r="C460">
        <v>116977271</v>
      </c>
    </row>
    <row r="461" spans="1:3">
      <c r="A461" t="s">
        <v>23151</v>
      </c>
      <c r="B461">
        <v>128189976</v>
      </c>
      <c r="C461">
        <v>128190392</v>
      </c>
    </row>
    <row r="462" spans="1:3">
      <c r="A462" t="s">
        <v>23186</v>
      </c>
      <c r="B462">
        <v>6245417</v>
      </c>
      <c r="C462">
        <v>6245780</v>
      </c>
    </row>
    <row r="463" spans="1:3">
      <c r="A463" t="s">
        <v>23151</v>
      </c>
      <c r="B463">
        <v>108535608</v>
      </c>
      <c r="C463">
        <v>108536335</v>
      </c>
    </row>
    <row r="464" spans="1:3">
      <c r="A464" t="s">
        <v>23254</v>
      </c>
      <c r="B464">
        <v>28229768</v>
      </c>
      <c r="C464">
        <v>28230513</v>
      </c>
    </row>
    <row r="465" spans="1:3">
      <c r="A465" t="s">
        <v>23470</v>
      </c>
      <c r="B465">
        <v>98769464</v>
      </c>
      <c r="C465">
        <v>98769827</v>
      </c>
    </row>
    <row r="466" spans="1:3">
      <c r="A466" t="s">
        <v>23386</v>
      </c>
      <c r="B466">
        <v>145884878</v>
      </c>
      <c r="C466">
        <v>145885199</v>
      </c>
    </row>
    <row r="467" spans="1:3">
      <c r="A467" t="s">
        <v>23450</v>
      </c>
      <c r="B467">
        <v>66563777</v>
      </c>
      <c r="C467">
        <v>66564752</v>
      </c>
    </row>
    <row r="468" spans="1:3">
      <c r="A468" t="s">
        <v>23151</v>
      </c>
      <c r="B468">
        <v>107117450</v>
      </c>
      <c r="C468">
        <v>107118689</v>
      </c>
    </row>
    <row r="469" spans="1:3">
      <c r="A469" t="s">
        <v>23456</v>
      </c>
      <c r="B469">
        <v>77059741</v>
      </c>
      <c r="C469">
        <v>77060393</v>
      </c>
    </row>
    <row r="470" spans="1:3">
      <c r="A470" t="s">
        <v>23470</v>
      </c>
      <c r="B470">
        <v>98971836</v>
      </c>
      <c r="C470">
        <v>98972235</v>
      </c>
    </row>
    <row r="471" spans="1:3">
      <c r="A471" t="s">
        <v>23178</v>
      </c>
      <c r="B471">
        <v>131983425</v>
      </c>
      <c r="C471">
        <v>131984119</v>
      </c>
    </row>
    <row r="472" spans="1:3">
      <c r="A472" t="s">
        <v>23151</v>
      </c>
      <c r="B472">
        <v>64237402</v>
      </c>
      <c r="C472">
        <v>64237905</v>
      </c>
    </row>
    <row r="473" spans="1:3">
      <c r="A473" t="s">
        <v>23259</v>
      </c>
      <c r="B473">
        <v>46008409</v>
      </c>
      <c r="C473">
        <v>46009103</v>
      </c>
    </row>
    <row r="474" spans="1:3">
      <c r="A474" t="s">
        <v>23259</v>
      </c>
      <c r="B474">
        <v>64768698</v>
      </c>
      <c r="C474">
        <v>64769147</v>
      </c>
    </row>
    <row r="475" spans="1:3">
      <c r="A475" t="s">
        <v>23254</v>
      </c>
      <c r="B475">
        <v>116761569</v>
      </c>
      <c r="C475">
        <v>116762173</v>
      </c>
    </row>
    <row r="476" spans="1:3">
      <c r="A476" t="s">
        <v>23254</v>
      </c>
      <c r="B476">
        <v>118123505</v>
      </c>
      <c r="C476">
        <v>118124895</v>
      </c>
    </row>
    <row r="477" spans="1:3">
      <c r="A477" t="s">
        <v>23456</v>
      </c>
      <c r="B477">
        <v>93135546</v>
      </c>
      <c r="C477">
        <v>93136045</v>
      </c>
    </row>
    <row r="478" spans="1:3">
      <c r="A478" t="s">
        <v>23259</v>
      </c>
      <c r="B478">
        <v>89568889</v>
      </c>
      <c r="C478">
        <v>89569382</v>
      </c>
    </row>
    <row r="479" spans="1:3">
      <c r="A479" t="s">
        <v>22990</v>
      </c>
      <c r="B479">
        <v>51769462</v>
      </c>
      <c r="C479">
        <v>51770303</v>
      </c>
    </row>
    <row r="480" spans="1:3">
      <c r="A480" t="s">
        <v>23178</v>
      </c>
      <c r="B480">
        <v>55018910</v>
      </c>
      <c r="C480">
        <v>55019174</v>
      </c>
    </row>
    <row r="481" spans="1:3">
      <c r="A481" t="s">
        <v>23151</v>
      </c>
      <c r="B481">
        <v>108207266</v>
      </c>
      <c r="C481">
        <v>108207921</v>
      </c>
    </row>
    <row r="482" spans="1:3">
      <c r="A482" t="s">
        <v>23456</v>
      </c>
      <c r="B482">
        <v>108611888</v>
      </c>
      <c r="C482">
        <v>108612336</v>
      </c>
    </row>
    <row r="483" spans="1:3">
      <c r="A483" t="s">
        <v>23549</v>
      </c>
      <c r="B483">
        <v>75229164</v>
      </c>
      <c r="C483">
        <v>75229619</v>
      </c>
    </row>
    <row r="484" spans="1:3">
      <c r="A484" t="s">
        <v>23146</v>
      </c>
      <c r="B484">
        <v>131337823</v>
      </c>
      <c r="C484">
        <v>131338172</v>
      </c>
    </row>
    <row r="485" spans="1:3">
      <c r="A485" t="s">
        <v>23178</v>
      </c>
      <c r="B485">
        <v>155002657</v>
      </c>
      <c r="C485">
        <v>155003187</v>
      </c>
    </row>
    <row r="486" spans="1:3">
      <c r="A486" t="s">
        <v>23374</v>
      </c>
      <c r="B486">
        <v>76921224</v>
      </c>
      <c r="C486">
        <v>76921791</v>
      </c>
    </row>
    <row r="487" spans="1:3">
      <c r="A487" t="s">
        <v>23319</v>
      </c>
      <c r="B487">
        <v>143025109</v>
      </c>
      <c r="C487">
        <v>143026196</v>
      </c>
    </row>
    <row r="488" spans="1:3">
      <c r="A488" t="s">
        <v>23319</v>
      </c>
      <c r="B488">
        <v>124420062</v>
      </c>
      <c r="C488">
        <v>124420650</v>
      </c>
    </row>
    <row r="489" spans="1:3">
      <c r="A489" t="s">
        <v>23151</v>
      </c>
      <c r="B489">
        <v>97379406</v>
      </c>
      <c r="C489">
        <v>97379702</v>
      </c>
    </row>
    <row r="490" spans="1:3">
      <c r="A490" t="s">
        <v>23374</v>
      </c>
      <c r="B490">
        <v>119541824</v>
      </c>
      <c r="C490">
        <v>119542405</v>
      </c>
    </row>
    <row r="491" spans="1:3">
      <c r="A491" t="s">
        <v>23549</v>
      </c>
      <c r="B491">
        <v>95452822</v>
      </c>
      <c r="C491">
        <v>95453163</v>
      </c>
    </row>
    <row r="492" spans="1:3">
      <c r="A492" t="s">
        <v>23114</v>
      </c>
      <c r="B492">
        <v>134872811</v>
      </c>
      <c r="C492">
        <v>134873170</v>
      </c>
    </row>
    <row r="493" spans="1:3">
      <c r="A493" t="s">
        <v>23254</v>
      </c>
      <c r="B493">
        <v>150285924</v>
      </c>
      <c r="C493">
        <v>150286347</v>
      </c>
    </row>
    <row r="494" spans="1:3">
      <c r="A494" t="s">
        <v>23456</v>
      </c>
      <c r="B494">
        <v>75537197</v>
      </c>
      <c r="C494">
        <v>75537516</v>
      </c>
    </row>
    <row r="495" spans="1:3">
      <c r="A495" t="s">
        <v>23186</v>
      </c>
      <c r="B495">
        <v>35040757</v>
      </c>
      <c r="C495">
        <v>35041375</v>
      </c>
    </row>
    <row r="496" spans="1:3">
      <c r="A496" t="s">
        <v>23146</v>
      </c>
      <c r="B496">
        <v>39505366</v>
      </c>
      <c r="C496">
        <v>39505904</v>
      </c>
    </row>
    <row r="497" spans="1:3">
      <c r="A497" t="s">
        <v>23178</v>
      </c>
      <c r="B497">
        <v>101929281</v>
      </c>
      <c r="C497">
        <v>101930043</v>
      </c>
    </row>
    <row r="498" spans="1:3">
      <c r="A498" t="s">
        <v>23186</v>
      </c>
      <c r="B498">
        <v>73223158</v>
      </c>
      <c r="C498">
        <v>73223844</v>
      </c>
    </row>
    <row r="499" spans="1:3">
      <c r="A499" t="s">
        <v>23470</v>
      </c>
      <c r="B499">
        <v>76870225</v>
      </c>
      <c r="C499">
        <v>76870707</v>
      </c>
    </row>
    <row r="500" spans="1:3">
      <c r="A500" t="s">
        <v>23374</v>
      </c>
      <c r="B500">
        <v>87084396</v>
      </c>
      <c r="C500">
        <v>87084848</v>
      </c>
    </row>
    <row r="501" spans="1:3">
      <c r="A501" t="s">
        <v>22990</v>
      </c>
      <c r="B501">
        <v>74819437</v>
      </c>
      <c r="C501">
        <v>74819800</v>
      </c>
    </row>
    <row r="502" spans="1:3">
      <c r="A502" t="s">
        <v>23178</v>
      </c>
      <c r="B502">
        <v>149576630</v>
      </c>
      <c r="C502">
        <v>149577149</v>
      </c>
    </row>
    <row r="503" spans="1:3">
      <c r="A503" t="s">
        <v>23349</v>
      </c>
      <c r="B503">
        <v>32004553</v>
      </c>
      <c r="C503">
        <v>32005227</v>
      </c>
    </row>
    <row r="504" spans="1:3">
      <c r="A504" t="s">
        <v>23254</v>
      </c>
      <c r="B504">
        <v>148642462</v>
      </c>
      <c r="C504">
        <v>148642714</v>
      </c>
    </row>
    <row r="505" spans="1:3">
      <c r="A505" t="s">
        <v>23470</v>
      </c>
      <c r="B505">
        <v>11836872</v>
      </c>
      <c r="C505">
        <v>11837495</v>
      </c>
    </row>
    <row r="506" spans="1:3">
      <c r="A506" t="s">
        <v>23178</v>
      </c>
      <c r="B506">
        <v>108077644</v>
      </c>
      <c r="C506">
        <v>108078085</v>
      </c>
    </row>
    <row r="507" spans="1:3">
      <c r="A507" t="s">
        <v>23269</v>
      </c>
      <c r="B507">
        <v>24610128</v>
      </c>
      <c r="C507">
        <v>24610446</v>
      </c>
    </row>
    <row r="508" spans="1:3">
      <c r="A508" t="s">
        <v>23397</v>
      </c>
      <c r="B508">
        <v>34367792</v>
      </c>
      <c r="C508">
        <v>34368693</v>
      </c>
    </row>
    <row r="509" spans="1:3">
      <c r="A509" t="s">
        <v>23146</v>
      </c>
      <c r="B509">
        <v>11737797</v>
      </c>
      <c r="C509">
        <v>11738229</v>
      </c>
    </row>
    <row r="510" spans="1:3">
      <c r="A510" t="s">
        <v>23151</v>
      </c>
      <c r="B510">
        <v>80029130</v>
      </c>
      <c r="C510">
        <v>80029720</v>
      </c>
    </row>
    <row r="511" spans="1:3">
      <c r="A511" t="s">
        <v>23386</v>
      </c>
      <c r="B511">
        <v>32637403</v>
      </c>
      <c r="C511">
        <v>32637837</v>
      </c>
    </row>
    <row r="512" spans="1:3">
      <c r="A512" t="s">
        <v>23151</v>
      </c>
      <c r="B512">
        <v>108018291</v>
      </c>
      <c r="C512">
        <v>108019654</v>
      </c>
    </row>
    <row r="513" spans="1:3">
      <c r="A513" t="s">
        <v>23114</v>
      </c>
      <c r="B513">
        <v>36986436</v>
      </c>
      <c r="C513">
        <v>36986734</v>
      </c>
    </row>
    <row r="514" spans="1:3">
      <c r="A514" t="s">
        <v>23549</v>
      </c>
      <c r="B514">
        <v>94849486</v>
      </c>
      <c r="C514">
        <v>94850284</v>
      </c>
    </row>
    <row r="515" spans="1:3">
      <c r="A515" t="s">
        <v>23450</v>
      </c>
      <c r="B515">
        <v>75399687</v>
      </c>
      <c r="C515">
        <v>75399973</v>
      </c>
    </row>
    <row r="516" spans="1:3">
      <c r="A516" t="s">
        <v>23386</v>
      </c>
      <c r="B516">
        <v>132972169</v>
      </c>
      <c r="C516">
        <v>132972584</v>
      </c>
    </row>
    <row r="517" spans="1:3">
      <c r="A517" t="s">
        <v>23186</v>
      </c>
      <c r="B517">
        <v>146218460</v>
      </c>
      <c r="C517">
        <v>146218904</v>
      </c>
    </row>
    <row r="518" spans="1:3">
      <c r="A518" t="s">
        <v>23186</v>
      </c>
      <c r="B518">
        <v>68307864</v>
      </c>
      <c r="C518">
        <v>68308154</v>
      </c>
    </row>
    <row r="519" spans="1:3">
      <c r="A519" t="s">
        <v>23456</v>
      </c>
      <c r="B519">
        <v>157900472</v>
      </c>
      <c r="C519">
        <v>157901005</v>
      </c>
    </row>
    <row r="520" spans="1:3">
      <c r="A520" t="s">
        <v>23186</v>
      </c>
      <c r="B520">
        <v>179757031</v>
      </c>
      <c r="C520">
        <v>179757328</v>
      </c>
    </row>
    <row r="521" spans="1:3">
      <c r="A521" t="s">
        <v>23259</v>
      </c>
      <c r="B521">
        <v>3885957</v>
      </c>
      <c r="C521">
        <v>3886261</v>
      </c>
    </row>
    <row r="522" spans="1:3">
      <c r="A522" t="s">
        <v>23374</v>
      </c>
      <c r="B522">
        <v>73185004</v>
      </c>
      <c r="C522">
        <v>73185341</v>
      </c>
    </row>
    <row r="523" spans="1:3">
      <c r="A523" t="s">
        <v>22990</v>
      </c>
      <c r="B523">
        <v>41036308</v>
      </c>
      <c r="C523">
        <v>41037240</v>
      </c>
    </row>
    <row r="524" spans="1:3">
      <c r="A524" t="s">
        <v>23549</v>
      </c>
      <c r="B524">
        <v>101524857</v>
      </c>
      <c r="C524">
        <v>101525108</v>
      </c>
    </row>
    <row r="525" spans="1:3">
      <c r="A525" t="s">
        <v>23456</v>
      </c>
      <c r="B525">
        <v>79666049</v>
      </c>
      <c r="C525">
        <v>79666306</v>
      </c>
    </row>
    <row r="526" spans="1:3">
      <c r="A526" t="s">
        <v>23114</v>
      </c>
      <c r="B526">
        <v>135312128</v>
      </c>
      <c r="C526">
        <v>135312542</v>
      </c>
    </row>
    <row r="527" spans="1:3">
      <c r="A527" t="s">
        <v>23549</v>
      </c>
      <c r="B527">
        <v>60623791</v>
      </c>
      <c r="C527">
        <v>60624375</v>
      </c>
    </row>
    <row r="528" spans="1:3">
      <c r="A528" t="s">
        <v>23386</v>
      </c>
      <c r="B528">
        <v>121428727</v>
      </c>
      <c r="C528">
        <v>121429049</v>
      </c>
    </row>
    <row r="529" spans="1:3">
      <c r="A529" t="s">
        <v>23254</v>
      </c>
      <c r="B529">
        <v>77495069</v>
      </c>
      <c r="C529">
        <v>77495364</v>
      </c>
    </row>
    <row r="530" spans="1:3">
      <c r="A530" t="s">
        <v>23549</v>
      </c>
      <c r="B530">
        <v>95243560</v>
      </c>
      <c r="C530">
        <v>95243882</v>
      </c>
    </row>
    <row r="531" spans="1:3">
      <c r="A531" t="s">
        <v>23411</v>
      </c>
      <c r="B531">
        <v>36195282</v>
      </c>
      <c r="C531">
        <v>36195722</v>
      </c>
    </row>
    <row r="532" spans="1:3">
      <c r="A532" t="s">
        <v>23374</v>
      </c>
      <c r="B532">
        <v>4346495</v>
      </c>
      <c r="C532">
        <v>4346840</v>
      </c>
    </row>
    <row r="533" spans="1:3">
      <c r="A533" t="s">
        <v>23259</v>
      </c>
      <c r="B533">
        <v>33735439</v>
      </c>
      <c r="C533">
        <v>33735805</v>
      </c>
    </row>
    <row r="534" spans="1:3">
      <c r="A534" t="s">
        <v>23349</v>
      </c>
      <c r="B534">
        <v>70553661</v>
      </c>
      <c r="C534">
        <v>70553945</v>
      </c>
    </row>
    <row r="535" spans="1:3">
      <c r="A535" t="s">
        <v>22990</v>
      </c>
      <c r="B535">
        <v>22280397</v>
      </c>
      <c r="C535">
        <v>22280735</v>
      </c>
    </row>
    <row r="536" spans="1:3">
      <c r="A536" t="s">
        <v>23151</v>
      </c>
      <c r="B536">
        <v>127184775</v>
      </c>
      <c r="C536">
        <v>127185098</v>
      </c>
    </row>
    <row r="537" spans="1:3">
      <c r="A537" t="s">
        <v>23411</v>
      </c>
      <c r="B537">
        <v>56890451</v>
      </c>
      <c r="C537">
        <v>56891156</v>
      </c>
    </row>
    <row r="538" spans="1:3">
      <c r="A538" t="s">
        <v>23450</v>
      </c>
      <c r="B538">
        <v>43619644</v>
      </c>
      <c r="C538">
        <v>43619899</v>
      </c>
    </row>
    <row r="539" spans="1:3">
      <c r="A539" t="s">
        <v>23450</v>
      </c>
      <c r="B539">
        <v>93662367</v>
      </c>
      <c r="C539">
        <v>93662773</v>
      </c>
    </row>
    <row r="540" spans="1:3">
      <c r="A540" t="s">
        <v>23505</v>
      </c>
      <c r="B540">
        <v>38248810</v>
      </c>
      <c r="C540">
        <v>38249428</v>
      </c>
    </row>
    <row r="541" spans="1:3">
      <c r="A541" t="s">
        <v>23151</v>
      </c>
      <c r="B541">
        <v>122636803</v>
      </c>
      <c r="C541">
        <v>122637143</v>
      </c>
    </row>
    <row r="542" spans="1:3">
      <c r="A542" t="s">
        <v>23397</v>
      </c>
      <c r="B542">
        <v>39154936</v>
      </c>
      <c r="C542">
        <v>39155321</v>
      </c>
    </row>
    <row r="543" spans="1:3">
      <c r="A543" t="s">
        <v>23411</v>
      </c>
      <c r="B543">
        <v>7092348</v>
      </c>
      <c r="C543">
        <v>7093211</v>
      </c>
    </row>
    <row r="544" spans="1:3">
      <c r="A544" t="s">
        <v>23151</v>
      </c>
      <c r="B544">
        <v>127278458</v>
      </c>
      <c r="C544">
        <v>127279089</v>
      </c>
    </row>
    <row r="545" spans="1:3">
      <c r="A545" t="s">
        <v>23254</v>
      </c>
      <c r="B545">
        <v>20356954</v>
      </c>
      <c r="C545">
        <v>20357327</v>
      </c>
    </row>
    <row r="546" spans="1:3">
      <c r="A546" t="s">
        <v>23254</v>
      </c>
      <c r="B546">
        <v>108258859</v>
      </c>
      <c r="C546">
        <v>108259752</v>
      </c>
    </row>
    <row r="547" spans="1:3">
      <c r="A547" t="s">
        <v>23114</v>
      </c>
      <c r="B547">
        <v>34549814</v>
      </c>
      <c r="C547">
        <v>34550412</v>
      </c>
    </row>
    <row r="548" spans="1:3">
      <c r="A548" t="s">
        <v>23259</v>
      </c>
      <c r="B548">
        <v>92052870</v>
      </c>
      <c r="C548">
        <v>92053181</v>
      </c>
    </row>
    <row r="549" spans="1:3">
      <c r="A549" t="s">
        <v>23254</v>
      </c>
      <c r="B549">
        <v>56554192</v>
      </c>
      <c r="C549">
        <v>56554763</v>
      </c>
    </row>
    <row r="550" spans="1:3">
      <c r="A550" t="s">
        <v>23456</v>
      </c>
      <c r="B550">
        <v>173276959</v>
      </c>
      <c r="C550">
        <v>173277208</v>
      </c>
    </row>
    <row r="551" spans="1:3">
      <c r="A551" t="s">
        <v>23549</v>
      </c>
      <c r="B551">
        <v>70817080</v>
      </c>
      <c r="C551">
        <v>70817449</v>
      </c>
    </row>
    <row r="552" spans="1:3">
      <c r="A552" t="s">
        <v>23411</v>
      </c>
      <c r="B552">
        <v>57390844</v>
      </c>
      <c r="C552">
        <v>57391358</v>
      </c>
    </row>
    <row r="553" spans="1:3">
      <c r="A553" t="s">
        <v>23269</v>
      </c>
      <c r="B553">
        <v>79756606</v>
      </c>
      <c r="C553">
        <v>79756957</v>
      </c>
    </row>
    <row r="554" spans="1:3">
      <c r="A554" t="s">
        <v>23151</v>
      </c>
      <c r="B554">
        <v>59989101</v>
      </c>
      <c r="C554">
        <v>59989741</v>
      </c>
    </row>
    <row r="555" spans="1:3">
      <c r="A555" t="s">
        <v>23269</v>
      </c>
      <c r="B555">
        <v>33917158</v>
      </c>
      <c r="C555">
        <v>33917686</v>
      </c>
    </row>
    <row r="556" spans="1:3">
      <c r="A556" t="s">
        <v>23549</v>
      </c>
      <c r="B556">
        <v>47192966</v>
      </c>
      <c r="C556">
        <v>47193871</v>
      </c>
    </row>
    <row r="557" spans="1:3">
      <c r="A557" t="s">
        <v>23456</v>
      </c>
      <c r="B557">
        <v>44175454</v>
      </c>
      <c r="C557">
        <v>44176031</v>
      </c>
    </row>
    <row r="558" spans="1:3">
      <c r="A558" t="s">
        <v>23114</v>
      </c>
      <c r="B558">
        <v>66851444</v>
      </c>
      <c r="C558">
        <v>66852303</v>
      </c>
    </row>
    <row r="559" spans="1:3">
      <c r="A559" t="s">
        <v>23254</v>
      </c>
      <c r="B559">
        <v>54089160</v>
      </c>
      <c r="C559">
        <v>54089406</v>
      </c>
    </row>
    <row r="560" spans="1:3">
      <c r="A560" t="s">
        <v>23470</v>
      </c>
      <c r="B560">
        <v>97595686</v>
      </c>
      <c r="C560">
        <v>97596113</v>
      </c>
    </row>
    <row r="561" spans="1:3">
      <c r="A561" t="s">
        <v>23269</v>
      </c>
      <c r="B561">
        <v>5237780</v>
      </c>
      <c r="C561">
        <v>5238551</v>
      </c>
    </row>
    <row r="562" spans="1:3">
      <c r="A562" t="s">
        <v>23269</v>
      </c>
      <c r="B562">
        <v>46966770</v>
      </c>
      <c r="C562">
        <v>46967372</v>
      </c>
    </row>
    <row r="563" spans="1:3">
      <c r="A563" t="s">
        <v>23319</v>
      </c>
      <c r="B563">
        <v>124998402</v>
      </c>
      <c r="C563">
        <v>124999065</v>
      </c>
    </row>
    <row r="564" spans="1:3">
      <c r="A564" t="s">
        <v>23259</v>
      </c>
      <c r="B564">
        <v>16215414</v>
      </c>
      <c r="C564">
        <v>16215884</v>
      </c>
    </row>
    <row r="565" spans="1:3">
      <c r="A565" t="s">
        <v>23411</v>
      </c>
      <c r="B565">
        <v>4791426</v>
      </c>
      <c r="C565">
        <v>4792048</v>
      </c>
    </row>
    <row r="566" spans="1:3">
      <c r="A566" t="s">
        <v>23178</v>
      </c>
      <c r="B566">
        <v>131978647</v>
      </c>
      <c r="C566">
        <v>131978874</v>
      </c>
    </row>
    <row r="567" spans="1:3">
      <c r="A567" t="s">
        <v>23254</v>
      </c>
      <c r="B567">
        <v>117263731</v>
      </c>
      <c r="C567">
        <v>117264070</v>
      </c>
    </row>
    <row r="568" spans="1:3">
      <c r="A568" t="s">
        <v>22990</v>
      </c>
      <c r="B568">
        <v>95651674</v>
      </c>
      <c r="C568">
        <v>95651968</v>
      </c>
    </row>
    <row r="569" spans="1:3">
      <c r="A569" t="s">
        <v>23178</v>
      </c>
      <c r="B569">
        <v>115839891</v>
      </c>
      <c r="C569">
        <v>115840523</v>
      </c>
    </row>
    <row r="570" spans="1:3">
      <c r="A570" t="s">
        <v>23178</v>
      </c>
      <c r="B570">
        <v>147375297</v>
      </c>
      <c r="C570">
        <v>147375753</v>
      </c>
    </row>
    <row r="571" spans="1:3">
      <c r="A571" t="s">
        <v>23151</v>
      </c>
      <c r="B571">
        <v>108164314</v>
      </c>
      <c r="C571">
        <v>108164844</v>
      </c>
    </row>
    <row r="572" spans="1:3">
      <c r="A572" t="s">
        <v>23349</v>
      </c>
      <c r="B572">
        <v>65994656</v>
      </c>
      <c r="C572">
        <v>65995133</v>
      </c>
    </row>
    <row r="573" spans="1:3">
      <c r="A573" t="s">
        <v>23549</v>
      </c>
      <c r="B573">
        <v>77956057</v>
      </c>
      <c r="C573">
        <v>77956749</v>
      </c>
    </row>
    <row r="574" spans="1:3">
      <c r="A574" t="s">
        <v>22990</v>
      </c>
      <c r="B574">
        <v>115217369</v>
      </c>
      <c r="C574">
        <v>115217748</v>
      </c>
    </row>
    <row r="575" spans="1:3">
      <c r="A575" t="s">
        <v>23505</v>
      </c>
      <c r="B575">
        <v>8884347</v>
      </c>
      <c r="C575">
        <v>8884638</v>
      </c>
    </row>
    <row r="576" spans="1:3">
      <c r="A576" t="s">
        <v>23254</v>
      </c>
      <c r="B576">
        <v>38965029</v>
      </c>
      <c r="C576">
        <v>38965651</v>
      </c>
    </row>
    <row r="577" spans="1:3">
      <c r="A577" t="s">
        <v>23178</v>
      </c>
      <c r="B577">
        <v>131632039</v>
      </c>
      <c r="C577">
        <v>131632457</v>
      </c>
    </row>
    <row r="578" spans="1:3">
      <c r="A578" t="s">
        <v>23549</v>
      </c>
      <c r="B578">
        <v>40505351</v>
      </c>
      <c r="C578">
        <v>40505599</v>
      </c>
    </row>
    <row r="579" spans="1:3">
      <c r="A579" t="s">
        <v>23397</v>
      </c>
      <c r="B579">
        <v>5044011</v>
      </c>
      <c r="C579">
        <v>5044337</v>
      </c>
    </row>
    <row r="580" spans="1:3">
      <c r="A580" t="s">
        <v>23269</v>
      </c>
      <c r="B580">
        <v>28316373</v>
      </c>
      <c r="C580">
        <v>28316696</v>
      </c>
    </row>
    <row r="581" spans="1:3">
      <c r="A581" t="s">
        <v>23151</v>
      </c>
      <c r="B581">
        <v>108038095</v>
      </c>
      <c r="C581">
        <v>108038520</v>
      </c>
    </row>
    <row r="582" spans="1:3">
      <c r="A582" t="s">
        <v>23386</v>
      </c>
      <c r="B582">
        <v>100774697</v>
      </c>
      <c r="C582">
        <v>100775053</v>
      </c>
    </row>
    <row r="583" spans="1:3">
      <c r="A583" t="s">
        <v>23386</v>
      </c>
      <c r="B583">
        <v>89263310</v>
      </c>
      <c r="C583">
        <v>89263714</v>
      </c>
    </row>
    <row r="584" spans="1:3">
      <c r="A584" t="s">
        <v>23186</v>
      </c>
      <c r="B584">
        <v>148705825</v>
      </c>
      <c r="C584">
        <v>148706295</v>
      </c>
    </row>
    <row r="585" spans="1:3">
      <c r="A585" t="s">
        <v>23470</v>
      </c>
      <c r="B585">
        <v>35598968</v>
      </c>
      <c r="C585">
        <v>35599486</v>
      </c>
    </row>
    <row r="586" spans="1:3">
      <c r="A586" t="s">
        <v>23186</v>
      </c>
      <c r="B586">
        <v>148556469</v>
      </c>
      <c r="C586">
        <v>148556975</v>
      </c>
    </row>
    <row r="587" spans="1:3">
      <c r="A587" t="s">
        <v>23456</v>
      </c>
      <c r="B587">
        <v>66980388</v>
      </c>
      <c r="C587">
        <v>66980759</v>
      </c>
    </row>
    <row r="588" spans="1:3">
      <c r="A588" t="s">
        <v>23549</v>
      </c>
      <c r="B588">
        <v>78133735</v>
      </c>
      <c r="C588">
        <v>78134570</v>
      </c>
    </row>
    <row r="589" spans="1:3">
      <c r="A589" t="s">
        <v>23450</v>
      </c>
      <c r="B589">
        <v>12675589</v>
      </c>
      <c r="C589">
        <v>12676621</v>
      </c>
    </row>
    <row r="590" spans="1:3">
      <c r="A590" t="s">
        <v>23349</v>
      </c>
      <c r="B590">
        <v>65072028</v>
      </c>
      <c r="C590">
        <v>65072374</v>
      </c>
    </row>
    <row r="591" spans="1:3">
      <c r="A591" t="s">
        <v>23178</v>
      </c>
      <c r="B591">
        <v>41453309</v>
      </c>
      <c r="C591">
        <v>41453676</v>
      </c>
    </row>
    <row r="592" spans="1:3">
      <c r="A592" t="s">
        <v>23470</v>
      </c>
      <c r="B592">
        <v>81683998</v>
      </c>
      <c r="C592">
        <v>81684354</v>
      </c>
    </row>
    <row r="593" spans="1:3">
      <c r="A593" t="s">
        <v>23254</v>
      </c>
      <c r="B593">
        <v>119897854</v>
      </c>
      <c r="C593">
        <v>119898876</v>
      </c>
    </row>
    <row r="594" spans="1:3">
      <c r="A594" t="s">
        <v>23269</v>
      </c>
      <c r="B594">
        <v>26853864</v>
      </c>
      <c r="C594">
        <v>26854527</v>
      </c>
    </row>
    <row r="595" spans="1:3">
      <c r="A595" t="s">
        <v>23386</v>
      </c>
      <c r="B595">
        <v>151812142</v>
      </c>
      <c r="C595">
        <v>151812527</v>
      </c>
    </row>
    <row r="596" spans="1:3">
      <c r="A596" t="s">
        <v>23146</v>
      </c>
      <c r="B596">
        <v>71070648</v>
      </c>
      <c r="C596">
        <v>71070946</v>
      </c>
    </row>
    <row r="597" spans="1:3">
      <c r="A597" t="s">
        <v>23151</v>
      </c>
      <c r="B597">
        <v>13908880</v>
      </c>
      <c r="C597">
        <v>13909285</v>
      </c>
    </row>
    <row r="598" spans="1:3">
      <c r="A598" t="s">
        <v>23178</v>
      </c>
      <c r="B598">
        <v>33294874</v>
      </c>
      <c r="C598">
        <v>33295369</v>
      </c>
    </row>
    <row r="599" spans="1:3">
      <c r="A599" t="s">
        <v>23151</v>
      </c>
      <c r="B599">
        <v>46033353</v>
      </c>
      <c r="C599">
        <v>46033685</v>
      </c>
    </row>
    <row r="600" spans="1:3">
      <c r="A600" t="s">
        <v>23505</v>
      </c>
      <c r="B600">
        <v>94946053</v>
      </c>
      <c r="C600">
        <v>94946467</v>
      </c>
    </row>
    <row r="601" spans="1:3">
      <c r="A601" t="s">
        <v>23254</v>
      </c>
      <c r="B601">
        <v>28291673</v>
      </c>
      <c r="C601">
        <v>28292393</v>
      </c>
    </row>
    <row r="602" spans="1:3">
      <c r="A602" t="s">
        <v>23186</v>
      </c>
      <c r="B602">
        <v>32285328</v>
      </c>
      <c r="C602">
        <v>32285835</v>
      </c>
    </row>
    <row r="603" spans="1:3">
      <c r="A603" t="s">
        <v>23549</v>
      </c>
      <c r="B603">
        <v>83280857</v>
      </c>
      <c r="C603">
        <v>83281262</v>
      </c>
    </row>
    <row r="604" spans="1:3">
      <c r="A604" t="s">
        <v>23456</v>
      </c>
      <c r="B604">
        <v>137697738</v>
      </c>
      <c r="C604">
        <v>137698272</v>
      </c>
    </row>
    <row r="605" spans="1:3">
      <c r="A605" t="s">
        <v>22990</v>
      </c>
      <c r="B605">
        <v>15515977</v>
      </c>
      <c r="C605">
        <v>15516373</v>
      </c>
    </row>
    <row r="606" spans="1:3">
      <c r="A606" t="s">
        <v>23178</v>
      </c>
      <c r="B606">
        <v>55019692</v>
      </c>
      <c r="C606">
        <v>55020016</v>
      </c>
    </row>
    <row r="607" spans="1:3">
      <c r="A607" t="s">
        <v>23319</v>
      </c>
      <c r="B607">
        <v>92760075</v>
      </c>
      <c r="C607">
        <v>92761208</v>
      </c>
    </row>
    <row r="608" spans="1:3">
      <c r="A608" t="s">
        <v>23386</v>
      </c>
      <c r="B608">
        <v>51367069</v>
      </c>
      <c r="C608">
        <v>51367537</v>
      </c>
    </row>
    <row r="609" spans="1:3">
      <c r="A609" t="s">
        <v>23254</v>
      </c>
      <c r="B609">
        <v>146098686</v>
      </c>
      <c r="C609">
        <v>146099426</v>
      </c>
    </row>
    <row r="610" spans="1:3">
      <c r="A610" t="s">
        <v>23549</v>
      </c>
      <c r="B610">
        <v>72256431</v>
      </c>
      <c r="C610">
        <v>72256905</v>
      </c>
    </row>
    <row r="611" spans="1:3">
      <c r="A611" t="s">
        <v>23397</v>
      </c>
      <c r="B611">
        <v>15223494</v>
      </c>
      <c r="C611">
        <v>15224103</v>
      </c>
    </row>
    <row r="612" spans="1:3">
      <c r="A612" t="s">
        <v>23269</v>
      </c>
      <c r="B612">
        <v>82079365</v>
      </c>
      <c r="C612">
        <v>82079928</v>
      </c>
    </row>
    <row r="613" spans="1:3">
      <c r="A613" t="s">
        <v>23151</v>
      </c>
      <c r="B613">
        <v>42075883</v>
      </c>
      <c r="C613">
        <v>42076624</v>
      </c>
    </row>
    <row r="614" spans="1:3">
      <c r="A614" t="s">
        <v>23178</v>
      </c>
      <c r="B614">
        <v>118775381</v>
      </c>
      <c r="C614">
        <v>118775785</v>
      </c>
    </row>
    <row r="615" spans="1:3">
      <c r="A615" t="s">
        <v>23456</v>
      </c>
      <c r="B615">
        <v>120429638</v>
      </c>
      <c r="C615">
        <v>120430106</v>
      </c>
    </row>
    <row r="616" spans="1:3">
      <c r="A616" t="s">
        <v>23269</v>
      </c>
      <c r="B616">
        <v>74925555</v>
      </c>
      <c r="C616">
        <v>74926116</v>
      </c>
    </row>
    <row r="617" spans="1:3">
      <c r="A617" t="s">
        <v>23549</v>
      </c>
      <c r="B617">
        <v>20729197</v>
      </c>
      <c r="C617">
        <v>20729524</v>
      </c>
    </row>
    <row r="618" spans="1:3">
      <c r="A618" t="s">
        <v>23319</v>
      </c>
      <c r="B618">
        <v>89008190</v>
      </c>
      <c r="C618">
        <v>89008945</v>
      </c>
    </row>
    <row r="619" spans="1:3">
      <c r="A619" t="s">
        <v>23259</v>
      </c>
      <c r="B619">
        <v>94596017</v>
      </c>
      <c r="C619">
        <v>94596524</v>
      </c>
    </row>
    <row r="620" spans="1:3">
      <c r="A620" t="s">
        <v>23178</v>
      </c>
      <c r="B620">
        <v>108672600</v>
      </c>
      <c r="C620">
        <v>108673004</v>
      </c>
    </row>
    <row r="621" spans="1:3">
      <c r="A621" t="s">
        <v>23386</v>
      </c>
      <c r="B621">
        <v>103541439</v>
      </c>
      <c r="C621">
        <v>103541715</v>
      </c>
    </row>
    <row r="622" spans="1:3">
      <c r="A622" t="s">
        <v>23505</v>
      </c>
      <c r="B622">
        <v>93912483</v>
      </c>
      <c r="C622">
        <v>93913324</v>
      </c>
    </row>
    <row r="623" spans="1:3">
      <c r="A623" t="s">
        <v>23178</v>
      </c>
      <c r="B623">
        <v>120079276</v>
      </c>
      <c r="C623">
        <v>120079597</v>
      </c>
    </row>
    <row r="624" spans="1:3">
      <c r="A624" t="s">
        <v>23186</v>
      </c>
      <c r="B624">
        <v>180889010</v>
      </c>
      <c r="C624">
        <v>180889265</v>
      </c>
    </row>
    <row r="625" spans="1:3">
      <c r="A625" t="s">
        <v>23374</v>
      </c>
      <c r="B625">
        <v>53977146</v>
      </c>
      <c r="C625">
        <v>53977501</v>
      </c>
    </row>
    <row r="626" spans="1:3">
      <c r="A626" t="s">
        <v>23349</v>
      </c>
      <c r="B626">
        <v>73723400</v>
      </c>
      <c r="C626">
        <v>73723915</v>
      </c>
    </row>
    <row r="627" spans="1:3">
      <c r="A627" t="s">
        <v>23374</v>
      </c>
      <c r="B627">
        <v>80127963</v>
      </c>
      <c r="C627">
        <v>80128213</v>
      </c>
    </row>
    <row r="628" spans="1:3">
      <c r="A628" t="s">
        <v>23549</v>
      </c>
      <c r="B628">
        <v>62943599</v>
      </c>
      <c r="C628">
        <v>62944183</v>
      </c>
    </row>
    <row r="629" spans="1:3">
      <c r="A629" t="s">
        <v>23374</v>
      </c>
      <c r="B629">
        <v>35730878</v>
      </c>
      <c r="C629">
        <v>35731191</v>
      </c>
    </row>
    <row r="630" spans="1:3">
      <c r="A630" t="s">
        <v>23178</v>
      </c>
      <c r="B630">
        <v>106924802</v>
      </c>
      <c r="C630">
        <v>106925076</v>
      </c>
    </row>
    <row r="631" spans="1:3">
      <c r="A631" t="s">
        <v>23374</v>
      </c>
      <c r="B631">
        <v>103200808</v>
      </c>
      <c r="C631">
        <v>103201050</v>
      </c>
    </row>
    <row r="632" spans="1:3">
      <c r="A632" t="s">
        <v>23114</v>
      </c>
      <c r="B632">
        <v>118078869</v>
      </c>
      <c r="C632">
        <v>118079168</v>
      </c>
    </row>
    <row r="633" spans="1:3">
      <c r="A633" t="s">
        <v>23549</v>
      </c>
      <c r="B633">
        <v>100799237</v>
      </c>
      <c r="C633">
        <v>100799606</v>
      </c>
    </row>
    <row r="634" spans="1:3">
      <c r="A634" t="s">
        <v>23254</v>
      </c>
      <c r="B634">
        <v>88256290</v>
      </c>
      <c r="C634">
        <v>88256940</v>
      </c>
    </row>
    <row r="635" spans="1:3">
      <c r="A635" t="s">
        <v>23319</v>
      </c>
      <c r="B635">
        <v>68236313</v>
      </c>
      <c r="C635">
        <v>68236715</v>
      </c>
    </row>
    <row r="636" spans="1:3">
      <c r="A636" t="s">
        <v>23411</v>
      </c>
      <c r="B636">
        <v>41279447</v>
      </c>
      <c r="C636">
        <v>41279739</v>
      </c>
    </row>
    <row r="637" spans="1:3">
      <c r="A637" t="s">
        <v>23386</v>
      </c>
      <c r="B637">
        <v>104585837</v>
      </c>
      <c r="C637">
        <v>104586161</v>
      </c>
    </row>
    <row r="638" spans="1:3">
      <c r="A638" t="s">
        <v>23549</v>
      </c>
      <c r="B638">
        <v>59425410</v>
      </c>
      <c r="C638">
        <v>59425844</v>
      </c>
    </row>
    <row r="639" spans="1:3">
      <c r="A639" t="s">
        <v>23254</v>
      </c>
      <c r="B639">
        <v>130124934</v>
      </c>
      <c r="C639">
        <v>130125214</v>
      </c>
    </row>
    <row r="640" spans="1:3">
      <c r="A640" t="s">
        <v>23386</v>
      </c>
      <c r="B640">
        <v>96807159</v>
      </c>
      <c r="C640">
        <v>96807727</v>
      </c>
    </row>
    <row r="641" spans="1:3">
      <c r="A641" t="s">
        <v>23549</v>
      </c>
      <c r="B641">
        <v>94342542</v>
      </c>
      <c r="C641">
        <v>94343150</v>
      </c>
    </row>
    <row r="642" spans="1:3">
      <c r="A642" t="s">
        <v>23549</v>
      </c>
      <c r="B642">
        <v>97558180</v>
      </c>
      <c r="C642">
        <v>97558461</v>
      </c>
    </row>
    <row r="643" spans="1:3">
      <c r="A643" t="s">
        <v>23549</v>
      </c>
      <c r="B643">
        <v>118150284</v>
      </c>
      <c r="C643">
        <v>118150650</v>
      </c>
    </row>
    <row r="644" spans="1:3">
      <c r="A644" t="s">
        <v>23178</v>
      </c>
      <c r="B644">
        <v>140770193</v>
      </c>
      <c r="C644">
        <v>140770447</v>
      </c>
    </row>
    <row r="645" spans="1:3">
      <c r="A645" t="s">
        <v>23178</v>
      </c>
      <c r="B645">
        <v>132325332</v>
      </c>
      <c r="C645">
        <v>132325642</v>
      </c>
    </row>
    <row r="646" spans="1:3">
      <c r="A646" t="s">
        <v>23456</v>
      </c>
      <c r="B646">
        <v>31007791</v>
      </c>
      <c r="C646">
        <v>31008379</v>
      </c>
    </row>
    <row r="647" spans="1:3">
      <c r="A647" t="s">
        <v>23151</v>
      </c>
      <c r="B647">
        <v>73029424</v>
      </c>
      <c r="C647">
        <v>73029982</v>
      </c>
    </row>
    <row r="648" spans="1:3">
      <c r="A648" t="s">
        <v>23259</v>
      </c>
      <c r="B648">
        <v>35871842</v>
      </c>
      <c r="C648">
        <v>35872123</v>
      </c>
    </row>
    <row r="649" spans="1:3">
      <c r="A649" t="s">
        <v>23319</v>
      </c>
      <c r="B649">
        <v>144381688</v>
      </c>
      <c r="C649">
        <v>144382306</v>
      </c>
    </row>
    <row r="650" spans="1:3">
      <c r="A650" t="s">
        <v>23349</v>
      </c>
      <c r="B650">
        <v>120721494</v>
      </c>
      <c r="C650">
        <v>120722168</v>
      </c>
    </row>
    <row r="651" spans="1:3">
      <c r="A651" t="s">
        <v>23549</v>
      </c>
      <c r="B651">
        <v>100387834</v>
      </c>
      <c r="C651">
        <v>100388121</v>
      </c>
    </row>
    <row r="652" spans="1:3">
      <c r="A652" t="s">
        <v>23349</v>
      </c>
      <c r="B652">
        <v>75534911</v>
      </c>
      <c r="C652">
        <v>75535406</v>
      </c>
    </row>
    <row r="653" spans="1:3">
      <c r="A653" t="s">
        <v>23269</v>
      </c>
      <c r="B653">
        <v>35644445</v>
      </c>
      <c r="C653">
        <v>35645035</v>
      </c>
    </row>
    <row r="654" spans="1:3">
      <c r="A654" t="s">
        <v>23386</v>
      </c>
      <c r="B654">
        <v>146606600</v>
      </c>
      <c r="C654">
        <v>146607115</v>
      </c>
    </row>
    <row r="655" spans="1:3">
      <c r="A655" t="s">
        <v>22990</v>
      </c>
      <c r="B655">
        <v>22216715</v>
      </c>
      <c r="C655">
        <v>22218009</v>
      </c>
    </row>
    <row r="656" spans="1:3">
      <c r="A656" t="s">
        <v>23151</v>
      </c>
      <c r="B656">
        <v>26919368</v>
      </c>
      <c r="C656">
        <v>26919612</v>
      </c>
    </row>
    <row r="657" spans="1:3">
      <c r="A657" t="s">
        <v>23319</v>
      </c>
      <c r="B657">
        <v>73791565</v>
      </c>
      <c r="C657">
        <v>73792026</v>
      </c>
    </row>
    <row r="658" spans="1:3">
      <c r="A658" t="s">
        <v>23349</v>
      </c>
      <c r="B658">
        <v>22665881</v>
      </c>
      <c r="C658">
        <v>22666327</v>
      </c>
    </row>
    <row r="659" spans="1:3">
      <c r="A659" t="s">
        <v>23386</v>
      </c>
      <c r="B659">
        <v>126301536</v>
      </c>
      <c r="C659">
        <v>126302093</v>
      </c>
    </row>
    <row r="660" spans="1:3">
      <c r="A660" t="s">
        <v>23114</v>
      </c>
      <c r="B660">
        <v>58972846</v>
      </c>
      <c r="C660">
        <v>58973373</v>
      </c>
    </row>
    <row r="661" spans="1:3">
      <c r="A661" t="s">
        <v>23178</v>
      </c>
      <c r="B661">
        <v>88784172</v>
      </c>
      <c r="C661">
        <v>88785051</v>
      </c>
    </row>
    <row r="662" spans="1:3">
      <c r="A662" t="s">
        <v>23411</v>
      </c>
      <c r="B662">
        <v>43990701</v>
      </c>
      <c r="C662">
        <v>43991216</v>
      </c>
    </row>
    <row r="663" spans="1:3">
      <c r="A663" t="s">
        <v>23456</v>
      </c>
      <c r="B663">
        <v>55675339</v>
      </c>
      <c r="C663">
        <v>55675688</v>
      </c>
    </row>
    <row r="664" spans="1:3">
      <c r="A664" t="s">
        <v>23186</v>
      </c>
      <c r="B664">
        <v>120394980</v>
      </c>
      <c r="C664">
        <v>120395319</v>
      </c>
    </row>
    <row r="665" spans="1:3">
      <c r="A665" t="s">
        <v>23319</v>
      </c>
      <c r="B665">
        <v>100403674</v>
      </c>
      <c r="C665">
        <v>100404136</v>
      </c>
    </row>
    <row r="666" spans="1:3">
      <c r="A666" t="s">
        <v>23397</v>
      </c>
      <c r="B666">
        <v>46372955</v>
      </c>
      <c r="C666">
        <v>46373358</v>
      </c>
    </row>
    <row r="667" spans="1:3">
      <c r="A667" t="s">
        <v>23146</v>
      </c>
      <c r="B667">
        <v>48372784</v>
      </c>
      <c r="C667">
        <v>48373097</v>
      </c>
    </row>
    <row r="668" spans="1:3">
      <c r="A668" t="s">
        <v>23456</v>
      </c>
      <c r="B668">
        <v>108073496</v>
      </c>
      <c r="C668">
        <v>108073821</v>
      </c>
    </row>
    <row r="669" spans="1:3">
      <c r="A669" t="s">
        <v>23186</v>
      </c>
      <c r="B669">
        <v>26155395</v>
      </c>
      <c r="C669">
        <v>26155658</v>
      </c>
    </row>
    <row r="670" spans="1:3">
      <c r="A670" t="s">
        <v>23269</v>
      </c>
      <c r="B670">
        <v>82139714</v>
      </c>
      <c r="C670">
        <v>82140261</v>
      </c>
    </row>
    <row r="671" spans="1:3">
      <c r="A671" t="s">
        <v>23549</v>
      </c>
      <c r="B671">
        <v>77711421</v>
      </c>
      <c r="C671">
        <v>77712371</v>
      </c>
    </row>
    <row r="672" spans="1:3">
      <c r="A672" t="s">
        <v>23151</v>
      </c>
      <c r="B672">
        <v>108702366</v>
      </c>
      <c r="C672">
        <v>108702813</v>
      </c>
    </row>
    <row r="673" spans="1:3">
      <c r="A673" t="s">
        <v>23349</v>
      </c>
      <c r="B673">
        <v>35404830</v>
      </c>
      <c r="C673">
        <v>35405127</v>
      </c>
    </row>
    <row r="674" spans="1:3">
      <c r="A674" t="s">
        <v>23386</v>
      </c>
      <c r="B674">
        <v>57097523</v>
      </c>
      <c r="C674">
        <v>57098315</v>
      </c>
    </row>
    <row r="675" spans="1:3">
      <c r="A675" t="s">
        <v>23151</v>
      </c>
      <c r="B675">
        <v>59310944</v>
      </c>
      <c r="C675">
        <v>59311600</v>
      </c>
    </row>
    <row r="676" spans="1:3">
      <c r="A676" t="s">
        <v>23151</v>
      </c>
      <c r="B676">
        <v>129114984</v>
      </c>
      <c r="C676">
        <v>129115302</v>
      </c>
    </row>
    <row r="677" spans="1:3">
      <c r="A677" t="s">
        <v>23151</v>
      </c>
      <c r="B677">
        <v>130879885</v>
      </c>
      <c r="C677">
        <v>130880203</v>
      </c>
    </row>
    <row r="678" spans="1:3">
      <c r="A678" t="s">
        <v>23505</v>
      </c>
      <c r="B678">
        <v>83735244</v>
      </c>
      <c r="C678">
        <v>83735558</v>
      </c>
    </row>
    <row r="679" spans="1:3">
      <c r="A679" t="s">
        <v>23549</v>
      </c>
      <c r="B679">
        <v>74642055</v>
      </c>
      <c r="C679">
        <v>74642421</v>
      </c>
    </row>
    <row r="680" spans="1:3">
      <c r="A680" t="s">
        <v>23411</v>
      </c>
      <c r="B680">
        <v>5484509</v>
      </c>
      <c r="C680">
        <v>5484765</v>
      </c>
    </row>
    <row r="681" spans="1:3">
      <c r="A681" t="s">
        <v>23549</v>
      </c>
      <c r="B681">
        <v>103796840</v>
      </c>
      <c r="C681">
        <v>103797228</v>
      </c>
    </row>
    <row r="682" spans="1:3">
      <c r="A682" t="s">
        <v>23386</v>
      </c>
      <c r="B682">
        <v>105607066</v>
      </c>
      <c r="C682">
        <v>105607710</v>
      </c>
    </row>
    <row r="683" spans="1:3">
      <c r="A683" t="s">
        <v>23411</v>
      </c>
      <c r="B683">
        <v>57295725</v>
      </c>
      <c r="C683">
        <v>57296078</v>
      </c>
    </row>
    <row r="684" spans="1:3">
      <c r="A684" t="s">
        <v>23178</v>
      </c>
      <c r="B684">
        <v>148848742</v>
      </c>
      <c r="C684">
        <v>148849254</v>
      </c>
    </row>
    <row r="685" spans="1:3">
      <c r="A685" t="s">
        <v>23450</v>
      </c>
      <c r="B685">
        <v>83994529</v>
      </c>
      <c r="C685">
        <v>83994860</v>
      </c>
    </row>
    <row r="686" spans="1:3">
      <c r="A686" t="s">
        <v>23349</v>
      </c>
      <c r="B686">
        <v>61877210</v>
      </c>
      <c r="C686">
        <v>61877677</v>
      </c>
    </row>
    <row r="687" spans="1:3">
      <c r="A687" t="s">
        <v>23254</v>
      </c>
      <c r="B687">
        <v>140066538</v>
      </c>
      <c r="C687">
        <v>140067007</v>
      </c>
    </row>
    <row r="688" spans="1:3">
      <c r="A688" t="s">
        <v>23411</v>
      </c>
      <c r="B688">
        <v>41666562</v>
      </c>
      <c r="C688">
        <v>41667063</v>
      </c>
    </row>
    <row r="689" spans="1:3">
      <c r="A689" t="s">
        <v>23411</v>
      </c>
      <c r="B689">
        <v>43748006</v>
      </c>
      <c r="C689">
        <v>43748330</v>
      </c>
    </row>
    <row r="690" spans="1:3">
      <c r="A690" t="s">
        <v>23456</v>
      </c>
      <c r="B690">
        <v>62727589</v>
      </c>
      <c r="C690">
        <v>62728225</v>
      </c>
    </row>
    <row r="691" spans="1:3">
      <c r="A691" t="s">
        <v>23549</v>
      </c>
      <c r="B691">
        <v>116272228</v>
      </c>
      <c r="C691">
        <v>116272866</v>
      </c>
    </row>
    <row r="692" spans="1:3">
      <c r="A692" t="s">
        <v>23151</v>
      </c>
      <c r="B692">
        <v>108415251</v>
      </c>
      <c r="C692">
        <v>108415639</v>
      </c>
    </row>
    <row r="693" spans="1:3">
      <c r="A693" t="s">
        <v>23386</v>
      </c>
      <c r="B693">
        <v>79087985</v>
      </c>
      <c r="C693">
        <v>79088280</v>
      </c>
    </row>
    <row r="694" spans="1:3">
      <c r="A694" t="s">
        <v>23456</v>
      </c>
      <c r="B694">
        <v>16640799</v>
      </c>
      <c r="C694">
        <v>16641403</v>
      </c>
    </row>
    <row r="695" spans="1:3">
      <c r="A695" t="s">
        <v>23549</v>
      </c>
      <c r="B695">
        <v>59285087</v>
      </c>
      <c r="C695">
        <v>59285344</v>
      </c>
    </row>
    <row r="696" spans="1:3">
      <c r="A696" t="s">
        <v>23178</v>
      </c>
      <c r="B696">
        <v>32834410</v>
      </c>
      <c r="C696">
        <v>32834939</v>
      </c>
    </row>
    <row r="697" spans="1:3">
      <c r="A697" t="s">
        <v>23186</v>
      </c>
      <c r="B697">
        <v>14970370</v>
      </c>
      <c r="C697">
        <v>14970681</v>
      </c>
    </row>
    <row r="698" spans="1:3">
      <c r="A698" t="s">
        <v>23186</v>
      </c>
      <c r="B698">
        <v>181413901</v>
      </c>
      <c r="C698">
        <v>181414289</v>
      </c>
    </row>
    <row r="699" spans="1:3">
      <c r="A699" t="s">
        <v>23505</v>
      </c>
      <c r="B699">
        <v>46593547</v>
      </c>
      <c r="C699">
        <v>46594228</v>
      </c>
    </row>
    <row r="700" spans="1:3">
      <c r="A700" t="s">
        <v>23178</v>
      </c>
      <c r="B700">
        <v>46072929</v>
      </c>
      <c r="C700">
        <v>46073392</v>
      </c>
    </row>
    <row r="701" spans="1:3">
      <c r="A701" t="s">
        <v>23151</v>
      </c>
      <c r="B701">
        <v>109589010</v>
      </c>
      <c r="C701">
        <v>109589262</v>
      </c>
    </row>
    <row r="702" spans="1:3">
      <c r="A702" t="s">
        <v>23259</v>
      </c>
      <c r="B702">
        <v>20674706</v>
      </c>
      <c r="C702">
        <v>20675366</v>
      </c>
    </row>
    <row r="703" spans="1:3">
      <c r="A703" t="s">
        <v>23319</v>
      </c>
      <c r="B703">
        <v>28399655</v>
      </c>
      <c r="C703">
        <v>28400293</v>
      </c>
    </row>
    <row r="704" spans="1:3">
      <c r="A704" t="s">
        <v>23549</v>
      </c>
      <c r="B704">
        <v>98667931</v>
      </c>
      <c r="C704">
        <v>98668344</v>
      </c>
    </row>
    <row r="705" spans="1:3">
      <c r="A705" t="s">
        <v>23269</v>
      </c>
      <c r="B705">
        <v>57168769</v>
      </c>
      <c r="C705">
        <v>57169059</v>
      </c>
    </row>
    <row r="706" spans="1:3">
      <c r="A706" t="s">
        <v>23549</v>
      </c>
      <c r="B706">
        <v>90111589</v>
      </c>
      <c r="C706">
        <v>90112035</v>
      </c>
    </row>
    <row r="707" spans="1:3">
      <c r="A707" t="s">
        <v>23254</v>
      </c>
      <c r="B707">
        <v>132989755</v>
      </c>
      <c r="C707">
        <v>132990074</v>
      </c>
    </row>
    <row r="708" spans="1:3">
      <c r="A708" t="s">
        <v>23549</v>
      </c>
      <c r="B708">
        <v>96661586</v>
      </c>
      <c r="C708">
        <v>96662005</v>
      </c>
    </row>
    <row r="709" spans="1:3">
      <c r="A709" t="s">
        <v>23450</v>
      </c>
      <c r="B709">
        <v>127747534</v>
      </c>
      <c r="C709">
        <v>127748165</v>
      </c>
    </row>
    <row r="710" spans="1:3">
      <c r="A710" t="s">
        <v>23178</v>
      </c>
      <c r="B710">
        <v>129379622</v>
      </c>
      <c r="C710">
        <v>129380058</v>
      </c>
    </row>
    <row r="711" spans="1:3">
      <c r="A711" t="s">
        <v>23411</v>
      </c>
      <c r="B711">
        <v>6304223</v>
      </c>
      <c r="C711">
        <v>6304521</v>
      </c>
    </row>
    <row r="712" spans="1:3">
      <c r="A712" t="s">
        <v>23178</v>
      </c>
      <c r="B712">
        <v>151368125</v>
      </c>
      <c r="C712">
        <v>151368614</v>
      </c>
    </row>
    <row r="713" spans="1:3">
      <c r="A713" t="s">
        <v>23470</v>
      </c>
      <c r="B713">
        <v>81636400</v>
      </c>
      <c r="C713">
        <v>81636888</v>
      </c>
    </row>
    <row r="714" spans="1:3">
      <c r="A714" t="s">
        <v>23269</v>
      </c>
      <c r="B714">
        <v>27309763</v>
      </c>
      <c r="C714">
        <v>27310218</v>
      </c>
    </row>
    <row r="715" spans="1:3">
      <c r="A715" t="s">
        <v>23349</v>
      </c>
      <c r="B715">
        <v>45896071</v>
      </c>
      <c r="C715">
        <v>45896491</v>
      </c>
    </row>
    <row r="716" spans="1:3">
      <c r="A716" t="s">
        <v>23146</v>
      </c>
      <c r="B716">
        <v>70722981</v>
      </c>
      <c r="C716">
        <v>70723348</v>
      </c>
    </row>
    <row r="717" spans="1:3">
      <c r="A717" t="s">
        <v>22990</v>
      </c>
      <c r="B717">
        <v>37239052</v>
      </c>
      <c r="C717">
        <v>37239345</v>
      </c>
    </row>
    <row r="718" spans="1:3">
      <c r="A718" t="s">
        <v>23505</v>
      </c>
      <c r="B718">
        <v>47200265</v>
      </c>
      <c r="C718">
        <v>47200520</v>
      </c>
    </row>
    <row r="719" spans="1:3">
      <c r="A719" t="s">
        <v>23319</v>
      </c>
      <c r="B719">
        <v>91321861</v>
      </c>
      <c r="C719">
        <v>91322797</v>
      </c>
    </row>
    <row r="720" spans="1:3">
      <c r="A720" t="s">
        <v>23151</v>
      </c>
      <c r="B720">
        <v>109725657</v>
      </c>
      <c r="C720">
        <v>109726018</v>
      </c>
    </row>
    <row r="721" spans="1:3">
      <c r="A721" t="s">
        <v>23450</v>
      </c>
      <c r="B721">
        <v>66687839</v>
      </c>
      <c r="C721">
        <v>66688231</v>
      </c>
    </row>
    <row r="722" spans="1:3">
      <c r="A722" t="s">
        <v>23186</v>
      </c>
      <c r="B722">
        <v>116948349</v>
      </c>
      <c r="C722">
        <v>116948650</v>
      </c>
    </row>
    <row r="723" spans="1:3">
      <c r="A723" t="s">
        <v>23186</v>
      </c>
      <c r="B723">
        <v>166879027</v>
      </c>
      <c r="C723">
        <v>166879323</v>
      </c>
    </row>
    <row r="724" spans="1:3">
      <c r="A724" t="s">
        <v>23456</v>
      </c>
      <c r="B724">
        <v>43788269</v>
      </c>
      <c r="C724">
        <v>43788767</v>
      </c>
    </row>
    <row r="725" spans="1:3">
      <c r="A725" t="s">
        <v>23269</v>
      </c>
      <c r="B725">
        <v>43942338</v>
      </c>
      <c r="C725">
        <v>43943054</v>
      </c>
    </row>
    <row r="726" spans="1:3">
      <c r="A726" t="s">
        <v>23456</v>
      </c>
      <c r="B726">
        <v>167122204</v>
      </c>
      <c r="C726">
        <v>167122512</v>
      </c>
    </row>
    <row r="727" spans="1:3">
      <c r="A727" t="s">
        <v>23549</v>
      </c>
      <c r="B727">
        <v>72228885</v>
      </c>
      <c r="C727">
        <v>72229169</v>
      </c>
    </row>
    <row r="728" spans="1:3">
      <c r="A728" t="s">
        <v>23505</v>
      </c>
      <c r="B728">
        <v>49407689</v>
      </c>
      <c r="C728">
        <v>49407979</v>
      </c>
    </row>
    <row r="729" spans="1:3">
      <c r="A729" t="s">
        <v>23114</v>
      </c>
      <c r="B729">
        <v>134931094</v>
      </c>
      <c r="C729">
        <v>134931347</v>
      </c>
    </row>
    <row r="730" spans="1:3">
      <c r="A730" t="s">
        <v>23456</v>
      </c>
      <c r="B730">
        <v>170354535</v>
      </c>
      <c r="C730">
        <v>170354993</v>
      </c>
    </row>
    <row r="731" spans="1:3">
      <c r="A731" t="s">
        <v>23151</v>
      </c>
      <c r="B731">
        <v>26310601</v>
      </c>
      <c r="C731">
        <v>26310932</v>
      </c>
    </row>
    <row r="732" spans="1:3">
      <c r="A732" t="s">
        <v>22990</v>
      </c>
      <c r="B732">
        <v>50539472</v>
      </c>
      <c r="C732">
        <v>50539874</v>
      </c>
    </row>
    <row r="733" spans="1:3">
      <c r="A733" t="s">
        <v>23549</v>
      </c>
      <c r="B733">
        <v>45580649</v>
      </c>
      <c r="C733">
        <v>45580975</v>
      </c>
    </row>
    <row r="734" spans="1:3">
      <c r="A734" t="s">
        <v>23254</v>
      </c>
      <c r="B734">
        <v>13621757</v>
      </c>
      <c r="C734">
        <v>13622154</v>
      </c>
    </row>
    <row r="735" spans="1:3">
      <c r="A735" t="s">
        <v>23505</v>
      </c>
      <c r="B735">
        <v>12293771</v>
      </c>
      <c r="C735">
        <v>12294543</v>
      </c>
    </row>
    <row r="736" spans="1:3">
      <c r="A736" t="s">
        <v>23178</v>
      </c>
      <c r="B736">
        <v>115816128</v>
      </c>
      <c r="C736">
        <v>115816726</v>
      </c>
    </row>
    <row r="737" spans="1:3">
      <c r="A737" t="s">
        <v>23151</v>
      </c>
      <c r="B737">
        <v>129474281</v>
      </c>
      <c r="C737">
        <v>129474775</v>
      </c>
    </row>
    <row r="738" spans="1:3">
      <c r="A738" t="s">
        <v>23386</v>
      </c>
      <c r="B738">
        <v>137643655</v>
      </c>
      <c r="C738">
        <v>137644087</v>
      </c>
    </row>
    <row r="739" spans="1:3">
      <c r="A739" t="s">
        <v>23319</v>
      </c>
      <c r="B739">
        <v>145841984</v>
      </c>
      <c r="C739">
        <v>145842318</v>
      </c>
    </row>
    <row r="740" spans="1:3">
      <c r="A740" t="s">
        <v>23319</v>
      </c>
      <c r="B740">
        <v>5266122</v>
      </c>
      <c r="C740">
        <v>5266463</v>
      </c>
    </row>
    <row r="741" spans="1:3">
      <c r="A741" t="s">
        <v>22990</v>
      </c>
      <c r="B741">
        <v>44220874</v>
      </c>
      <c r="C741">
        <v>44221126</v>
      </c>
    </row>
    <row r="742" spans="1:3">
      <c r="A742" t="s">
        <v>23259</v>
      </c>
      <c r="B742">
        <v>38523423</v>
      </c>
      <c r="C742">
        <v>38523885</v>
      </c>
    </row>
    <row r="743" spans="1:3">
      <c r="A743" t="s">
        <v>23254</v>
      </c>
      <c r="B743">
        <v>97535304</v>
      </c>
      <c r="C743">
        <v>97535864</v>
      </c>
    </row>
    <row r="744" spans="1:3">
      <c r="A744" t="s">
        <v>23374</v>
      </c>
      <c r="B744">
        <v>86696156</v>
      </c>
      <c r="C744">
        <v>86696457</v>
      </c>
    </row>
    <row r="745" spans="1:3">
      <c r="A745" t="s">
        <v>23349</v>
      </c>
      <c r="B745">
        <v>26406031</v>
      </c>
      <c r="C745">
        <v>26406478</v>
      </c>
    </row>
    <row r="746" spans="1:3">
      <c r="A746" t="s">
        <v>23456</v>
      </c>
      <c r="B746">
        <v>174026928</v>
      </c>
      <c r="C746">
        <v>174027487</v>
      </c>
    </row>
    <row r="747" spans="1:3">
      <c r="A747" t="s">
        <v>23254</v>
      </c>
      <c r="B747">
        <v>119167968</v>
      </c>
      <c r="C747">
        <v>119168378</v>
      </c>
    </row>
    <row r="748" spans="1:3">
      <c r="A748" t="s">
        <v>23254</v>
      </c>
      <c r="B748">
        <v>146036578</v>
      </c>
      <c r="C748">
        <v>146037391</v>
      </c>
    </row>
    <row r="749" spans="1:3">
      <c r="A749" t="s">
        <v>23186</v>
      </c>
      <c r="B749">
        <v>121982310</v>
      </c>
      <c r="C749">
        <v>121982831</v>
      </c>
    </row>
    <row r="750" spans="1:3">
      <c r="A750" t="s">
        <v>23319</v>
      </c>
      <c r="B750">
        <v>24105222</v>
      </c>
      <c r="C750">
        <v>24105704</v>
      </c>
    </row>
    <row r="751" spans="1:3">
      <c r="A751" t="s">
        <v>23450</v>
      </c>
      <c r="B751">
        <v>13587551</v>
      </c>
      <c r="C751">
        <v>13587943</v>
      </c>
    </row>
    <row r="752" spans="1:3">
      <c r="A752" t="s">
        <v>23146</v>
      </c>
      <c r="B752">
        <v>156063490</v>
      </c>
      <c r="C752">
        <v>156063749</v>
      </c>
    </row>
    <row r="753" spans="1:3">
      <c r="A753" t="s">
        <v>23386</v>
      </c>
      <c r="B753">
        <v>97471317</v>
      </c>
      <c r="C753">
        <v>97471892</v>
      </c>
    </row>
    <row r="754" spans="1:3">
      <c r="A754" t="s">
        <v>23146</v>
      </c>
      <c r="B754">
        <v>165755825</v>
      </c>
      <c r="C754">
        <v>165756223</v>
      </c>
    </row>
    <row r="755" spans="1:3">
      <c r="A755" t="s">
        <v>23254</v>
      </c>
      <c r="B755">
        <v>29604539</v>
      </c>
      <c r="C755">
        <v>29604901</v>
      </c>
    </row>
    <row r="756" spans="1:3">
      <c r="A756" t="s">
        <v>23114</v>
      </c>
      <c r="B756">
        <v>86947796</v>
      </c>
      <c r="C756">
        <v>86948217</v>
      </c>
    </row>
    <row r="757" spans="1:3">
      <c r="A757" t="s">
        <v>23269</v>
      </c>
      <c r="B757">
        <v>34043676</v>
      </c>
      <c r="C757">
        <v>34043934</v>
      </c>
    </row>
    <row r="758" spans="1:3">
      <c r="A758" t="s">
        <v>23254</v>
      </c>
      <c r="B758">
        <v>52615545</v>
      </c>
      <c r="C758">
        <v>52616019</v>
      </c>
    </row>
    <row r="759" spans="1:3">
      <c r="A759" t="s">
        <v>23470</v>
      </c>
      <c r="B759">
        <v>32276023</v>
      </c>
      <c r="C759">
        <v>32276723</v>
      </c>
    </row>
    <row r="760" spans="1:3">
      <c r="A760" t="s">
        <v>23549</v>
      </c>
      <c r="B760">
        <v>84631536</v>
      </c>
      <c r="C760">
        <v>84631954</v>
      </c>
    </row>
    <row r="761" spans="1:3">
      <c r="A761" t="s">
        <v>23549</v>
      </c>
      <c r="B761">
        <v>69207767</v>
      </c>
      <c r="C761">
        <v>69208119</v>
      </c>
    </row>
    <row r="762" spans="1:3">
      <c r="A762" t="s">
        <v>22990</v>
      </c>
      <c r="B762">
        <v>44009320</v>
      </c>
      <c r="C762">
        <v>44009656</v>
      </c>
    </row>
    <row r="763" spans="1:3">
      <c r="A763" t="s">
        <v>23374</v>
      </c>
      <c r="B763">
        <v>81286819</v>
      </c>
      <c r="C763">
        <v>81287355</v>
      </c>
    </row>
    <row r="764" spans="1:3">
      <c r="A764" t="s">
        <v>23386</v>
      </c>
      <c r="B764">
        <v>95497410</v>
      </c>
      <c r="C764">
        <v>95497751</v>
      </c>
    </row>
    <row r="765" spans="1:3">
      <c r="A765" t="s">
        <v>23549</v>
      </c>
      <c r="B765">
        <v>101985997</v>
      </c>
      <c r="C765">
        <v>101986310</v>
      </c>
    </row>
    <row r="766" spans="1:3">
      <c r="A766" t="s">
        <v>23374</v>
      </c>
      <c r="B766">
        <v>55758001</v>
      </c>
      <c r="C766">
        <v>55758566</v>
      </c>
    </row>
    <row r="767" spans="1:3">
      <c r="A767" t="s">
        <v>23178</v>
      </c>
      <c r="B767">
        <v>116984910</v>
      </c>
      <c r="C767">
        <v>116985255</v>
      </c>
    </row>
    <row r="768" spans="1:3">
      <c r="A768" t="s">
        <v>23254</v>
      </c>
      <c r="B768">
        <v>80892604</v>
      </c>
      <c r="C768">
        <v>80892966</v>
      </c>
    </row>
    <row r="769" spans="1:3">
      <c r="A769" t="s">
        <v>22990</v>
      </c>
      <c r="B769">
        <v>119230064</v>
      </c>
      <c r="C769">
        <v>119230385</v>
      </c>
    </row>
    <row r="770" spans="1:3">
      <c r="A770" t="s">
        <v>23549</v>
      </c>
      <c r="B770">
        <v>116485992</v>
      </c>
      <c r="C770">
        <v>116487143</v>
      </c>
    </row>
    <row r="771" spans="1:3">
      <c r="A771" t="s">
        <v>23178</v>
      </c>
      <c r="B771">
        <v>88366310</v>
      </c>
      <c r="C771">
        <v>88366646</v>
      </c>
    </row>
    <row r="772" spans="1:3">
      <c r="A772" t="s">
        <v>23450</v>
      </c>
      <c r="B772">
        <v>110919579</v>
      </c>
      <c r="C772">
        <v>110919932</v>
      </c>
    </row>
    <row r="773" spans="1:3">
      <c r="A773" t="s">
        <v>23114</v>
      </c>
      <c r="B773">
        <v>113493353</v>
      </c>
      <c r="C773">
        <v>113493611</v>
      </c>
    </row>
    <row r="774" spans="1:3">
      <c r="A774" t="s">
        <v>23186</v>
      </c>
      <c r="B774">
        <v>90908943</v>
      </c>
      <c r="C774">
        <v>90909290</v>
      </c>
    </row>
    <row r="775" spans="1:3">
      <c r="A775" t="s">
        <v>23549</v>
      </c>
      <c r="B775">
        <v>53883535</v>
      </c>
      <c r="C775">
        <v>53883863</v>
      </c>
    </row>
    <row r="776" spans="1:3">
      <c r="A776" t="s">
        <v>23269</v>
      </c>
      <c r="B776">
        <v>81780372</v>
      </c>
      <c r="C776">
        <v>81780906</v>
      </c>
    </row>
    <row r="777" spans="1:3">
      <c r="A777" t="s">
        <v>23114</v>
      </c>
      <c r="B777">
        <v>87989493</v>
      </c>
      <c r="C777">
        <v>87989747</v>
      </c>
    </row>
    <row r="778" spans="1:3">
      <c r="A778" t="s">
        <v>22990</v>
      </c>
      <c r="B778">
        <v>59466150</v>
      </c>
      <c r="C778">
        <v>59466539</v>
      </c>
    </row>
    <row r="779" spans="1:3">
      <c r="A779" t="s">
        <v>23151</v>
      </c>
      <c r="B779">
        <v>130881664</v>
      </c>
      <c r="C779">
        <v>130882176</v>
      </c>
    </row>
    <row r="780" spans="1:3">
      <c r="A780" t="s">
        <v>23374</v>
      </c>
      <c r="B780">
        <v>8701392</v>
      </c>
      <c r="C780">
        <v>8701741</v>
      </c>
    </row>
    <row r="781" spans="1:3">
      <c r="A781" t="s">
        <v>23151</v>
      </c>
      <c r="B781">
        <v>126002278</v>
      </c>
      <c r="C781">
        <v>126002824</v>
      </c>
    </row>
    <row r="782" spans="1:3">
      <c r="A782" t="s">
        <v>23470</v>
      </c>
      <c r="B782">
        <v>3973916</v>
      </c>
      <c r="C782">
        <v>3974218</v>
      </c>
    </row>
    <row r="783" spans="1:3">
      <c r="A783" t="s">
        <v>23146</v>
      </c>
      <c r="B783">
        <v>166417750</v>
      </c>
      <c r="C783">
        <v>166418804</v>
      </c>
    </row>
    <row r="784" spans="1:3">
      <c r="A784" t="s">
        <v>23151</v>
      </c>
      <c r="B784">
        <v>125932544</v>
      </c>
      <c r="C784">
        <v>125933154</v>
      </c>
    </row>
    <row r="785" spans="1:3">
      <c r="A785" t="s">
        <v>23349</v>
      </c>
      <c r="B785">
        <v>120676476</v>
      </c>
      <c r="C785">
        <v>120676827</v>
      </c>
    </row>
    <row r="786" spans="1:3">
      <c r="A786" t="s">
        <v>23456</v>
      </c>
      <c r="B786">
        <v>75518363</v>
      </c>
      <c r="C786">
        <v>75518645</v>
      </c>
    </row>
    <row r="787" spans="1:3">
      <c r="A787" t="s">
        <v>23319</v>
      </c>
      <c r="B787">
        <v>92761715</v>
      </c>
      <c r="C787">
        <v>92762138</v>
      </c>
    </row>
    <row r="788" spans="1:3">
      <c r="A788" t="s">
        <v>23349</v>
      </c>
      <c r="B788">
        <v>21439305</v>
      </c>
      <c r="C788">
        <v>21440134</v>
      </c>
    </row>
    <row r="789" spans="1:3">
      <c r="A789" t="s">
        <v>23319</v>
      </c>
      <c r="B789">
        <v>115506648</v>
      </c>
      <c r="C789">
        <v>115507046</v>
      </c>
    </row>
    <row r="790" spans="1:3">
      <c r="A790" t="s">
        <v>23456</v>
      </c>
      <c r="B790">
        <v>66981958</v>
      </c>
      <c r="C790">
        <v>66982218</v>
      </c>
    </row>
    <row r="791" spans="1:3">
      <c r="A791" t="s">
        <v>22990</v>
      </c>
      <c r="B791">
        <v>106152013</v>
      </c>
      <c r="C791">
        <v>106152471</v>
      </c>
    </row>
    <row r="792" spans="1:3">
      <c r="A792" t="s">
        <v>23374</v>
      </c>
      <c r="B792">
        <v>4135636</v>
      </c>
      <c r="C792">
        <v>4136091</v>
      </c>
    </row>
    <row r="793" spans="1:3">
      <c r="A793" t="s">
        <v>23411</v>
      </c>
      <c r="B793">
        <v>40690970</v>
      </c>
      <c r="C793">
        <v>40691272</v>
      </c>
    </row>
    <row r="794" spans="1:3">
      <c r="A794" t="s">
        <v>23178</v>
      </c>
      <c r="B794">
        <v>140209090</v>
      </c>
      <c r="C794">
        <v>140209356</v>
      </c>
    </row>
    <row r="795" spans="1:3">
      <c r="A795" t="s">
        <v>23151</v>
      </c>
      <c r="B795">
        <v>126037342</v>
      </c>
      <c r="C795">
        <v>126038147</v>
      </c>
    </row>
    <row r="796" spans="1:3">
      <c r="A796" t="s">
        <v>23505</v>
      </c>
      <c r="B796">
        <v>93915382</v>
      </c>
      <c r="C796">
        <v>93915866</v>
      </c>
    </row>
    <row r="797" spans="1:3">
      <c r="A797" t="s">
        <v>23254</v>
      </c>
      <c r="B797">
        <v>54080551</v>
      </c>
      <c r="C797">
        <v>54081207</v>
      </c>
    </row>
    <row r="798" spans="1:3">
      <c r="A798" t="s">
        <v>23349</v>
      </c>
      <c r="B798">
        <v>57655355</v>
      </c>
      <c r="C798">
        <v>57655654</v>
      </c>
    </row>
    <row r="799" spans="1:3">
      <c r="A799" t="s">
        <v>23456</v>
      </c>
      <c r="B799">
        <v>120317257</v>
      </c>
      <c r="C799">
        <v>120318182</v>
      </c>
    </row>
    <row r="800" spans="1:3">
      <c r="A800" t="s">
        <v>23456</v>
      </c>
      <c r="B800">
        <v>134210045</v>
      </c>
      <c r="C800">
        <v>134210687</v>
      </c>
    </row>
    <row r="801" spans="1:3">
      <c r="A801" t="s">
        <v>23178</v>
      </c>
      <c r="B801">
        <v>131437116</v>
      </c>
      <c r="C801">
        <v>131437404</v>
      </c>
    </row>
    <row r="802" spans="1:3">
      <c r="A802" t="s">
        <v>23178</v>
      </c>
      <c r="B802">
        <v>123589964</v>
      </c>
      <c r="C802">
        <v>123590426</v>
      </c>
    </row>
    <row r="803" spans="1:3">
      <c r="A803" t="s">
        <v>23456</v>
      </c>
      <c r="B803">
        <v>136004873</v>
      </c>
      <c r="C803">
        <v>136005415</v>
      </c>
    </row>
    <row r="804" spans="1:3">
      <c r="A804" t="s">
        <v>23505</v>
      </c>
      <c r="B804">
        <v>115883363</v>
      </c>
      <c r="C804">
        <v>115883960</v>
      </c>
    </row>
    <row r="805" spans="1:3">
      <c r="A805" t="s">
        <v>23186</v>
      </c>
      <c r="B805">
        <v>32393318</v>
      </c>
      <c r="C805">
        <v>32393651</v>
      </c>
    </row>
    <row r="806" spans="1:3">
      <c r="A806" t="s">
        <v>23450</v>
      </c>
      <c r="B806">
        <v>13586158</v>
      </c>
      <c r="C806">
        <v>13586416</v>
      </c>
    </row>
    <row r="807" spans="1:3">
      <c r="A807" t="s">
        <v>23411</v>
      </c>
      <c r="B807">
        <v>46412205</v>
      </c>
      <c r="C807">
        <v>46412523</v>
      </c>
    </row>
    <row r="808" spans="1:3">
      <c r="A808" t="s">
        <v>23549</v>
      </c>
      <c r="B808">
        <v>69176024</v>
      </c>
      <c r="C808">
        <v>69176490</v>
      </c>
    </row>
    <row r="809" spans="1:3">
      <c r="A809" t="s">
        <v>23319</v>
      </c>
      <c r="B809">
        <v>115540232</v>
      </c>
      <c r="C809">
        <v>115540515</v>
      </c>
    </row>
    <row r="810" spans="1:3">
      <c r="A810" t="s">
        <v>23386</v>
      </c>
      <c r="B810">
        <v>122691891</v>
      </c>
      <c r="C810">
        <v>122692237</v>
      </c>
    </row>
    <row r="811" spans="1:3">
      <c r="A811" t="s">
        <v>23411</v>
      </c>
      <c r="B811">
        <v>4627188</v>
      </c>
      <c r="C811">
        <v>4627475</v>
      </c>
    </row>
    <row r="812" spans="1:3">
      <c r="A812" t="s">
        <v>23151</v>
      </c>
      <c r="B812">
        <v>13781121</v>
      </c>
      <c r="C812">
        <v>13781661</v>
      </c>
    </row>
    <row r="813" spans="1:3">
      <c r="A813" t="s">
        <v>23254</v>
      </c>
      <c r="B813">
        <v>105985208</v>
      </c>
      <c r="C813">
        <v>105985569</v>
      </c>
    </row>
    <row r="814" spans="1:3">
      <c r="A814" t="s">
        <v>23259</v>
      </c>
      <c r="B814">
        <v>94587557</v>
      </c>
      <c r="C814">
        <v>94587814</v>
      </c>
    </row>
    <row r="815" spans="1:3">
      <c r="A815" t="s">
        <v>23549</v>
      </c>
      <c r="B815">
        <v>94191315</v>
      </c>
      <c r="C815">
        <v>94191570</v>
      </c>
    </row>
    <row r="816" spans="1:3">
      <c r="A816" t="s">
        <v>23259</v>
      </c>
      <c r="B816">
        <v>44015277</v>
      </c>
      <c r="C816">
        <v>44015935</v>
      </c>
    </row>
    <row r="817" spans="1:3">
      <c r="A817" t="s">
        <v>23386</v>
      </c>
      <c r="B817">
        <v>143862688</v>
      </c>
      <c r="C817">
        <v>143863016</v>
      </c>
    </row>
    <row r="818" spans="1:3">
      <c r="A818" t="s">
        <v>23178</v>
      </c>
      <c r="B818">
        <v>119207518</v>
      </c>
      <c r="C818">
        <v>119207959</v>
      </c>
    </row>
    <row r="819" spans="1:3">
      <c r="A819" t="s">
        <v>23114</v>
      </c>
      <c r="B819">
        <v>24554813</v>
      </c>
      <c r="C819">
        <v>24555151</v>
      </c>
    </row>
    <row r="820" spans="1:3">
      <c r="A820" t="s">
        <v>23349</v>
      </c>
      <c r="B820">
        <v>21744873</v>
      </c>
      <c r="C820">
        <v>21745346</v>
      </c>
    </row>
    <row r="821" spans="1:3">
      <c r="A821" t="s">
        <v>23269</v>
      </c>
      <c r="B821">
        <v>46285362</v>
      </c>
      <c r="C821">
        <v>46285755</v>
      </c>
    </row>
    <row r="822" spans="1:3">
      <c r="A822" t="s">
        <v>23549</v>
      </c>
      <c r="B822">
        <v>76757974</v>
      </c>
      <c r="C822">
        <v>76758752</v>
      </c>
    </row>
    <row r="823" spans="1:3">
      <c r="A823" t="s">
        <v>23319</v>
      </c>
      <c r="B823">
        <v>110710436</v>
      </c>
      <c r="C823">
        <v>110711177</v>
      </c>
    </row>
    <row r="824" spans="1:3">
      <c r="A824" t="s">
        <v>23259</v>
      </c>
      <c r="B824">
        <v>76374999</v>
      </c>
      <c r="C824">
        <v>76375766</v>
      </c>
    </row>
    <row r="825" spans="1:3">
      <c r="A825" t="s">
        <v>23549</v>
      </c>
      <c r="B825">
        <v>102693089</v>
      </c>
      <c r="C825">
        <v>102693383</v>
      </c>
    </row>
    <row r="826" spans="1:3">
      <c r="A826" t="s">
        <v>23456</v>
      </c>
      <c r="B826">
        <v>38184585</v>
      </c>
      <c r="C826">
        <v>38184838</v>
      </c>
    </row>
    <row r="827" spans="1:3">
      <c r="A827" t="s">
        <v>23269</v>
      </c>
      <c r="B827">
        <v>45874970</v>
      </c>
      <c r="C827">
        <v>45875423</v>
      </c>
    </row>
    <row r="828" spans="1:3">
      <c r="A828" t="s">
        <v>23259</v>
      </c>
      <c r="B828">
        <v>92397777</v>
      </c>
      <c r="C828">
        <v>92398172</v>
      </c>
    </row>
    <row r="829" spans="1:3">
      <c r="A829" t="s">
        <v>23349</v>
      </c>
      <c r="B829">
        <v>55723949</v>
      </c>
      <c r="C829">
        <v>55724210</v>
      </c>
    </row>
    <row r="830" spans="1:3">
      <c r="A830" t="s">
        <v>23269</v>
      </c>
      <c r="B830">
        <v>28491685</v>
      </c>
      <c r="C830">
        <v>28491987</v>
      </c>
    </row>
    <row r="831" spans="1:3">
      <c r="A831" t="s">
        <v>23186</v>
      </c>
      <c r="B831">
        <v>130533950</v>
      </c>
      <c r="C831">
        <v>130534478</v>
      </c>
    </row>
    <row r="832" spans="1:3">
      <c r="A832" t="s">
        <v>23178</v>
      </c>
      <c r="B832">
        <v>132349876</v>
      </c>
      <c r="C832">
        <v>132350489</v>
      </c>
    </row>
    <row r="833" spans="1:3">
      <c r="A833" t="s">
        <v>23254</v>
      </c>
      <c r="B833">
        <v>117007375</v>
      </c>
      <c r="C833">
        <v>117007634</v>
      </c>
    </row>
    <row r="834" spans="1:3">
      <c r="A834" t="s">
        <v>22990</v>
      </c>
      <c r="B834">
        <v>44691481</v>
      </c>
      <c r="C834">
        <v>44691752</v>
      </c>
    </row>
    <row r="835" spans="1:3">
      <c r="A835" t="s">
        <v>23456</v>
      </c>
      <c r="B835">
        <v>82439232</v>
      </c>
      <c r="C835">
        <v>82439562</v>
      </c>
    </row>
    <row r="836" spans="1:3">
      <c r="A836" t="s">
        <v>23269</v>
      </c>
      <c r="B836">
        <v>25096565</v>
      </c>
      <c r="C836">
        <v>25096882</v>
      </c>
    </row>
    <row r="837" spans="1:3">
      <c r="A837" t="s">
        <v>23456</v>
      </c>
      <c r="B837">
        <v>135553451</v>
      </c>
      <c r="C837">
        <v>135553704</v>
      </c>
    </row>
    <row r="838" spans="1:3">
      <c r="A838" t="s">
        <v>23114</v>
      </c>
      <c r="B838">
        <v>38072747</v>
      </c>
      <c r="C838">
        <v>38073177</v>
      </c>
    </row>
    <row r="839" spans="1:3">
      <c r="A839" t="s">
        <v>23269</v>
      </c>
      <c r="B839">
        <v>5116208</v>
      </c>
      <c r="C839">
        <v>5116805</v>
      </c>
    </row>
    <row r="840" spans="1:3">
      <c r="A840" t="s">
        <v>23386</v>
      </c>
      <c r="B840">
        <v>40508122</v>
      </c>
      <c r="C840">
        <v>40508308</v>
      </c>
    </row>
    <row r="841" spans="1:3">
      <c r="A841" t="s">
        <v>23349</v>
      </c>
      <c r="B841">
        <v>31439903</v>
      </c>
      <c r="C841">
        <v>31440451</v>
      </c>
    </row>
    <row r="842" spans="1:3">
      <c r="A842" t="s">
        <v>23254</v>
      </c>
      <c r="B842">
        <v>30753271</v>
      </c>
      <c r="C842">
        <v>30753641</v>
      </c>
    </row>
    <row r="843" spans="1:3">
      <c r="A843" t="s">
        <v>23450</v>
      </c>
      <c r="B843">
        <v>87964774</v>
      </c>
      <c r="C843">
        <v>87965057</v>
      </c>
    </row>
    <row r="844" spans="1:3">
      <c r="A844" t="s">
        <v>23456</v>
      </c>
      <c r="B844">
        <v>155151848</v>
      </c>
      <c r="C844">
        <v>155152509</v>
      </c>
    </row>
    <row r="845" spans="1:3">
      <c r="A845" t="s">
        <v>23259</v>
      </c>
      <c r="B845">
        <v>91621978</v>
      </c>
      <c r="C845">
        <v>91622230</v>
      </c>
    </row>
    <row r="846" spans="1:3">
      <c r="A846" t="s">
        <v>23411</v>
      </c>
      <c r="B846">
        <v>40904647</v>
      </c>
      <c r="C846">
        <v>40904977</v>
      </c>
    </row>
    <row r="847" spans="1:3">
      <c r="A847" t="s">
        <v>23151</v>
      </c>
      <c r="B847">
        <v>42220423</v>
      </c>
      <c r="C847">
        <v>42220787</v>
      </c>
    </row>
    <row r="848" spans="1:3">
      <c r="A848" t="s">
        <v>23549</v>
      </c>
      <c r="B848">
        <v>107411953</v>
      </c>
      <c r="C848">
        <v>107412540</v>
      </c>
    </row>
    <row r="849" spans="1:3">
      <c r="A849" t="s">
        <v>23146</v>
      </c>
      <c r="B849">
        <v>130829597</v>
      </c>
      <c r="C849">
        <v>130829853</v>
      </c>
    </row>
    <row r="850" spans="1:3">
      <c r="A850" t="s">
        <v>23186</v>
      </c>
      <c r="B850">
        <v>181195915</v>
      </c>
      <c r="C850">
        <v>181196512</v>
      </c>
    </row>
    <row r="851" spans="1:3">
      <c r="A851" t="s">
        <v>23386</v>
      </c>
      <c r="B851">
        <v>105508974</v>
      </c>
      <c r="C851">
        <v>105509223</v>
      </c>
    </row>
    <row r="852" spans="1:3">
      <c r="A852" t="s">
        <v>22990</v>
      </c>
      <c r="B852">
        <v>59135973</v>
      </c>
      <c r="C852">
        <v>59136556</v>
      </c>
    </row>
    <row r="853" spans="1:3">
      <c r="A853" t="s">
        <v>23186</v>
      </c>
      <c r="B853">
        <v>181229913</v>
      </c>
      <c r="C853">
        <v>181230247</v>
      </c>
    </row>
    <row r="854" spans="1:3">
      <c r="A854" t="s">
        <v>23114</v>
      </c>
      <c r="B854">
        <v>83084769</v>
      </c>
      <c r="C854">
        <v>83085018</v>
      </c>
    </row>
    <row r="855" spans="1:3">
      <c r="A855" t="s">
        <v>23374</v>
      </c>
      <c r="B855">
        <v>86692523</v>
      </c>
      <c r="C855">
        <v>86692775</v>
      </c>
    </row>
    <row r="856" spans="1:3">
      <c r="A856" t="s">
        <v>23146</v>
      </c>
      <c r="B856">
        <v>54034544</v>
      </c>
      <c r="C856">
        <v>54035067</v>
      </c>
    </row>
    <row r="857" spans="1:3">
      <c r="A857" t="s">
        <v>23269</v>
      </c>
      <c r="B857">
        <v>28830630</v>
      </c>
      <c r="C857">
        <v>28831034</v>
      </c>
    </row>
    <row r="858" spans="1:3">
      <c r="A858" t="s">
        <v>23186</v>
      </c>
      <c r="B858">
        <v>25480425</v>
      </c>
      <c r="C858">
        <v>25481002</v>
      </c>
    </row>
    <row r="859" spans="1:3">
      <c r="A859" t="s">
        <v>23114</v>
      </c>
      <c r="B859">
        <v>39325444</v>
      </c>
      <c r="C859">
        <v>39325804</v>
      </c>
    </row>
    <row r="860" spans="1:3">
      <c r="A860" t="s">
        <v>23374</v>
      </c>
      <c r="B860">
        <v>56594171</v>
      </c>
      <c r="C860">
        <v>56594804</v>
      </c>
    </row>
    <row r="861" spans="1:3">
      <c r="A861" t="s">
        <v>23349</v>
      </c>
      <c r="B861">
        <v>21616249</v>
      </c>
      <c r="C861">
        <v>21616637</v>
      </c>
    </row>
    <row r="862" spans="1:3">
      <c r="A862" t="s">
        <v>23386</v>
      </c>
      <c r="B862">
        <v>19854628</v>
      </c>
      <c r="C862">
        <v>19854879</v>
      </c>
    </row>
    <row r="863" spans="1:3">
      <c r="A863" t="s">
        <v>23178</v>
      </c>
      <c r="B863">
        <v>9571792</v>
      </c>
      <c r="C863">
        <v>9572367</v>
      </c>
    </row>
    <row r="864" spans="1:3">
      <c r="A864" t="s">
        <v>23114</v>
      </c>
      <c r="B864">
        <v>59160530</v>
      </c>
      <c r="C864">
        <v>59161017</v>
      </c>
    </row>
    <row r="865" spans="1:3">
      <c r="A865" t="s">
        <v>23151</v>
      </c>
      <c r="B865">
        <v>25548736</v>
      </c>
      <c r="C865">
        <v>25549019</v>
      </c>
    </row>
    <row r="866" spans="1:3">
      <c r="A866" t="s">
        <v>23450</v>
      </c>
      <c r="B866">
        <v>87323924</v>
      </c>
      <c r="C866">
        <v>87324241</v>
      </c>
    </row>
    <row r="867" spans="1:3">
      <c r="A867" t="s">
        <v>23319</v>
      </c>
      <c r="B867">
        <v>43630765</v>
      </c>
      <c r="C867">
        <v>43631175</v>
      </c>
    </row>
    <row r="868" spans="1:3">
      <c r="A868" t="s">
        <v>23178</v>
      </c>
      <c r="B868">
        <v>125922666</v>
      </c>
      <c r="C868">
        <v>125922938</v>
      </c>
    </row>
    <row r="869" spans="1:3">
      <c r="A869" t="s">
        <v>23386</v>
      </c>
      <c r="B869">
        <v>122685481</v>
      </c>
      <c r="C869">
        <v>122685735</v>
      </c>
    </row>
    <row r="870" spans="1:3">
      <c r="A870" t="s">
        <v>23386</v>
      </c>
      <c r="B870">
        <v>104853966</v>
      </c>
      <c r="C870">
        <v>104854223</v>
      </c>
    </row>
    <row r="871" spans="1:3">
      <c r="A871" t="s">
        <v>23386</v>
      </c>
      <c r="B871">
        <v>101890185</v>
      </c>
      <c r="C871">
        <v>101890591</v>
      </c>
    </row>
    <row r="872" spans="1:3">
      <c r="A872" t="s">
        <v>23450</v>
      </c>
      <c r="B872">
        <v>20033825</v>
      </c>
      <c r="C872">
        <v>20034181</v>
      </c>
    </row>
    <row r="873" spans="1:3">
      <c r="A873" t="s">
        <v>23186</v>
      </c>
      <c r="B873">
        <v>124948112</v>
      </c>
      <c r="C873">
        <v>124948366</v>
      </c>
    </row>
    <row r="874" spans="1:3">
      <c r="A874" t="s">
        <v>23254</v>
      </c>
      <c r="B874">
        <v>59115918</v>
      </c>
      <c r="C874">
        <v>59116501</v>
      </c>
    </row>
    <row r="875" spans="1:3">
      <c r="A875" t="s">
        <v>23411</v>
      </c>
      <c r="B875">
        <v>47653001</v>
      </c>
      <c r="C875">
        <v>47653286</v>
      </c>
    </row>
    <row r="876" spans="1:3">
      <c r="A876" t="s">
        <v>23397</v>
      </c>
      <c r="B876">
        <v>42421882</v>
      </c>
      <c r="C876">
        <v>42422137</v>
      </c>
    </row>
    <row r="877" spans="1:3">
      <c r="A877" t="s">
        <v>23470</v>
      </c>
      <c r="B877">
        <v>89001736</v>
      </c>
      <c r="C877">
        <v>89001981</v>
      </c>
    </row>
    <row r="878" spans="1:3">
      <c r="A878" t="s">
        <v>23470</v>
      </c>
      <c r="B878">
        <v>82855935</v>
      </c>
      <c r="C878">
        <v>82856182</v>
      </c>
    </row>
    <row r="879" spans="1:3">
      <c r="A879" t="s">
        <v>23456</v>
      </c>
      <c r="B879">
        <v>75387023</v>
      </c>
      <c r="C879">
        <v>75387467</v>
      </c>
    </row>
    <row r="880" spans="1:3">
      <c r="A880" t="s">
        <v>23146</v>
      </c>
      <c r="B880">
        <v>148608015</v>
      </c>
      <c r="C880">
        <v>148608387</v>
      </c>
    </row>
    <row r="881" spans="1:3">
      <c r="A881" t="s">
        <v>23470</v>
      </c>
      <c r="B881">
        <v>66802207</v>
      </c>
      <c r="C881">
        <v>66802580</v>
      </c>
    </row>
    <row r="882" spans="1:3">
      <c r="A882" t="s">
        <v>23386</v>
      </c>
      <c r="B882">
        <v>52069796</v>
      </c>
      <c r="C882">
        <v>52070083</v>
      </c>
    </row>
    <row r="883" spans="1:3">
      <c r="A883" t="s">
        <v>23456</v>
      </c>
      <c r="B883">
        <v>95654838</v>
      </c>
      <c r="C883">
        <v>95655238</v>
      </c>
    </row>
    <row r="884" spans="1:3">
      <c r="A884" t="s">
        <v>23386</v>
      </c>
      <c r="B884">
        <v>103662630</v>
      </c>
      <c r="C884">
        <v>103662957</v>
      </c>
    </row>
    <row r="885" spans="1:3">
      <c r="A885" t="s">
        <v>23549</v>
      </c>
      <c r="B885">
        <v>119311710</v>
      </c>
      <c r="C885">
        <v>119311968</v>
      </c>
    </row>
    <row r="886" spans="1:3">
      <c r="A886" t="s">
        <v>23386</v>
      </c>
      <c r="B886">
        <v>84397121</v>
      </c>
      <c r="C886">
        <v>84397391</v>
      </c>
    </row>
    <row r="887" spans="1:3">
      <c r="A887" t="s">
        <v>23178</v>
      </c>
      <c r="B887">
        <v>107642468</v>
      </c>
      <c r="C887">
        <v>107642837</v>
      </c>
    </row>
    <row r="888" spans="1:3">
      <c r="A888" t="s">
        <v>23269</v>
      </c>
      <c r="B888">
        <v>46912469</v>
      </c>
      <c r="C888">
        <v>46913038</v>
      </c>
    </row>
    <row r="889" spans="1:3">
      <c r="A889" t="s">
        <v>23456</v>
      </c>
      <c r="B889">
        <v>52555855</v>
      </c>
      <c r="C889">
        <v>52556322</v>
      </c>
    </row>
    <row r="890" spans="1:3">
      <c r="A890" t="s">
        <v>23151</v>
      </c>
      <c r="B890">
        <v>111240001</v>
      </c>
      <c r="C890">
        <v>111240439</v>
      </c>
    </row>
    <row r="891" spans="1:3">
      <c r="A891" t="s">
        <v>23186</v>
      </c>
      <c r="B891">
        <v>119725170</v>
      </c>
      <c r="C891">
        <v>119725584</v>
      </c>
    </row>
    <row r="892" spans="1:3">
      <c r="A892" t="s">
        <v>23186</v>
      </c>
      <c r="B892">
        <v>157837846</v>
      </c>
      <c r="C892">
        <v>157838296</v>
      </c>
    </row>
    <row r="893" spans="1:3">
      <c r="A893" t="s">
        <v>23319</v>
      </c>
      <c r="B893">
        <v>121093569</v>
      </c>
      <c r="C893">
        <v>121094107</v>
      </c>
    </row>
    <row r="894" spans="1:3">
      <c r="A894" t="s">
        <v>23178</v>
      </c>
      <c r="B894">
        <v>98064146</v>
      </c>
      <c r="C894">
        <v>98064457</v>
      </c>
    </row>
    <row r="895" spans="1:3">
      <c r="A895" t="s">
        <v>23349</v>
      </c>
      <c r="B895">
        <v>56115343</v>
      </c>
      <c r="C895">
        <v>56115609</v>
      </c>
    </row>
    <row r="896" spans="1:3">
      <c r="A896" t="s">
        <v>23470</v>
      </c>
      <c r="B896">
        <v>74538658</v>
      </c>
      <c r="C896">
        <v>74538914</v>
      </c>
    </row>
    <row r="897" spans="1:3">
      <c r="A897" t="s">
        <v>23470</v>
      </c>
      <c r="B897">
        <v>76095607</v>
      </c>
      <c r="C897">
        <v>76096080</v>
      </c>
    </row>
    <row r="898" spans="1:3">
      <c r="A898" t="s">
        <v>23186</v>
      </c>
      <c r="B898">
        <v>148704267</v>
      </c>
      <c r="C898">
        <v>148704660</v>
      </c>
    </row>
    <row r="899" spans="1:3">
      <c r="A899" t="s">
        <v>23386</v>
      </c>
      <c r="B899">
        <v>137525880</v>
      </c>
      <c r="C899">
        <v>137526444</v>
      </c>
    </row>
    <row r="900" spans="1:3">
      <c r="A900" t="s">
        <v>23386</v>
      </c>
      <c r="B900">
        <v>96656210</v>
      </c>
      <c r="C900">
        <v>96656607</v>
      </c>
    </row>
    <row r="901" spans="1:3">
      <c r="A901" t="s">
        <v>23186</v>
      </c>
      <c r="B901">
        <v>146237259</v>
      </c>
      <c r="C901">
        <v>146237550</v>
      </c>
    </row>
    <row r="902" spans="1:3">
      <c r="A902" t="s">
        <v>23269</v>
      </c>
      <c r="B902">
        <v>29493063</v>
      </c>
      <c r="C902">
        <v>29493531</v>
      </c>
    </row>
    <row r="903" spans="1:3">
      <c r="A903" t="s">
        <v>23114</v>
      </c>
      <c r="B903">
        <v>128251268</v>
      </c>
      <c r="C903">
        <v>128251557</v>
      </c>
    </row>
    <row r="904" spans="1:3">
      <c r="A904" t="s">
        <v>22990</v>
      </c>
      <c r="B904">
        <v>107583269</v>
      </c>
      <c r="C904">
        <v>107583552</v>
      </c>
    </row>
    <row r="905" spans="1:3">
      <c r="A905" t="s">
        <v>22990</v>
      </c>
      <c r="B905">
        <v>23024098</v>
      </c>
      <c r="C905">
        <v>23024888</v>
      </c>
    </row>
    <row r="906" spans="1:3">
      <c r="A906" t="s">
        <v>23386</v>
      </c>
      <c r="B906">
        <v>83644093</v>
      </c>
      <c r="C906">
        <v>83644554</v>
      </c>
    </row>
    <row r="907" spans="1:3">
      <c r="A907" t="s">
        <v>23549</v>
      </c>
      <c r="B907">
        <v>108206251</v>
      </c>
      <c r="C907">
        <v>108206735</v>
      </c>
    </row>
    <row r="908" spans="1:3">
      <c r="A908" t="s">
        <v>23411</v>
      </c>
      <c r="B908">
        <v>56463601</v>
      </c>
      <c r="C908">
        <v>56463920</v>
      </c>
    </row>
    <row r="909" spans="1:3">
      <c r="A909" t="s">
        <v>23549</v>
      </c>
      <c r="B909">
        <v>76035197</v>
      </c>
      <c r="C909">
        <v>76035454</v>
      </c>
    </row>
    <row r="910" spans="1:3">
      <c r="A910" t="s">
        <v>23549</v>
      </c>
      <c r="B910">
        <v>115467552</v>
      </c>
      <c r="C910">
        <v>115467848</v>
      </c>
    </row>
    <row r="911" spans="1:3">
      <c r="A911" t="s">
        <v>23254</v>
      </c>
      <c r="B911">
        <v>138016183</v>
      </c>
      <c r="C911">
        <v>138016591</v>
      </c>
    </row>
    <row r="912" spans="1:3">
      <c r="A912" t="s">
        <v>23146</v>
      </c>
      <c r="B912">
        <v>99840219</v>
      </c>
      <c r="C912">
        <v>99841009</v>
      </c>
    </row>
    <row r="913" spans="1:3">
      <c r="A913" t="s">
        <v>23450</v>
      </c>
      <c r="B913">
        <v>86166619</v>
      </c>
      <c r="C913">
        <v>86166911</v>
      </c>
    </row>
    <row r="914" spans="1:3">
      <c r="A914" t="s">
        <v>23397</v>
      </c>
      <c r="B914">
        <v>35718737</v>
      </c>
      <c r="C914">
        <v>35719083</v>
      </c>
    </row>
    <row r="915" spans="1:3">
      <c r="A915" t="s">
        <v>23178</v>
      </c>
      <c r="B915">
        <v>115692679</v>
      </c>
      <c r="C915">
        <v>115693009</v>
      </c>
    </row>
    <row r="916" spans="1:3">
      <c r="A916" t="s">
        <v>23450</v>
      </c>
      <c r="B916">
        <v>61179278</v>
      </c>
      <c r="C916">
        <v>61179685</v>
      </c>
    </row>
    <row r="917" spans="1:3">
      <c r="A917" t="s">
        <v>22990</v>
      </c>
      <c r="B917">
        <v>57111076</v>
      </c>
      <c r="C917">
        <v>57111374</v>
      </c>
    </row>
    <row r="918" spans="1:3">
      <c r="A918" t="s">
        <v>23374</v>
      </c>
      <c r="B918">
        <v>25782533</v>
      </c>
      <c r="C918">
        <v>25782858</v>
      </c>
    </row>
    <row r="919" spans="1:3">
      <c r="A919" t="s">
        <v>23319</v>
      </c>
      <c r="B919">
        <v>130618626</v>
      </c>
      <c r="C919">
        <v>130619097</v>
      </c>
    </row>
    <row r="920" spans="1:3">
      <c r="A920" t="s">
        <v>23319</v>
      </c>
      <c r="B920">
        <v>149361665</v>
      </c>
      <c r="C920">
        <v>149361910</v>
      </c>
    </row>
    <row r="921" spans="1:3">
      <c r="A921" t="s">
        <v>23146</v>
      </c>
      <c r="B921">
        <v>137212088</v>
      </c>
      <c r="C921">
        <v>137212408</v>
      </c>
    </row>
    <row r="922" spans="1:3">
      <c r="A922" t="s">
        <v>23151</v>
      </c>
      <c r="B922">
        <v>126831580</v>
      </c>
      <c r="C922">
        <v>126832287</v>
      </c>
    </row>
    <row r="923" spans="1:3">
      <c r="A923" t="s">
        <v>23456</v>
      </c>
      <c r="B923">
        <v>43226272</v>
      </c>
      <c r="C923">
        <v>43226648</v>
      </c>
    </row>
    <row r="924" spans="1:3">
      <c r="A924" t="s">
        <v>23549</v>
      </c>
      <c r="B924">
        <v>45694738</v>
      </c>
      <c r="C924">
        <v>45695085</v>
      </c>
    </row>
    <row r="925" spans="1:3">
      <c r="A925" t="s">
        <v>23456</v>
      </c>
      <c r="B925">
        <v>55749991</v>
      </c>
      <c r="C925">
        <v>55750454</v>
      </c>
    </row>
    <row r="926" spans="1:3">
      <c r="A926" t="s">
        <v>23470</v>
      </c>
      <c r="B926">
        <v>79516206</v>
      </c>
      <c r="C926">
        <v>79517066</v>
      </c>
    </row>
    <row r="927" spans="1:3">
      <c r="A927" t="s">
        <v>23178</v>
      </c>
      <c r="B927">
        <v>136019181</v>
      </c>
      <c r="C927">
        <v>136019434</v>
      </c>
    </row>
    <row r="928" spans="1:3">
      <c r="A928" t="s">
        <v>23456</v>
      </c>
      <c r="B928">
        <v>6202799</v>
      </c>
      <c r="C928">
        <v>6203301</v>
      </c>
    </row>
    <row r="929" spans="1:3">
      <c r="A929" t="s">
        <v>23114</v>
      </c>
      <c r="B929">
        <v>39508767</v>
      </c>
      <c r="C929">
        <v>39509261</v>
      </c>
    </row>
    <row r="930" spans="1:3">
      <c r="A930" t="s">
        <v>23386</v>
      </c>
      <c r="B930">
        <v>100486936</v>
      </c>
      <c r="C930">
        <v>100487313</v>
      </c>
    </row>
    <row r="931" spans="1:3">
      <c r="A931" t="s">
        <v>23259</v>
      </c>
      <c r="B931">
        <v>92460707</v>
      </c>
      <c r="C931">
        <v>92461052</v>
      </c>
    </row>
    <row r="932" spans="1:3">
      <c r="A932" t="s">
        <v>23549</v>
      </c>
      <c r="B932">
        <v>8393216</v>
      </c>
      <c r="C932">
        <v>8393457</v>
      </c>
    </row>
    <row r="933" spans="1:3">
      <c r="A933" t="s">
        <v>23319</v>
      </c>
      <c r="B933">
        <v>29897082</v>
      </c>
      <c r="C933">
        <v>29897405</v>
      </c>
    </row>
    <row r="934" spans="1:3">
      <c r="A934" t="s">
        <v>23450</v>
      </c>
      <c r="B934">
        <v>127541633</v>
      </c>
      <c r="C934">
        <v>127542147</v>
      </c>
    </row>
    <row r="935" spans="1:3">
      <c r="A935" t="s">
        <v>23259</v>
      </c>
      <c r="B935">
        <v>93602613</v>
      </c>
      <c r="C935">
        <v>93602860</v>
      </c>
    </row>
    <row r="936" spans="1:3">
      <c r="A936" t="s">
        <v>23549</v>
      </c>
      <c r="B936">
        <v>102912063</v>
      </c>
      <c r="C936">
        <v>102912762</v>
      </c>
    </row>
    <row r="937" spans="1:3">
      <c r="A937" t="s">
        <v>23386</v>
      </c>
      <c r="B937">
        <v>53458207</v>
      </c>
      <c r="C937">
        <v>53458462</v>
      </c>
    </row>
    <row r="938" spans="1:3">
      <c r="A938" t="s">
        <v>23259</v>
      </c>
      <c r="B938">
        <v>27390480</v>
      </c>
      <c r="C938">
        <v>27390799</v>
      </c>
    </row>
    <row r="939" spans="1:3">
      <c r="A939" t="s">
        <v>23186</v>
      </c>
      <c r="B939">
        <v>90743771</v>
      </c>
      <c r="C939">
        <v>90744098</v>
      </c>
    </row>
    <row r="940" spans="1:3">
      <c r="A940" t="s">
        <v>23386</v>
      </c>
      <c r="B940">
        <v>38381854</v>
      </c>
      <c r="C940">
        <v>38382370</v>
      </c>
    </row>
    <row r="941" spans="1:3">
      <c r="A941" t="s">
        <v>23146</v>
      </c>
      <c r="B941">
        <v>92672742</v>
      </c>
      <c r="C941">
        <v>92673339</v>
      </c>
    </row>
    <row r="942" spans="1:3">
      <c r="A942" t="s">
        <v>23114</v>
      </c>
      <c r="B942">
        <v>8458519</v>
      </c>
      <c r="C942">
        <v>8458782</v>
      </c>
    </row>
    <row r="943" spans="1:3">
      <c r="A943" t="s">
        <v>23178</v>
      </c>
      <c r="B943">
        <v>118890432</v>
      </c>
      <c r="C943">
        <v>118890923</v>
      </c>
    </row>
    <row r="944" spans="1:3">
      <c r="A944" t="s">
        <v>23319</v>
      </c>
      <c r="B944">
        <v>75439299</v>
      </c>
      <c r="C944">
        <v>75439616</v>
      </c>
    </row>
    <row r="945" spans="1:3">
      <c r="A945" t="s">
        <v>23374</v>
      </c>
      <c r="B945">
        <v>77499184</v>
      </c>
      <c r="C945">
        <v>77499440</v>
      </c>
    </row>
    <row r="946" spans="1:3">
      <c r="A946" t="s">
        <v>22990</v>
      </c>
      <c r="B946">
        <v>108164119</v>
      </c>
      <c r="C946">
        <v>108164650</v>
      </c>
    </row>
    <row r="947" spans="1:3">
      <c r="A947" t="s">
        <v>23374</v>
      </c>
      <c r="B947">
        <v>76915740</v>
      </c>
      <c r="C947">
        <v>76916053</v>
      </c>
    </row>
    <row r="948" spans="1:3">
      <c r="A948" t="s">
        <v>23259</v>
      </c>
      <c r="B948">
        <v>46011033</v>
      </c>
      <c r="C948">
        <v>46011286</v>
      </c>
    </row>
    <row r="949" spans="1:3">
      <c r="A949" t="s">
        <v>23386</v>
      </c>
      <c r="B949">
        <v>137805569</v>
      </c>
      <c r="C949">
        <v>137805887</v>
      </c>
    </row>
    <row r="950" spans="1:3">
      <c r="A950" t="s">
        <v>23549</v>
      </c>
      <c r="B950">
        <v>74708291</v>
      </c>
      <c r="C950">
        <v>74708585</v>
      </c>
    </row>
    <row r="951" spans="1:3">
      <c r="A951" t="s">
        <v>22990</v>
      </c>
      <c r="B951">
        <v>110957991</v>
      </c>
      <c r="C951">
        <v>110958708</v>
      </c>
    </row>
    <row r="952" spans="1:3">
      <c r="A952" t="s">
        <v>23374</v>
      </c>
      <c r="B952">
        <v>112279199</v>
      </c>
      <c r="C952">
        <v>112279650</v>
      </c>
    </row>
    <row r="953" spans="1:3">
      <c r="A953" t="s">
        <v>23470</v>
      </c>
      <c r="B953">
        <v>99050949</v>
      </c>
      <c r="C953">
        <v>99051534</v>
      </c>
    </row>
    <row r="954" spans="1:3">
      <c r="A954" t="s">
        <v>23254</v>
      </c>
      <c r="B954">
        <v>30981360</v>
      </c>
      <c r="C954">
        <v>30981684</v>
      </c>
    </row>
    <row r="955" spans="1:3">
      <c r="A955" t="s">
        <v>23186</v>
      </c>
      <c r="B955">
        <v>13478963</v>
      </c>
      <c r="C955">
        <v>13479449</v>
      </c>
    </row>
    <row r="956" spans="1:3">
      <c r="A956" t="s">
        <v>23456</v>
      </c>
      <c r="B956">
        <v>43215178</v>
      </c>
      <c r="C956">
        <v>43215502</v>
      </c>
    </row>
    <row r="957" spans="1:3">
      <c r="A957" t="s">
        <v>23259</v>
      </c>
      <c r="B957">
        <v>21919227</v>
      </c>
      <c r="C957">
        <v>21919514</v>
      </c>
    </row>
    <row r="958" spans="1:3">
      <c r="A958" t="s">
        <v>23319</v>
      </c>
      <c r="B958">
        <v>115876972</v>
      </c>
      <c r="C958">
        <v>115877462</v>
      </c>
    </row>
    <row r="959" spans="1:3">
      <c r="A959" t="s">
        <v>23186</v>
      </c>
      <c r="B959">
        <v>32279244</v>
      </c>
      <c r="C959">
        <v>32279581</v>
      </c>
    </row>
    <row r="960" spans="1:3">
      <c r="A960" t="s">
        <v>23549</v>
      </c>
      <c r="B960">
        <v>101527762</v>
      </c>
      <c r="C960">
        <v>101528114</v>
      </c>
    </row>
    <row r="961" spans="1:3">
      <c r="A961" t="s">
        <v>23186</v>
      </c>
      <c r="B961">
        <v>153459265</v>
      </c>
      <c r="C961">
        <v>153459525</v>
      </c>
    </row>
    <row r="962" spans="1:3">
      <c r="A962" t="s">
        <v>23549</v>
      </c>
      <c r="B962">
        <v>77891754</v>
      </c>
      <c r="C962">
        <v>77892029</v>
      </c>
    </row>
    <row r="963" spans="1:3">
      <c r="A963" t="s">
        <v>23186</v>
      </c>
      <c r="B963">
        <v>92026416</v>
      </c>
      <c r="C963">
        <v>92026873</v>
      </c>
    </row>
    <row r="964" spans="1:3">
      <c r="A964" t="s">
        <v>23146</v>
      </c>
      <c r="B964">
        <v>117041935</v>
      </c>
      <c r="C964">
        <v>117042399</v>
      </c>
    </row>
    <row r="965" spans="1:3">
      <c r="A965" t="s">
        <v>23114</v>
      </c>
      <c r="B965">
        <v>117117888</v>
      </c>
      <c r="C965">
        <v>117118170</v>
      </c>
    </row>
    <row r="966" spans="1:3">
      <c r="A966" t="s">
        <v>23450</v>
      </c>
      <c r="B966">
        <v>58137130</v>
      </c>
      <c r="C966">
        <v>58137555</v>
      </c>
    </row>
    <row r="967" spans="1:3">
      <c r="A967" t="s">
        <v>23470</v>
      </c>
      <c r="B967">
        <v>11328094</v>
      </c>
      <c r="C967">
        <v>11328430</v>
      </c>
    </row>
    <row r="968" spans="1:3">
      <c r="A968" t="s">
        <v>23450</v>
      </c>
      <c r="B968">
        <v>93126164</v>
      </c>
      <c r="C968">
        <v>93126774</v>
      </c>
    </row>
    <row r="969" spans="1:3">
      <c r="A969" t="s">
        <v>23114</v>
      </c>
      <c r="B969">
        <v>56744896</v>
      </c>
      <c r="C969">
        <v>56745531</v>
      </c>
    </row>
    <row r="970" spans="1:3">
      <c r="A970" t="s">
        <v>23269</v>
      </c>
      <c r="B970">
        <v>66474224</v>
      </c>
      <c r="C970">
        <v>66474849</v>
      </c>
    </row>
    <row r="971" spans="1:3">
      <c r="A971" t="s">
        <v>23549</v>
      </c>
      <c r="B971">
        <v>59949723</v>
      </c>
      <c r="C971">
        <v>59950819</v>
      </c>
    </row>
    <row r="972" spans="1:3">
      <c r="A972" t="s">
        <v>23269</v>
      </c>
      <c r="B972">
        <v>75891285</v>
      </c>
      <c r="C972">
        <v>75891878</v>
      </c>
    </row>
    <row r="973" spans="1:3">
      <c r="A973" t="s">
        <v>22990</v>
      </c>
      <c r="B973">
        <v>102909540</v>
      </c>
      <c r="C973">
        <v>102909800</v>
      </c>
    </row>
    <row r="974" spans="1:3">
      <c r="A974" t="s">
        <v>23549</v>
      </c>
      <c r="B974">
        <v>45870611</v>
      </c>
      <c r="C974">
        <v>45870867</v>
      </c>
    </row>
    <row r="975" spans="1:3">
      <c r="A975" t="s">
        <v>23470</v>
      </c>
      <c r="B975">
        <v>100324115</v>
      </c>
      <c r="C975">
        <v>100324385</v>
      </c>
    </row>
    <row r="976" spans="1:3">
      <c r="A976" t="s">
        <v>23178</v>
      </c>
      <c r="B976">
        <v>9575811</v>
      </c>
      <c r="C976">
        <v>9576104</v>
      </c>
    </row>
    <row r="977" spans="1:3">
      <c r="A977" t="s">
        <v>23505</v>
      </c>
      <c r="B977">
        <v>54725290</v>
      </c>
      <c r="C977">
        <v>54725622</v>
      </c>
    </row>
    <row r="978" spans="1:3">
      <c r="A978" t="s">
        <v>23456</v>
      </c>
      <c r="B978">
        <v>193199909</v>
      </c>
      <c r="C978">
        <v>193200339</v>
      </c>
    </row>
    <row r="979" spans="1:3">
      <c r="A979" t="s">
        <v>23549</v>
      </c>
      <c r="B979">
        <v>97173430</v>
      </c>
      <c r="C979">
        <v>97173732</v>
      </c>
    </row>
    <row r="980" spans="1:3">
      <c r="A980" t="s">
        <v>23319</v>
      </c>
      <c r="B980">
        <v>104185425</v>
      </c>
      <c r="C980">
        <v>104185783</v>
      </c>
    </row>
    <row r="981" spans="1:3">
      <c r="A981" t="s">
        <v>23349</v>
      </c>
      <c r="B981">
        <v>58418946</v>
      </c>
      <c r="C981">
        <v>58419306</v>
      </c>
    </row>
    <row r="982" spans="1:3">
      <c r="A982" t="s">
        <v>23549</v>
      </c>
      <c r="B982">
        <v>88920457</v>
      </c>
      <c r="C982">
        <v>88920777</v>
      </c>
    </row>
    <row r="983" spans="1:3">
      <c r="A983" t="s">
        <v>23259</v>
      </c>
      <c r="B983">
        <v>91374178</v>
      </c>
      <c r="C983">
        <v>91374572</v>
      </c>
    </row>
    <row r="984" spans="1:3">
      <c r="A984" t="s">
        <v>23146</v>
      </c>
      <c r="B984">
        <v>45781543</v>
      </c>
      <c r="C984">
        <v>45781981</v>
      </c>
    </row>
    <row r="985" spans="1:3">
      <c r="A985" t="s">
        <v>22990</v>
      </c>
      <c r="B985">
        <v>119933530</v>
      </c>
      <c r="C985">
        <v>119934187</v>
      </c>
    </row>
    <row r="986" spans="1:3">
      <c r="A986" t="s">
        <v>23456</v>
      </c>
      <c r="B986">
        <v>36119251</v>
      </c>
      <c r="C986">
        <v>36119604</v>
      </c>
    </row>
    <row r="987" spans="1:3">
      <c r="A987" t="s">
        <v>23549</v>
      </c>
      <c r="B987">
        <v>115261276</v>
      </c>
      <c r="C987">
        <v>115261664</v>
      </c>
    </row>
    <row r="988" spans="1:3">
      <c r="A988" t="s">
        <v>23411</v>
      </c>
      <c r="B988">
        <v>60834216</v>
      </c>
      <c r="C988">
        <v>60834679</v>
      </c>
    </row>
    <row r="989" spans="1:3">
      <c r="A989" t="s">
        <v>23319</v>
      </c>
      <c r="B989">
        <v>34196271</v>
      </c>
      <c r="C989">
        <v>34196622</v>
      </c>
    </row>
    <row r="990" spans="1:3">
      <c r="A990" t="s">
        <v>23254</v>
      </c>
      <c r="B990">
        <v>6106052</v>
      </c>
      <c r="C990">
        <v>6106349</v>
      </c>
    </row>
    <row r="991" spans="1:3">
      <c r="A991" t="s">
        <v>23374</v>
      </c>
      <c r="B991">
        <v>88727288</v>
      </c>
      <c r="C991">
        <v>88727605</v>
      </c>
    </row>
    <row r="992" spans="1:3">
      <c r="A992" t="s">
        <v>23269</v>
      </c>
      <c r="B992">
        <v>79734942</v>
      </c>
      <c r="C992">
        <v>79735185</v>
      </c>
    </row>
    <row r="993" spans="1:3">
      <c r="A993" t="s">
        <v>23178</v>
      </c>
      <c r="B993">
        <v>154934698</v>
      </c>
      <c r="C993">
        <v>154934994</v>
      </c>
    </row>
    <row r="994" spans="1:3">
      <c r="A994" t="s">
        <v>23186</v>
      </c>
      <c r="B994">
        <v>32547919</v>
      </c>
      <c r="C994">
        <v>32548285</v>
      </c>
    </row>
    <row r="995" spans="1:3">
      <c r="A995" t="s">
        <v>23114</v>
      </c>
      <c r="B995">
        <v>30518318</v>
      </c>
      <c r="C995">
        <v>30518649</v>
      </c>
    </row>
    <row r="996" spans="1:3">
      <c r="A996" t="s">
        <v>23269</v>
      </c>
      <c r="B996">
        <v>56213301</v>
      </c>
      <c r="C996">
        <v>56213596</v>
      </c>
    </row>
    <row r="997" spans="1:3">
      <c r="A997" t="s">
        <v>23319</v>
      </c>
      <c r="B997">
        <v>136471802</v>
      </c>
      <c r="C997">
        <v>136472078</v>
      </c>
    </row>
    <row r="998" spans="1:3">
      <c r="A998" t="s">
        <v>23319</v>
      </c>
      <c r="B998">
        <v>65828317</v>
      </c>
      <c r="C998">
        <v>65828646</v>
      </c>
    </row>
    <row r="999" spans="1:3">
      <c r="A999" t="s">
        <v>23186</v>
      </c>
      <c r="B999">
        <v>113876193</v>
      </c>
      <c r="C999">
        <v>113876453</v>
      </c>
    </row>
    <row r="1000" spans="1:3">
      <c r="A1000" t="s">
        <v>23178</v>
      </c>
      <c r="B1000">
        <v>141573899</v>
      </c>
      <c r="C1000">
        <v>141574299</v>
      </c>
    </row>
    <row r="1001" spans="1:3">
      <c r="A1001" t="s">
        <v>23470</v>
      </c>
      <c r="B1001">
        <v>98508226</v>
      </c>
      <c r="C1001">
        <v>98509040</v>
      </c>
    </row>
    <row r="1002" spans="1:3">
      <c r="A1002" t="s">
        <v>23456</v>
      </c>
      <c r="B1002">
        <v>128725474</v>
      </c>
      <c r="C1002">
        <v>128725812</v>
      </c>
    </row>
    <row r="1003" spans="1:3">
      <c r="A1003" t="s">
        <v>23254</v>
      </c>
      <c r="B1003">
        <v>107915496</v>
      </c>
      <c r="C1003">
        <v>107915829</v>
      </c>
    </row>
    <row r="1004" spans="1:3">
      <c r="A1004" t="s">
        <v>23146</v>
      </c>
      <c r="B1004">
        <v>160946509</v>
      </c>
      <c r="C1004">
        <v>160946778</v>
      </c>
    </row>
    <row r="1005" spans="1:3">
      <c r="A1005" t="s">
        <v>23450</v>
      </c>
      <c r="B1005">
        <v>66561960</v>
      </c>
      <c r="C1005">
        <v>66562338</v>
      </c>
    </row>
    <row r="1006" spans="1:3">
      <c r="A1006" t="s">
        <v>23411</v>
      </c>
      <c r="B1006">
        <v>46135577</v>
      </c>
      <c r="C1006">
        <v>46135980</v>
      </c>
    </row>
    <row r="1007" spans="1:3">
      <c r="A1007" t="s">
        <v>23319</v>
      </c>
      <c r="B1007">
        <v>144073725</v>
      </c>
      <c r="C1007">
        <v>144073986</v>
      </c>
    </row>
    <row r="1008" spans="1:3">
      <c r="A1008" t="s">
        <v>23549</v>
      </c>
      <c r="B1008">
        <v>59597006</v>
      </c>
      <c r="C1008">
        <v>59597514</v>
      </c>
    </row>
    <row r="1009" spans="1:3">
      <c r="A1009" t="s">
        <v>23374</v>
      </c>
      <c r="B1009">
        <v>8976775</v>
      </c>
      <c r="C1009">
        <v>8977610</v>
      </c>
    </row>
    <row r="1010" spans="1:3">
      <c r="A1010" t="s">
        <v>23456</v>
      </c>
      <c r="B1010">
        <v>72923843</v>
      </c>
      <c r="C1010">
        <v>72924138</v>
      </c>
    </row>
    <row r="1011" spans="1:3">
      <c r="A1011" t="s">
        <v>23186</v>
      </c>
      <c r="B1011">
        <v>17959181</v>
      </c>
      <c r="C1011">
        <v>17959433</v>
      </c>
    </row>
    <row r="1012" spans="1:3">
      <c r="A1012" t="s">
        <v>23456</v>
      </c>
      <c r="B1012">
        <v>137611951</v>
      </c>
      <c r="C1012">
        <v>137612208</v>
      </c>
    </row>
    <row r="1013" spans="1:3">
      <c r="A1013" t="s">
        <v>23114</v>
      </c>
      <c r="B1013">
        <v>124729892</v>
      </c>
      <c r="C1013">
        <v>124730139</v>
      </c>
    </row>
    <row r="1014" spans="1:3">
      <c r="A1014" t="s">
        <v>23456</v>
      </c>
      <c r="B1014">
        <v>162969356</v>
      </c>
      <c r="C1014">
        <v>162969633</v>
      </c>
    </row>
    <row r="1015" spans="1:3">
      <c r="A1015" t="s">
        <v>23186</v>
      </c>
      <c r="B1015">
        <v>179714437</v>
      </c>
      <c r="C1015">
        <v>179714919</v>
      </c>
    </row>
    <row r="1016" spans="1:3">
      <c r="A1016" t="s">
        <v>23411</v>
      </c>
      <c r="B1016">
        <v>42231205</v>
      </c>
      <c r="C1016">
        <v>42231507</v>
      </c>
    </row>
    <row r="1017" spans="1:3">
      <c r="A1017" t="s">
        <v>23186</v>
      </c>
      <c r="B1017">
        <v>76487158</v>
      </c>
      <c r="C1017">
        <v>76487437</v>
      </c>
    </row>
    <row r="1018" spans="1:3">
      <c r="A1018" t="s">
        <v>23456</v>
      </c>
      <c r="B1018">
        <v>20910544</v>
      </c>
      <c r="C1018">
        <v>20911125</v>
      </c>
    </row>
    <row r="1019" spans="1:3">
      <c r="A1019" t="s">
        <v>23374</v>
      </c>
      <c r="B1019">
        <v>4041723</v>
      </c>
      <c r="C1019">
        <v>4042258</v>
      </c>
    </row>
    <row r="1020" spans="1:3">
      <c r="A1020" t="s">
        <v>23259</v>
      </c>
      <c r="B1020">
        <v>8470874</v>
      </c>
      <c r="C1020">
        <v>8471486</v>
      </c>
    </row>
    <row r="1021" spans="1:3">
      <c r="A1021" t="s">
        <v>23386</v>
      </c>
      <c r="B1021">
        <v>151854848</v>
      </c>
      <c r="C1021">
        <v>151855252</v>
      </c>
    </row>
    <row r="1022" spans="1:3">
      <c r="A1022" t="s">
        <v>23450</v>
      </c>
      <c r="B1022">
        <v>60847528</v>
      </c>
      <c r="C1022">
        <v>60847773</v>
      </c>
    </row>
    <row r="1023" spans="1:3">
      <c r="A1023" t="s">
        <v>23505</v>
      </c>
      <c r="B1023">
        <v>70774570</v>
      </c>
      <c r="C1023">
        <v>70775320</v>
      </c>
    </row>
    <row r="1024" spans="1:3">
      <c r="A1024" t="s">
        <v>23151</v>
      </c>
      <c r="B1024">
        <v>122669089</v>
      </c>
      <c r="C1024">
        <v>122669443</v>
      </c>
    </row>
    <row r="1025" spans="1:3">
      <c r="A1025" t="s">
        <v>23411</v>
      </c>
      <c r="B1025">
        <v>41339527</v>
      </c>
      <c r="C1025">
        <v>41339898</v>
      </c>
    </row>
    <row r="1026" spans="1:3">
      <c r="A1026" t="s">
        <v>23456</v>
      </c>
      <c r="B1026">
        <v>74334782</v>
      </c>
      <c r="C1026">
        <v>74335047</v>
      </c>
    </row>
    <row r="1027" spans="1:3">
      <c r="A1027" t="s">
        <v>23151</v>
      </c>
      <c r="B1027">
        <v>109102180</v>
      </c>
      <c r="C1027">
        <v>109102496</v>
      </c>
    </row>
    <row r="1028" spans="1:3">
      <c r="A1028" t="s">
        <v>23374</v>
      </c>
      <c r="B1028">
        <v>3832580</v>
      </c>
      <c r="C1028">
        <v>3833040</v>
      </c>
    </row>
    <row r="1029" spans="1:3">
      <c r="A1029" t="s">
        <v>23397</v>
      </c>
      <c r="B1029">
        <v>39082805</v>
      </c>
      <c r="C1029">
        <v>39083168</v>
      </c>
    </row>
    <row r="1030" spans="1:3">
      <c r="A1030" t="s">
        <v>23114</v>
      </c>
      <c r="B1030">
        <v>29413564</v>
      </c>
      <c r="C1030">
        <v>29414300</v>
      </c>
    </row>
    <row r="1031" spans="1:3">
      <c r="A1031" t="s">
        <v>23269</v>
      </c>
      <c r="B1031">
        <v>15961640</v>
      </c>
      <c r="C1031">
        <v>15961997</v>
      </c>
    </row>
  </sheetData>
  <sheetCalcPr fullCalcOnLoad="1"/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1805"/>
  <sheetViews>
    <sheetView workbookViewId="0">
      <pane activePane="bottomRight" state="frozen"/>
    </sheetView>
  </sheetViews>
  <sheetFormatPr baseColWidth="10" defaultColWidth="8.83203125" defaultRowHeight="12"/>
  <cols>
    <col min="1" max="1" width="22.5" style="2" customWidth="1"/>
    <col min="2" max="16384" width="8.83203125" style="2"/>
  </cols>
  <sheetData>
    <row r="1" spans="1:4">
      <c r="A1" s="2" t="s">
        <v>23451</v>
      </c>
      <c r="B1" s="2" t="s">
        <v>23452</v>
      </c>
      <c r="C1" s="2" t="s">
        <v>23453</v>
      </c>
      <c r="D1" s="2" t="s">
        <v>23454</v>
      </c>
    </row>
    <row r="2" spans="1:4">
      <c r="A2" s="2" t="s">
        <v>12292</v>
      </c>
      <c r="B2" s="2" t="s">
        <v>23146</v>
      </c>
      <c r="C2" s="2">
        <v>20513342</v>
      </c>
      <c r="D2" s="2">
        <v>20514369</v>
      </c>
    </row>
    <row r="3" spans="1:4">
      <c r="A3" s="2" t="s">
        <v>12293</v>
      </c>
      <c r="B3" s="2" t="s">
        <v>22990</v>
      </c>
      <c r="C3" s="2">
        <v>30234735</v>
      </c>
      <c r="D3" s="2">
        <v>30235317</v>
      </c>
    </row>
    <row r="4" spans="1:4">
      <c r="A4" s="2" t="s">
        <v>12294</v>
      </c>
      <c r="B4" s="2" t="s">
        <v>23450</v>
      </c>
      <c r="C4" s="2">
        <v>66999729</v>
      </c>
      <c r="D4" s="2">
        <v>67000755</v>
      </c>
    </row>
    <row r="5" spans="1:4">
      <c r="A5" s="2" t="s">
        <v>12295</v>
      </c>
      <c r="B5" s="2" t="s">
        <v>22990</v>
      </c>
      <c r="C5" s="2">
        <v>20956953</v>
      </c>
      <c r="D5" s="2">
        <v>20958543</v>
      </c>
    </row>
    <row r="6" spans="1:4">
      <c r="A6" s="2" t="s">
        <v>12296</v>
      </c>
      <c r="B6" s="2" t="s">
        <v>23254</v>
      </c>
      <c r="C6" s="2">
        <v>128218165</v>
      </c>
      <c r="D6" s="2">
        <v>128219405</v>
      </c>
    </row>
    <row r="7" spans="1:4">
      <c r="A7" s="2" t="s">
        <v>12297</v>
      </c>
      <c r="B7" s="2" t="s">
        <v>23269</v>
      </c>
      <c r="C7" s="2">
        <v>34763106</v>
      </c>
      <c r="D7" s="2">
        <v>34763851</v>
      </c>
    </row>
    <row r="8" spans="1:4">
      <c r="A8" s="2" t="s">
        <v>12298</v>
      </c>
      <c r="B8" s="2" t="s">
        <v>23549</v>
      </c>
      <c r="C8" s="2">
        <v>120578255</v>
      </c>
      <c r="D8" s="2">
        <v>120579731</v>
      </c>
    </row>
    <row r="9" spans="1:4">
      <c r="A9" s="2" t="s">
        <v>12299</v>
      </c>
      <c r="B9" s="2" t="s">
        <v>23470</v>
      </c>
      <c r="C9" s="2">
        <v>74508201</v>
      </c>
      <c r="D9" s="2">
        <v>74508930</v>
      </c>
    </row>
    <row r="10" spans="1:4">
      <c r="A10" s="2" t="s">
        <v>12300</v>
      </c>
      <c r="B10" s="2" t="s">
        <v>23178</v>
      </c>
      <c r="C10" s="2">
        <v>154594172</v>
      </c>
      <c r="D10" s="2">
        <v>154595947</v>
      </c>
    </row>
    <row r="11" spans="1:4">
      <c r="A11" s="2" t="s">
        <v>12301</v>
      </c>
      <c r="B11" s="2" t="s">
        <v>23319</v>
      </c>
      <c r="C11" s="2">
        <v>142939199</v>
      </c>
      <c r="D11" s="2">
        <v>142939768</v>
      </c>
    </row>
    <row r="12" spans="1:4">
      <c r="A12" s="2" t="s">
        <v>12302</v>
      </c>
      <c r="B12" s="2" t="s">
        <v>23456</v>
      </c>
      <c r="C12" s="2">
        <v>74410607</v>
      </c>
      <c r="D12" s="2">
        <v>74411187</v>
      </c>
    </row>
    <row r="13" spans="1:4">
      <c r="A13" s="2" t="s">
        <v>12303</v>
      </c>
      <c r="B13" s="2" t="s">
        <v>23349</v>
      </c>
      <c r="C13" s="2">
        <v>26514380</v>
      </c>
      <c r="D13" s="2">
        <v>26515412</v>
      </c>
    </row>
    <row r="14" spans="1:4">
      <c r="A14" s="2" t="s">
        <v>12502</v>
      </c>
      <c r="B14" s="2" t="s">
        <v>23178</v>
      </c>
      <c r="C14" s="2">
        <v>154390456</v>
      </c>
      <c r="D14" s="2">
        <v>154391054</v>
      </c>
    </row>
    <row r="15" spans="1:4">
      <c r="A15" s="2" t="s">
        <v>12503</v>
      </c>
      <c r="B15" s="2" t="s">
        <v>23186</v>
      </c>
      <c r="C15" s="2">
        <v>157192591</v>
      </c>
      <c r="D15" s="2">
        <v>157193425</v>
      </c>
    </row>
    <row r="16" spans="1:4">
      <c r="A16" s="2" t="s">
        <v>12504</v>
      </c>
      <c r="B16" s="2" t="s">
        <v>23549</v>
      </c>
      <c r="C16" s="2">
        <v>69208455</v>
      </c>
      <c r="D16" s="2">
        <v>69209316</v>
      </c>
    </row>
    <row r="17" spans="1:4">
      <c r="A17" s="2" t="s">
        <v>12505</v>
      </c>
      <c r="B17" s="2" t="s">
        <v>23151</v>
      </c>
      <c r="C17" s="2">
        <v>107165413</v>
      </c>
      <c r="D17" s="2">
        <v>107165927</v>
      </c>
    </row>
    <row r="18" spans="1:4">
      <c r="A18" s="2" t="s">
        <v>12506</v>
      </c>
      <c r="B18" s="2" t="s">
        <v>23254</v>
      </c>
      <c r="C18" s="2">
        <v>146437970</v>
      </c>
      <c r="D18" s="2">
        <v>146438627</v>
      </c>
    </row>
    <row r="19" spans="1:4">
      <c r="A19" s="2" t="s">
        <v>12507</v>
      </c>
      <c r="B19" s="2" t="s">
        <v>23374</v>
      </c>
      <c r="C19" s="2">
        <v>16899763</v>
      </c>
      <c r="D19" s="2">
        <v>16900711</v>
      </c>
    </row>
    <row r="20" spans="1:4">
      <c r="A20" s="2" t="s">
        <v>12508</v>
      </c>
      <c r="B20" s="2" t="s">
        <v>23386</v>
      </c>
      <c r="C20" s="2">
        <v>105674989</v>
      </c>
      <c r="D20" s="2">
        <v>105675581</v>
      </c>
    </row>
    <row r="21" spans="1:4">
      <c r="A21" s="2" t="s">
        <v>12509</v>
      </c>
      <c r="B21" s="2" t="s">
        <v>23386</v>
      </c>
      <c r="C21" s="2">
        <v>87331234</v>
      </c>
      <c r="D21" s="2">
        <v>87332945</v>
      </c>
    </row>
    <row r="22" spans="1:4">
      <c r="A22" s="2" t="s">
        <v>12510</v>
      </c>
      <c r="B22" s="2" t="s">
        <v>22990</v>
      </c>
      <c r="C22" s="2">
        <v>65042991</v>
      </c>
      <c r="D22" s="2">
        <v>65044077</v>
      </c>
    </row>
    <row r="23" spans="1:4">
      <c r="A23" s="2" t="s">
        <v>12511</v>
      </c>
      <c r="B23" s="2" t="s">
        <v>23178</v>
      </c>
      <c r="C23" s="2">
        <v>57928235</v>
      </c>
      <c r="D23" s="2">
        <v>57928855</v>
      </c>
    </row>
    <row r="24" spans="1:4">
      <c r="A24" s="2" t="s">
        <v>12512</v>
      </c>
      <c r="B24" s="2" t="s">
        <v>23151</v>
      </c>
      <c r="C24" s="2">
        <v>126818629</v>
      </c>
      <c r="D24" s="2">
        <v>126819576</v>
      </c>
    </row>
    <row r="25" spans="1:4">
      <c r="A25" s="2" t="s">
        <v>12513</v>
      </c>
      <c r="B25" s="2" t="s">
        <v>23470</v>
      </c>
      <c r="C25" s="2">
        <v>76190246</v>
      </c>
      <c r="D25" s="2">
        <v>76191340</v>
      </c>
    </row>
    <row r="26" spans="1:4">
      <c r="A26" s="2" t="s">
        <v>12514</v>
      </c>
      <c r="B26" s="2" t="s">
        <v>23456</v>
      </c>
      <c r="C26" s="2">
        <v>157404588</v>
      </c>
      <c r="D26" s="2">
        <v>157404928</v>
      </c>
    </row>
    <row r="27" spans="1:4">
      <c r="A27" s="2" t="s">
        <v>12515</v>
      </c>
      <c r="B27" s="2" t="s">
        <v>23319</v>
      </c>
      <c r="C27" s="2">
        <v>144983541</v>
      </c>
      <c r="D27" s="2">
        <v>144983872</v>
      </c>
    </row>
    <row r="28" spans="1:4">
      <c r="A28" s="2" t="s">
        <v>12516</v>
      </c>
      <c r="B28" s="2" t="s">
        <v>23259</v>
      </c>
      <c r="C28" s="2">
        <v>11252236</v>
      </c>
      <c r="D28" s="2">
        <v>11253225</v>
      </c>
    </row>
    <row r="29" spans="1:4">
      <c r="A29" s="2" t="s">
        <v>12517</v>
      </c>
      <c r="B29" s="2" t="s">
        <v>23269</v>
      </c>
      <c r="C29" s="2">
        <v>72101378</v>
      </c>
      <c r="D29" s="2">
        <v>72102566</v>
      </c>
    </row>
    <row r="30" spans="1:4">
      <c r="A30" s="2" t="s">
        <v>12518</v>
      </c>
      <c r="B30" s="2" t="s">
        <v>23186</v>
      </c>
      <c r="C30" s="2">
        <v>80419117</v>
      </c>
      <c r="D30" s="2">
        <v>80420352</v>
      </c>
    </row>
    <row r="31" spans="1:4">
      <c r="A31" s="2" t="s">
        <v>12519</v>
      </c>
      <c r="B31" s="2" t="s">
        <v>23178</v>
      </c>
      <c r="C31" s="2">
        <v>137213775</v>
      </c>
      <c r="D31" s="2">
        <v>137214626</v>
      </c>
    </row>
    <row r="32" spans="1:4">
      <c r="A32" s="2" t="s">
        <v>12520</v>
      </c>
      <c r="B32" s="2" t="s">
        <v>23397</v>
      </c>
      <c r="C32" s="2">
        <v>46757577</v>
      </c>
      <c r="D32" s="2">
        <v>46758392</v>
      </c>
    </row>
    <row r="33" spans="1:4">
      <c r="A33" s="2" t="s">
        <v>12521</v>
      </c>
      <c r="B33" s="2" t="s">
        <v>23374</v>
      </c>
      <c r="C33" s="2">
        <v>114392233</v>
      </c>
      <c r="D33" s="2">
        <v>114393760</v>
      </c>
    </row>
    <row r="34" spans="1:4">
      <c r="A34" s="2" t="s">
        <v>12522</v>
      </c>
      <c r="B34" s="2" t="s">
        <v>23470</v>
      </c>
      <c r="C34" s="2">
        <v>99360993</v>
      </c>
      <c r="D34" s="2">
        <v>99361683</v>
      </c>
    </row>
    <row r="35" spans="1:4">
      <c r="A35" s="2" t="s">
        <v>12523</v>
      </c>
      <c r="B35" s="2" t="s">
        <v>23549</v>
      </c>
      <c r="C35" s="2">
        <v>54680731</v>
      </c>
      <c r="D35" s="2">
        <v>54681564</v>
      </c>
    </row>
    <row r="36" spans="1:4">
      <c r="A36" s="2" t="s">
        <v>12524</v>
      </c>
      <c r="B36" s="2" t="s">
        <v>23549</v>
      </c>
      <c r="C36" s="2">
        <v>78136192</v>
      </c>
      <c r="D36" s="2">
        <v>78137267</v>
      </c>
    </row>
    <row r="37" spans="1:4">
      <c r="A37" s="2" t="s">
        <v>12525</v>
      </c>
      <c r="B37" s="2" t="s">
        <v>23254</v>
      </c>
      <c r="C37" s="2">
        <v>149573936</v>
      </c>
      <c r="D37" s="2">
        <v>149574727</v>
      </c>
    </row>
    <row r="38" spans="1:4">
      <c r="A38" s="2" t="s">
        <v>12526</v>
      </c>
      <c r="B38" s="2" t="s">
        <v>23386</v>
      </c>
      <c r="C38" s="2">
        <v>96723372</v>
      </c>
      <c r="D38" s="2">
        <v>96724240</v>
      </c>
    </row>
    <row r="39" spans="1:4">
      <c r="A39" s="2" t="s">
        <v>12527</v>
      </c>
      <c r="B39" s="2" t="s">
        <v>23178</v>
      </c>
      <c r="C39" s="2">
        <v>147532611</v>
      </c>
      <c r="D39" s="2">
        <v>147533134</v>
      </c>
    </row>
    <row r="40" spans="1:4">
      <c r="A40" s="2" t="s">
        <v>12528</v>
      </c>
      <c r="B40" s="2" t="s">
        <v>22990</v>
      </c>
      <c r="C40" s="2">
        <v>108166700</v>
      </c>
      <c r="D40" s="2">
        <v>108167368</v>
      </c>
    </row>
    <row r="41" spans="1:4">
      <c r="A41" s="2" t="s">
        <v>12529</v>
      </c>
      <c r="B41" s="2" t="s">
        <v>23269</v>
      </c>
      <c r="C41" s="2">
        <v>29406140</v>
      </c>
      <c r="D41" s="2">
        <v>29406937</v>
      </c>
    </row>
    <row r="42" spans="1:4">
      <c r="A42" s="2" t="s">
        <v>12530</v>
      </c>
      <c r="B42" s="2" t="s">
        <v>23349</v>
      </c>
      <c r="C42" s="2">
        <v>21493865</v>
      </c>
      <c r="D42" s="2">
        <v>21495044</v>
      </c>
    </row>
    <row r="43" spans="1:4">
      <c r="A43" s="2" t="s">
        <v>12531</v>
      </c>
      <c r="B43" s="2" t="s">
        <v>23470</v>
      </c>
      <c r="C43" s="2">
        <v>36721297</v>
      </c>
      <c r="D43" s="2">
        <v>36722409</v>
      </c>
    </row>
    <row r="44" spans="1:4">
      <c r="A44" s="2" t="s">
        <v>12532</v>
      </c>
      <c r="B44" s="2" t="s">
        <v>23456</v>
      </c>
      <c r="C44" s="2">
        <v>34496316</v>
      </c>
      <c r="D44" s="2">
        <v>34496830</v>
      </c>
    </row>
    <row r="45" spans="1:4">
      <c r="A45" s="2" t="s">
        <v>12533</v>
      </c>
      <c r="B45" s="2" t="s">
        <v>23549</v>
      </c>
      <c r="C45" s="2">
        <v>119959978</v>
      </c>
      <c r="D45" s="2">
        <v>119960893</v>
      </c>
    </row>
    <row r="46" spans="1:4">
      <c r="A46" s="2" t="s">
        <v>12534</v>
      </c>
      <c r="B46" s="2" t="s">
        <v>23259</v>
      </c>
      <c r="C46" s="2">
        <v>32608067</v>
      </c>
      <c r="D46" s="2">
        <v>32608917</v>
      </c>
    </row>
    <row r="47" spans="1:4">
      <c r="A47" s="2" t="s">
        <v>12535</v>
      </c>
      <c r="B47" s="2" t="s">
        <v>22990</v>
      </c>
      <c r="C47" s="2">
        <v>21807324</v>
      </c>
      <c r="D47" s="2">
        <v>21808671</v>
      </c>
    </row>
    <row r="48" spans="1:4">
      <c r="A48" s="2" t="s">
        <v>12536</v>
      </c>
      <c r="B48" s="2" t="s">
        <v>23319</v>
      </c>
      <c r="C48" s="2">
        <v>107715867</v>
      </c>
      <c r="D48" s="2">
        <v>107716877</v>
      </c>
    </row>
    <row r="49" spans="1:4">
      <c r="A49" s="2" t="s">
        <v>12537</v>
      </c>
      <c r="B49" s="2" t="s">
        <v>23178</v>
      </c>
      <c r="C49" s="2">
        <v>133652690</v>
      </c>
      <c r="D49" s="2">
        <v>133653541</v>
      </c>
    </row>
    <row r="50" spans="1:4">
      <c r="A50" s="2" t="s">
        <v>12538</v>
      </c>
      <c r="B50" s="2" t="s">
        <v>23114</v>
      </c>
      <c r="C50" s="2">
        <v>113388763</v>
      </c>
      <c r="D50" s="2">
        <v>113389393</v>
      </c>
    </row>
    <row r="51" spans="1:4">
      <c r="A51" s="2" t="s">
        <v>12539</v>
      </c>
      <c r="B51" s="2" t="s">
        <v>23456</v>
      </c>
      <c r="C51" s="2">
        <v>184447949</v>
      </c>
      <c r="D51" s="2">
        <v>184448532</v>
      </c>
    </row>
    <row r="52" spans="1:4">
      <c r="A52" s="2" t="s">
        <v>12540</v>
      </c>
      <c r="B52" s="2" t="s">
        <v>23374</v>
      </c>
      <c r="C52" s="2">
        <v>114103570</v>
      </c>
      <c r="D52" s="2">
        <v>114104987</v>
      </c>
    </row>
    <row r="53" spans="1:4">
      <c r="A53" s="2" t="s">
        <v>12541</v>
      </c>
      <c r="B53" s="2" t="s">
        <v>23456</v>
      </c>
      <c r="C53" s="2">
        <v>9534915</v>
      </c>
      <c r="D53" s="2">
        <v>9535541</v>
      </c>
    </row>
    <row r="54" spans="1:4">
      <c r="A54" s="2" t="s">
        <v>12542</v>
      </c>
      <c r="B54" s="2" t="s">
        <v>23151</v>
      </c>
      <c r="C54" s="2">
        <v>125090958</v>
      </c>
      <c r="D54" s="2">
        <v>125091693</v>
      </c>
    </row>
    <row r="55" spans="1:4">
      <c r="A55" s="2" t="s">
        <v>12543</v>
      </c>
      <c r="B55" s="2" t="s">
        <v>23178</v>
      </c>
      <c r="C55" s="2">
        <v>135700139</v>
      </c>
      <c r="D55" s="2">
        <v>135701264</v>
      </c>
    </row>
    <row r="56" spans="1:4">
      <c r="A56" s="2" t="s">
        <v>12544</v>
      </c>
      <c r="B56" s="2" t="s">
        <v>23549</v>
      </c>
      <c r="C56" s="2">
        <v>75399159</v>
      </c>
      <c r="D56" s="2">
        <v>75399963</v>
      </c>
    </row>
    <row r="57" spans="1:4">
      <c r="A57" s="2" t="s">
        <v>12545</v>
      </c>
      <c r="B57" s="2" t="s">
        <v>23549</v>
      </c>
      <c r="C57" s="2">
        <v>95171541</v>
      </c>
      <c r="D57" s="2">
        <v>95172196</v>
      </c>
    </row>
    <row r="58" spans="1:4">
      <c r="A58" s="2" t="s">
        <v>12546</v>
      </c>
      <c r="B58" s="2" t="s">
        <v>23114</v>
      </c>
      <c r="C58" s="2">
        <v>88851043</v>
      </c>
      <c r="D58" s="2">
        <v>88851506</v>
      </c>
    </row>
    <row r="59" spans="1:4">
      <c r="A59" s="2" t="s">
        <v>12547</v>
      </c>
      <c r="B59" s="2" t="s">
        <v>23456</v>
      </c>
      <c r="C59" s="2">
        <v>16094337</v>
      </c>
      <c r="D59" s="2">
        <v>16095082</v>
      </c>
    </row>
    <row r="60" spans="1:4">
      <c r="A60" s="2" t="s">
        <v>12548</v>
      </c>
      <c r="B60" s="2" t="s">
        <v>23254</v>
      </c>
      <c r="C60" s="2">
        <v>19991382</v>
      </c>
      <c r="D60" s="2">
        <v>19992012</v>
      </c>
    </row>
    <row r="61" spans="1:4">
      <c r="A61" s="2" t="s">
        <v>12549</v>
      </c>
      <c r="B61" s="2" t="s">
        <v>23254</v>
      </c>
      <c r="C61" s="2">
        <v>29096046</v>
      </c>
      <c r="D61" s="2">
        <v>29096608</v>
      </c>
    </row>
    <row r="62" spans="1:4">
      <c r="A62" s="2" t="s">
        <v>12550</v>
      </c>
      <c r="B62" s="2" t="s">
        <v>23186</v>
      </c>
      <c r="C62" s="2">
        <v>58420132</v>
      </c>
      <c r="D62" s="2">
        <v>58420633</v>
      </c>
    </row>
    <row r="63" spans="1:4">
      <c r="A63" s="2" t="s">
        <v>12551</v>
      </c>
      <c r="B63" s="2" t="s">
        <v>23374</v>
      </c>
      <c r="C63" s="2">
        <v>31269473</v>
      </c>
      <c r="D63" s="2">
        <v>31270582</v>
      </c>
    </row>
    <row r="64" spans="1:4">
      <c r="A64" s="2" t="s">
        <v>12552</v>
      </c>
      <c r="B64" s="2" t="s">
        <v>23319</v>
      </c>
      <c r="C64" s="2">
        <v>122045025</v>
      </c>
      <c r="D64" s="2">
        <v>122045398</v>
      </c>
    </row>
    <row r="65" spans="1:4">
      <c r="A65" s="2" t="s">
        <v>12553</v>
      </c>
      <c r="B65" s="2" t="s">
        <v>23386</v>
      </c>
      <c r="C65" s="2">
        <v>90034749</v>
      </c>
      <c r="D65" s="2">
        <v>90035372</v>
      </c>
    </row>
    <row r="66" spans="1:4">
      <c r="A66" s="2" t="s">
        <v>12554</v>
      </c>
      <c r="B66" s="2" t="s">
        <v>23178</v>
      </c>
      <c r="C66" s="2">
        <v>155385217</v>
      </c>
      <c r="D66" s="2">
        <v>155386414</v>
      </c>
    </row>
    <row r="67" spans="1:4">
      <c r="A67" s="2" t="s">
        <v>12555</v>
      </c>
      <c r="B67" s="2" t="s">
        <v>23186</v>
      </c>
      <c r="C67" s="2">
        <v>156907191</v>
      </c>
      <c r="D67" s="2">
        <v>156908697</v>
      </c>
    </row>
    <row r="68" spans="1:4">
      <c r="A68" s="2" t="s">
        <v>12556</v>
      </c>
      <c r="B68" s="2" t="s">
        <v>23374</v>
      </c>
      <c r="C68" s="2">
        <v>56593988</v>
      </c>
      <c r="D68" s="2">
        <v>56594771</v>
      </c>
    </row>
    <row r="69" spans="1:4">
      <c r="A69" s="2" t="s">
        <v>12557</v>
      </c>
      <c r="B69" s="2" t="s">
        <v>23549</v>
      </c>
      <c r="C69" s="2">
        <v>60590570</v>
      </c>
      <c r="D69" s="2">
        <v>60592334</v>
      </c>
    </row>
    <row r="70" spans="1:4">
      <c r="A70" s="2" t="s">
        <v>12558</v>
      </c>
      <c r="B70" s="2" t="s">
        <v>23151</v>
      </c>
      <c r="C70" s="2">
        <v>32221382</v>
      </c>
      <c r="D70" s="2">
        <v>32222067</v>
      </c>
    </row>
    <row r="71" spans="1:4">
      <c r="A71" s="2" t="s">
        <v>12559</v>
      </c>
      <c r="B71" s="2" t="s">
        <v>23456</v>
      </c>
      <c r="C71" s="2">
        <v>30824297</v>
      </c>
      <c r="D71" s="2">
        <v>30824953</v>
      </c>
    </row>
    <row r="72" spans="1:4">
      <c r="A72" s="2" t="s">
        <v>12560</v>
      </c>
      <c r="B72" s="2" t="s">
        <v>23151</v>
      </c>
      <c r="C72" s="2">
        <v>124986094</v>
      </c>
      <c r="D72" s="2">
        <v>124988272</v>
      </c>
    </row>
    <row r="73" spans="1:4">
      <c r="A73" s="2" t="s">
        <v>12561</v>
      </c>
      <c r="B73" s="2" t="s">
        <v>23186</v>
      </c>
      <c r="C73" s="2">
        <v>156902113</v>
      </c>
      <c r="D73" s="2">
        <v>156903233</v>
      </c>
    </row>
    <row r="74" spans="1:4">
      <c r="A74" s="2" t="s">
        <v>12562</v>
      </c>
      <c r="B74" s="2" t="s">
        <v>23450</v>
      </c>
      <c r="C74" s="2">
        <v>98722324</v>
      </c>
      <c r="D74" s="2">
        <v>98724016</v>
      </c>
    </row>
    <row r="75" spans="1:4">
      <c r="A75" s="2" t="s">
        <v>12184</v>
      </c>
      <c r="B75" s="2" t="s">
        <v>23178</v>
      </c>
      <c r="C75" s="2">
        <v>129601469</v>
      </c>
      <c r="D75" s="2">
        <v>129602003</v>
      </c>
    </row>
    <row r="76" spans="1:4">
      <c r="A76" s="2" t="s">
        <v>12185</v>
      </c>
      <c r="B76" s="2" t="s">
        <v>23470</v>
      </c>
      <c r="C76" s="2">
        <v>80217194</v>
      </c>
      <c r="D76" s="2">
        <v>80217550</v>
      </c>
    </row>
    <row r="77" spans="1:4">
      <c r="A77" s="2" t="s">
        <v>12186</v>
      </c>
      <c r="B77" s="2" t="s">
        <v>23456</v>
      </c>
      <c r="C77" s="2">
        <v>87691000</v>
      </c>
      <c r="D77" s="2">
        <v>87691573</v>
      </c>
    </row>
    <row r="78" spans="1:4">
      <c r="A78" s="2" t="s">
        <v>12187</v>
      </c>
      <c r="B78" s="2" t="s">
        <v>23254</v>
      </c>
      <c r="C78" s="2">
        <v>19801410</v>
      </c>
      <c r="D78" s="2">
        <v>19802474</v>
      </c>
    </row>
    <row r="79" spans="1:4">
      <c r="A79" s="2" t="s">
        <v>12188</v>
      </c>
      <c r="B79" s="2" t="s">
        <v>23549</v>
      </c>
      <c r="C79" s="2">
        <v>60748281</v>
      </c>
      <c r="D79" s="2">
        <v>60749871</v>
      </c>
    </row>
    <row r="80" spans="1:4">
      <c r="A80" s="2" t="s">
        <v>12189</v>
      </c>
      <c r="B80" s="2" t="s">
        <v>23254</v>
      </c>
      <c r="C80" s="2">
        <v>29580707</v>
      </c>
      <c r="D80" s="2">
        <v>29581717</v>
      </c>
    </row>
    <row r="81" spans="1:4">
      <c r="A81" s="2" t="s">
        <v>12190</v>
      </c>
      <c r="B81" s="2" t="s">
        <v>23549</v>
      </c>
      <c r="C81" s="2">
        <v>45757270</v>
      </c>
      <c r="D81" s="2">
        <v>45757842</v>
      </c>
    </row>
    <row r="82" spans="1:4">
      <c r="A82" s="2" t="s">
        <v>12191</v>
      </c>
      <c r="B82" s="2" t="s">
        <v>23549</v>
      </c>
      <c r="C82" s="2">
        <v>78158857</v>
      </c>
      <c r="D82" s="2">
        <v>78159464</v>
      </c>
    </row>
    <row r="83" spans="1:4">
      <c r="A83" s="2" t="s">
        <v>12192</v>
      </c>
      <c r="B83" s="2" t="s">
        <v>23178</v>
      </c>
      <c r="C83" s="2">
        <v>126921230</v>
      </c>
      <c r="D83" s="2">
        <v>126922050</v>
      </c>
    </row>
    <row r="84" spans="1:4">
      <c r="A84" s="2" t="s">
        <v>12193</v>
      </c>
      <c r="B84" s="2" t="s">
        <v>23411</v>
      </c>
      <c r="C84" s="2">
        <v>5636391</v>
      </c>
      <c r="D84" s="2">
        <v>5637116</v>
      </c>
    </row>
    <row r="85" spans="1:4">
      <c r="A85" s="2" t="s">
        <v>12194</v>
      </c>
      <c r="B85" s="2" t="s">
        <v>23470</v>
      </c>
      <c r="C85" s="2">
        <v>102034806</v>
      </c>
      <c r="D85" s="2">
        <v>102035354</v>
      </c>
    </row>
    <row r="86" spans="1:4">
      <c r="A86" s="2" t="s">
        <v>12195</v>
      </c>
      <c r="B86" s="2" t="s">
        <v>23178</v>
      </c>
      <c r="C86" s="2">
        <v>115815910</v>
      </c>
      <c r="D86" s="2">
        <v>115816878</v>
      </c>
    </row>
    <row r="87" spans="1:4">
      <c r="A87" s="2" t="s">
        <v>12404</v>
      </c>
      <c r="B87" s="2" t="s">
        <v>23450</v>
      </c>
      <c r="C87" s="2">
        <v>83994460</v>
      </c>
      <c r="D87" s="2">
        <v>83995618</v>
      </c>
    </row>
    <row r="88" spans="1:4">
      <c r="A88" s="2" t="s">
        <v>12405</v>
      </c>
      <c r="B88" s="2" t="s">
        <v>23470</v>
      </c>
      <c r="C88" s="2">
        <v>76553413</v>
      </c>
      <c r="D88" s="2">
        <v>76555024</v>
      </c>
    </row>
    <row r="89" spans="1:4">
      <c r="A89" s="2" t="s">
        <v>12406</v>
      </c>
      <c r="B89" s="2" t="s">
        <v>23549</v>
      </c>
      <c r="C89" s="2">
        <v>98491978</v>
      </c>
      <c r="D89" s="2">
        <v>98492633</v>
      </c>
    </row>
    <row r="90" spans="1:4">
      <c r="A90" s="2" t="s">
        <v>12407</v>
      </c>
      <c r="B90" s="2" t="s">
        <v>23269</v>
      </c>
      <c r="C90" s="2">
        <v>33897242</v>
      </c>
      <c r="D90" s="2">
        <v>33897847</v>
      </c>
    </row>
    <row r="91" spans="1:4">
      <c r="A91" s="2" t="s">
        <v>12408</v>
      </c>
      <c r="B91" s="2" t="s">
        <v>23470</v>
      </c>
      <c r="C91" s="2">
        <v>99082374</v>
      </c>
      <c r="D91" s="2">
        <v>99082962</v>
      </c>
    </row>
    <row r="92" spans="1:4">
      <c r="A92" s="2" t="s">
        <v>12409</v>
      </c>
      <c r="B92" s="2" t="s">
        <v>23549</v>
      </c>
      <c r="C92" s="2">
        <v>75466100</v>
      </c>
      <c r="D92" s="2">
        <v>75467236</v>
      </c>
    </row>
    <row r="93" spans="1:4">
      <c r="A93" s="2" t="s">
        <v>12410</v>
      </c>
      <c r="B93" s="2" t="s">
        <v>23549</v>
      </c>
      <c r="C93" s="2">
        <v>79100236</v>
      </c>
      <c r="D93" s="2">
        <v>79101529</v>
      </c>
    </row>
    <row r="94" spans="1:4">
      <c r="A94" s="2" t="s">
        <v>12411</v>
      </c>
      <c r="B94" s="2" t="s">
        <v>23374</v>
      </c>
      <c r="C94" s="2">
        <v>112616736</v>
      </c>
      <c r="D94" s="2">
        <v>112617257</v>
      </c>
    </row>
    <row r="95" spans="1:4">
      <c r="A95" s="2" t="s">
        <v>12412</v>
      </c>
      <c r="B95" s="2" t="s">
        <v>23470</v>
      </c>
      <c r="C95" s="2">
        <v>73543527</v>
      </c>
      <c r="D95" s="2">
        <v>73543888</v>
      </c>
    </row>
    <row r="96" spans="1:4">
      <c r="A96" s="2" t="s">
        <v>12413</v>
      </c>
      <c r="B96" s="2" t="s">
        <v>23549</v>
      </c>
      <c r="C96" s="2">
        <v>98220024</v>
      </c>
      <c r="D96" s="2">
        <v>98220936</v>
      </c>
    </row>
    <row r="97" spans="1:4">
      <c r="A97" s="2" t="s">
        <v>12414</v>
      </c>
      <c r="B97" s="2" t="s">
        <v>23114</v>
      </c>
      <c r="C97" s="2">
        <v>73010008</v>
      </c>
      <c r="D97" s="2">
        <v>73010480</v>
      </c>
    </row>
    <row r="98" spans="1:4">
      <c r="A98" s="2" t="s">
        <v>12415</v>
      </c>
      <c r="B98" s="2" t="s">
        <v>23456</v>
      </c>
      <c r="C98" s="2">
        <v>66908556</v>
      </c>
      <c r="D98" s="2">
        <v>66909296</v>
      </c>
    </row>
    <row r="99" spans="1:4">
      <c r="A99" s="2" t="s">
        <v>12416</v>
      </c>
      <c r="B99" s="2" t="s">
        <v>23151</v>
      </c>
      <c r="C99" s="2">
        <v>96923145</v>
      </c>
      <c r="D99" s="2">
        <v>96923534</v>
      </c>
    </row>
    <row r="100" spans="1:4">
      <c r="A100" s="2" t="s">
        <v>12417</v>
      </c>
      <c r="B100" s="2" t="s">
        <v>23178</v>
      </c>
      <c r="C100" s="2">
        <v>151234518</v>
      </c>
      <c r="D100" s="2">
        <v>151235021</v>
      </c>
    </row>
    <row r="101" spans="1:4">
      <c r="A101" s="2" t="s">
        <v>12418</v>
      </c>
      <c r="B101" s="2" t="s">
        <v>23151</v>
      </c>
      <c r="C101" s="2">
        <v>90886509</v>
      </c>
      <c r="D101" s="2">
        <v>90887426</v>
      </c>
    </row>
    <row r="102" spans="1:4">
      <c r="A102" s="2" t="s">
        <v>12419</v>
      </c>
      <c r="B102" s="2" t="s">
        <v>23178</v>
      </c>
      <c r="C102" s="2">
        <v>129109703</v>
      </c>
      <c r="D102" s="2">
        <v>129110350</v>
      </c>
    </row>
    <row r="103" spans="1:4">
      <c r="A103" s="2" t="s">
        <v>12420</v>
      </c>
      <c r="B103" s="2" t="s">
        <v>23549</v>
      </c>
      <c r="C103" s="2">
        <v>94853844</v>
      </c>
      <c r="D103" s="2">
        <v>94855227</v>
      </c>
    </row>
    <row r="104" spans="1:4">
      <c r="A104" s="2" t="s">
        <v>12421</v>
      </c>
      <c r="B104" s="2" t="s">
        <v>22990</v>
      </c>
      <c r="C104" s="2">
        <v>121550276</v>
      </c>
      <c r="D104" s="2">
        <v>121550844</v>
      </c>
    </row>
    <row r="105" spans="1:4">
      <c r="A105" s="2" t="s">
        <v>12422</v>
      </c>
      <c r="B105" s="2" t="s">
        <v>23269</v>
      </c>
      <c r="C105" s="2">
        <v>56427706</v>
      </c>
      <c r="D105" s="2">
        <v>56428007</v>
      </c>
    </row>
    <row r="106" spans="1:4">
      <c r="A106" s="2" t="s">
        <v>12423</v>
      </c>
      <c r="B106" s="2" t="s">
        <v>23186</v>
      </c>
      <c r="C106" s="2">
        <v>119301981</v>
      </c>
      <c r="D106" s="2">
        <v>119302651</v>
      </c>
    </row>
    <row r="107" spans="1:4">
      <c r="A107" s="2" t="s">
        <v>12424</v>
      </c>
      <c r="B107" s="2" t="s">
        <v>23114</v>
      </c>
      <c r="C107" s="2">
        <v>86321099</v>
      </c>
      <c r="D107" s="2">
        <v>86322022</v>
      </c>
    </row>
    <row r="108" spans="1:4">
      <c r="A108" s="2" t="s">
        <v>12425</v>
      </c>
      <c r="B108" s="2" t="s">
        <v>23450</v>
      </c>
      <c r="C108" s="2">
        <v>126631656</v>
      </c>
      <c r="D108" s="2">
        <v>126632158</v>
      </c>
    </row>
    <row r="109" spans="1:4">
      <c r="A109" s="2" t="s">
        <v>12426</v>
      </c>
      <c r="B109" s="2" t="s">
        <v>23549</v>
      </c>
      <c r="C109" s="2">
        <v>59780661</v>
      </c>
      <c r="D109" s="2">
        <v>59781816</v>
      </c>
    </row>
    <row r="110" spans="1:4">
      <c r="A110" s="2" t="s">
        <v>12427</v>
      </c>
      <c r="B110" s="2" t="s">
        <v>23374</v>
      </c>
      <c r="C110" s="2">
        <v>88541414</v>
      </c>
      <c r="D110" s="2">
        <v>88542145</v>
      </c>
    </row>
    <row r="111" spans="1:4">
      <c r="A111" s="2" t="s">
        <v>12428</v>
      </c>
      <c r="B111" s="2" t="s">
        <v>23186</v>
      </c>
      <c r="C111" s="2">
        <v>32426076</v>
      </c>
      <c r="D111" s="2">
        <v>32426385</v>
      </c>
    </row>
    <row r="112" spans="1:4">
      <c r="A112" s="2" t="s">
        <v>12429</v>
      </c>
      <c r="B112" s="2" t="s">
        <v>23374</v>
      </c>
      <c r="C112" s="2">
        <v>113853436</v>
      </c>
      <c r="D112" s="2">
        <v>113854482</v>
      </c>
    </row>
    <row r="113" spans="1:4">
      <c r="A113" s="2" t="s">
        <v>12430</v>
      </c>
      <c r="B113" s="2" t="s">
        <v>23411</v>
      </c>
      <c r="C113" s="2">
        <v>3999327</v>
      </c>
      <c r="D113" s="2">
        <v>4000400</v>
      </c>
    </row>
    <row r="114" spans="1:4">
      <c r="A114" s="2" t="s">
        <v>12431</v>
      </c>
      <c r="B114" s="2" t="s">
        <v>23374</v>
      </c>
      <c r="C114" s="2">
        <v>114313372</v>
      </c>
      <c r="D114" s="2">
        <v>114314325</v>
      </c>
    </row>
    <row r="115" spans="1:4">
      <c r="A115" s="2" t="s">
        <v>12432</v>
      </c>
      <c r="B115" s="2" t="s">
        <v>23470</v>
      </c>
      <c r="C115" s="2">
        <v>98467505</v>
      </c>
      <c r="D115" s="2">
        <v>98467985</v>
      </c>
    </row>
    <row r="116" spans="1:4">
      <c r="A116" s="2" t="s">
        <v>12433</v>
      </c>
      <c r="B116" s="2" t="s">
        <v>23386</v>
      </c>
      <c r="C116" s="2">
        <v>120995670</v>
      </c>
      <c r="D116" s="2">
        <v>120996840</v>
      </c>
    </row>
    <row r="117" spans="1:4">
      <c r="A117" s="2" t="s">
        <v>12434</v>
      </c>
      <c r="B117" s="2" t="s">
        <v>23374</v>
      </c>
      <c r="C117" s="2">
        <v>109607991</v>
      </c>
      <c r="D117" s="2">
        <v>109609121</v>
      </c>
    </row>
    <row r="118" spans="1:4">
      <c r="A118" s="2" t="s">
        <v>12435</v>
      </c>
      <c r="B118" s="2" t="s">
        <v>23114</v>
      </c>
      <c r="C118" s="2">
        <v>88850428</v>
      </c>
      <c r="D118" s="2">
        <v>88850679</v>
      </c>
    </row>
    <row r="119" spans="1:4">
      <c r="A119" s="2" t="s">
        <v>12436</v>
      </c>
      <c r="B119" s="2" t="s">
        <v>23178</v>
      </c>
      <c r="C119" s="2">
        <v>132195440</v>
      </c>
      <c r="D119" s="2">
        <v>132195893</v>
      </c>
    </row>
    <row r="120" spans="1:4">
      <c r="A120" s="2" t="s">
        <v>12437</v>
      </c>
      <c r="B120" s="2" t="s">
        <v>23450</v>
      </c>
      <c r="C120" s="2">
        <v>79689893</v>
      </c>
      <c r="D120" s="2">
        <v>79690572</v>
      </c>
    </row>
    <row r="121" spans="1:4">
      <c r="A121" s="2" t="s">
        <v>12438</v>
      </c>
      <c r="B121" s="2" t="s">
        <v>23470</v>
      </c>
      <c r="C121" s="2">
        <v>75759145</v>
      </c>
      <c r="D121" s="2">
        <v>75760045</v>
      </c>
    </row>
    <row r="122" spans="1:4">
      <c r="A122" s="2" t="s">
        <v>12439</v>
      </c>
      <c r="B122" s="2" t="s">
        <v>23151</v>
      </c>
      <c r="C122" s="2">
        <v>107846414</v>
      </c>
      <c r="D122" s="2">
        <v>107847234</v>
      </c>
    </row>
    <row r="123" spans="1:4">
      <c r="A123" s="2" t="s">
        <v>12440</v>
      </c>
      <c r="B123" s="2" t="s">
        <v>23186</v>
      </c>
      <c r="C123" s="2">
        <v>29102202</v>
      </c>
      <c r="D123" s="2">
        <v>29102916</v>
      </c>
    </row>
    <row r="124" spans="1:4">
      <c r="A124" s="2" t="s">
        <v>12441</v>
      </c>
      <c r="B124" s="2" t="s">
        <v>23549</v>
      </c>
      <c r="C124" s="2">
        <v>65619959</v>
      </c>
      <c r="D124" s="2">
        <v>65620529</v>
      </c>
    </row>
    <row r="125" spans="1:4">
      <c r="A125" s="2" t="s">
        <v>12442</v>
      </c>
      <c r="B125" s="2" t="s">
        <v>23505</v>
      </c>
      <c r="C125" s="2">
        <v>55423382</v>
      </c>
      <c r="D125" s="2">
        <v>55424833</v>
      </c>
    </row>
    <row r="126" spans="1:4">
      <c r="A126" s="2" t="s">
        <v>12443</v>
      </c>
      <c r="B126" s="2" t="s">
        <v>23349</v>
      </c>
      <c r="C126" s="2">
        <v>21167836</v>
      </c>
      <c r="D126" s="2">
        <v>21168479</v>
      </c>
    </row>
    <row r="127" spans="1:4">
      <c r="A127" s="2" t="s">
        <v>12444</v>
      </c>
      <c r="B127" s="2" t="s">
        <v>22990</v>
      </c>
      <c r="C127" s="2">
        <v>45636129</v>
      </c>
      <c r="D127" s="2">
        <v>45637184</v>
      </c>
    </row>
    <row r="128" spans="1:4">
      <c r="A128" s="2" t="s">
        <v>12445</v>
      </c>
      <c r="B128" s="2" t="s">
        <v>23549</v>
      </c>
      <c r="C128" s="2">
        <v>51661741</v>
      </c>
      <c r="D128" s="2">
        <v>51662890</v>
      </c>
    </row>
    <row r="129" spans="1:4">
      <c r="A129" s="2" t="s">
        <v>12446</v>
      </c>
      <c r="B129" s="2" t="s">
        <v>23186</v>
      </c>
      <c r="C129" s="2">
        <v>30061425</v>
      </c>
      <c r="D129" s="2">
        <v>30062844</v>
      </c>
    </row>
    <row r="130" spans="1:4">
      <c r="A130" s="2" t="s">
        <v>12447</v>
      </c>
      <c r="B130" s="2" t="s">
        <v>23151</v>
      </c>
      <c r="C130" s="2">
        <v>87502565</v>
      </c>
      <c r="D130" s="2">
        <v>87503822</v>
      </c>
    </row>
    <row r="131" spans="1:4">
      <c r="A131" s="2" t="s">
        <v>12448</v>
      </c>
      <c r="B131" s="2" t="s">
        <v>23114</v>
      </c>
      <c r="C131" s="2">
        <v>85865291</v>
      </c>
      <c r="D131" s="2">
        <v>85865779</v>
      </c>
    </row>
    <row r="132" spans="1:4">
      <c r="A132" s="2" t="s">
        <v>12449</v>
      </c>
      <c r="B132" s="2" t="s">
        <v>23505</v>
      </c>
      <c r="C132" s="2">
        <v>59758004</v>
      </c>
      <c r="D132" s="2">
        <v>59758723</v>
      </c>
    </row>
    <row r="133" spans="1:4">
      <c r="A133" s="2" t="s">
        <v>12450</v>
      </c>
      <c r="B133" s="2" t="s">
        <v>23374</v>
      </c>
      <c r="C133" s="2">
        <v>119080491</v>
      </c>
      <c r="D133" s="2">
        <v>119080795</v>
      </c>
    </row>
    <row r="134" spans="1:4">
      <c r="A134" s="2" t="s">
        <v>12451</v>
      </c>
      <c r="B134" s="2" t="s">
        <v>23254</v>
      </c>
      <c r="C134" s="2">
        <v>30980081</v>
      </c>
      <c r="D134" s="2">
        <v>30981684</v>
      </c>
    </row>
    <row r="135" spans="1:4">
      <c r="A135" s="2" t="s">
        <v>12452</v>
      </c>
      <c r="B135" s="2" t="s">
        <v>22990</v>
      </c>
      <c r="C135" s="2">
        <v>42914284</v>
      </c>
      <c r="D135" s="2">
        <v>42914777</v>
      </c>
    </row>
    <row r="136" spans="1:4">
      <c r="A136" s="2" t="s">
        <v>12453</v>
      </c>
      <c r="B136" s="2" t="s">
        <v>23470</v>
      </c>
      <c r="C136" s="2">
        <v>78940333</v>
      </c>
      <c r="D136" s="2">
        <v>78941168</v>
      </c>
    </row>
    <row r="137" spans="1:4">
      <c r="A137" s="2" t="s">
        <v>12454</v>
      </c>
      <c r="B137" s="2" t="s">
        <v>23549</v>
      </c>
      <c r="C137" s="2">
        <v>61530289</v>
      </c>
      <c r="D137" s="2">
        <v>61530939</v>
      </c>
    </row>
    <row r="138" spans="1:4">
      <c r="A138" s="2" t="s">
        <v>12455</v>
      </c>
      <c r="B138" s="2" t="s">
        <v>23269</v>
      </c>
      <c r="C138" s="2">
        <v>46815995</v>
      </c>
      <c r="D138" s="2">
        <v>46816502</v>
      </c>
    </row>
    <row r="139" spans="1:4">
      <c r="A139" s="2" t="s">
        <v>12456</v>
      </c>
      <c r="B139" s="2" t="s">
        <v>23470</v>
      </c>
      <c r="C139" s="2">
        <v>97082992</v>
      </c>
      <c r="D139" s="2">
        <v>97083497</v>
      </c>
    </row>
    <row r="140" spans="1:4">
      <c r="A140" s="2" t="s">
        <v>12457</v>
      </c>
      <c r="B140" s="2" t="s">
        <v>23549</v>
      </c>
      <c r="C140" s="2">
        <v>94928384</v>
      </c>
      <c r="D140" s="2">
        <v>94929163</v>
      </c>
    </row>
    <row r="141" spans="1:4">
      <c r="A141" s="2" t="s">
        <v>12458</v>
      </c>
      <c r="B141" s="2" t="s">
        <v>23269</v>
      </c>
      <c r="C141" s="2">
        <v>35957949</v>
      </c>
      <c r="D141" s="2">
        <v>35959225</v>
      </c>
    </row>
    <row r="142" spans="1:4">
      <c r="A142" s="2" t="s">
        <v>12459</v>
      </c>
      <c r="B142" s="2" t="s">
        <v>23151</v>
      </c>
      <c r="C142" s="2">
        <v>27267959</v>
      </c>
      <c r="D142" s="2">
        <v>27268498</v>
      </c>
    </row>
    <row r="143" spans="1:4">
      <c r="A143" s="2" t="s">
        <v>12460</v>
      </c>
      <c r="B143" s="2" t="s">
        <v>23549</v>
      </c>
      <c r="C143" s="2">
        <v>118115373</v>
      </c>
      <c r="D143" s="2">
        <v>118115729</v>
      </c>
    </row>
    <row r="144" spans="1:4">
      <c r="A144" s="2" t="s">
        <v>12461</v>
      </c>
      <c r="B144" s="2" t="s">
        <v>23178</v>
      </c>
      <c r="C144" s="2">
        <v>43591685</v>
      </c>
      <c r="D144" s="2">
        <v>43592597</v>
      </c>
    </row>
    <row r="145" spans="1:4">
      <c r="A145" s="2" t="s">
        <v>12462</v>
      </c>
      <c r="B145" s="2" t="s">
        <v>23549</v>
      </c>
      <c r="C145" s="2">
        <v>69357533</v>
      </c>
      <c r="D145" s="2">
        <v>69358184</v>
      </c>
    </row>
    <row r="146" spans="1:4">
      <c r="A146" s="2" t="s">
        <v>12463</v>
      </c>
      <c r="B146" s="2" t="s">
        <v>23374</v>
      </c>
      <c r="C146" s="2">
        <v>113832228</v>
      </c>
      <c r="D146" s="2">
        <v>113834207</v>
      </c>
    </row>
    <row r="147" spans="1:4">
      <c r="A147" s="2" t="s">
        <v>12464</v>
      </c>
      <c r="B147" s="2" t="s">
        <v>23146</v>
      </c>
      <c r="C147" s="2">
        <v>139117389</v>
      </c>
      <c r="D147" s="2">
        <v>139117781</v>
      </c>
    </row>
    <row r="148" spans="1:4">
      <c r="A148" s="2" t="s">
        <v>12465</v>
      </c>
      <c r="B148" s="2" t="s">
        <v>23254</v>
      </c>
      <c r="C148" s="2">
        <v>54051859</v>
      </c>
      <c r="D148" s="2">
        <v>54052187</v>
      </c>
    </row>
    <row r="149" spans="1:4">
      <c r="A149" s="2" t="s">
        <v>12466</v>
      </c>
      <c r="B149" s="2" t="s">
        <v>23386</v>
      </c>
      <c r="C149" s="2">
        <v>88129007</v>
      </c>
      <c r="D149" s="2">
        <v>88129778</v>
      </c>
    </row>
    <row r="150" spans="1:4">
      <c r="A150" s="2" t="s">
        <v>12467</v>
      </c>
      <c r="B150" s="2" t="s">
        <v>23450</v>
      </c>
      <c r="C150" s="2">
        <v>78037878</v>
      </c>
      <c r="D150" s="2">
        <v>78038427</v>
      </c>
    </row>
    <row r="151" spans="1:4">
      <c r="A151" s="2" t="s">
        <v>12468</v>
      </c>
      <c r="B151" s="2" t="s">
        <v>23254</v>
      </c>
      <c r="C151" s="2">
        <v>4783153</v>
      </c>
      <c r="D151" s="2">
        <v>4783857</v>
      </c>
    </row>
    <row r="152" spans="1:4">
      <c r="A152" s="2" t="s">
        <v>12469</v>
      </c>
      <c r="B152" s="2" t="s">
        <v>23374</v>
      </c>
      <c r="C152" s="2">
        <v>83267384</v>
      </c>
      <c r="D152" s="2">
        <v>83267981</v>
      </c>
    </row>
    <row r="153" spans="1:4">
      <c r="A153" s="2" t="s">
        <v>12262</v>
      </c>
      <c r="B153" s="2" t="s">
        <v>23549</v>
      </c>
      <c r="C153" s="2">
        <v>53591347</v>
      </c>
      <c r="D153" s="2">
        <v>53591831</v>
      </c>
    </row>
    <row r="154" spans="1:4">
      <c r="A154" s="2" t="s">
        <v>12263</v>
      </c>
      <c r="B154" s="2" t="s">
        <v>23456</v>
      </c>
      <c r="C154" s="2">
        <v>184448915</v>
      </c>
      <c r="D154" s="2">
        <v>184449450</v>
      </c>
    </row>
    <row r="155" spans="1:4">
      <c r="A155" s="2" t="s">
        <v>12264</v>
      </c>
      <c r="B155" s="2" t="s">
        <v>23549</v>
      </c>
      <c r="C155" s="2">
        <v>96849391</v>
      </c>
      <c r="D155" s="2">
        <v>96850093</v>
      </c>
    </row>
    <row r="156" spans="1:4">
      <c r="A156" s="2" t="s">
        <v>12265</v>
      </c>
      <c r="B156" s="2" t="s">
        <v>23549</v>
      </c>
      <c r="C156" s="2">
        <v>59653428</v>
      </c>
      <c r="D156" s="2">
        <v>59654287</v>
      </c>
    </row>
    <row r="157" spans="1:4">
      <c r="A157" s="2" t="s">
        <v>12266</v>
      </c>
      <c r="B157" s="2" t="s">
        <v>23151</v>
      </c>
      <c r="C157" s="2">
        <v>108519294</v>
      </c>
      <c r="D157" s="2">
        <v>108520185</v>
      </c>
    </row>
    <row r="158" spans="1:4">
      <c r="A158" s="2" t="s">
        <v>12267</v>
      </c>
      <c r="B158" s="2" t="s">
        <v>23456</v>
      </c>
      <c r="C158" s="2">
        <v>134175902</v>
      </c>
      <c r="D158" s="2">
        <v>134176621</v>
      </c>
    </row>
    <row r="159" spans="1:4">
      <c r="A159" s="2" t="s">
        <v>12268</v>
      </c>
      <c r="B159" s="2" t="s">
        <v>23269</v>
      </c>
      <c r="C159" s="2">
        <v>5493623</v>
      </c>
      <c r="D159" s="2">
        <v>5494264</v>
      </c>
    </row>
    <row r="160" spans="1:4">
      <c r="A160" s="2" t="s">
        <v>12269</v>
      </c>
      <c r="B160" s="2" t="s">
        <v>22990</v>
      </c>
      <c r="C160" s="2">
        <v>96897571</v>
      </c>
      <c r="D160" s="2">
        <v>96898038</v>
      </c>
    </row>
    <row r="161" spans="1:4">
      <c r="A161" s="2" t="s">
        <v>12270</v>
      </c>
      <c r="B161" s="2" t="s">
        <v>23254</v>
      </c>
      <c r="C161" s="2">
        <v>28589119</v>
      </c>
      <c r="D161" s="2">
        <v>28590399</v>
      </c>
    </row>
    <row r="162" spans="1:4">
      <c r="A162" s="2" t="s">
        <v>12271</v>
      </c>
      <c r="B162" s="2" t="s">
        <v>23186</v>
      </c>
      <c r="C162" s="2">
        <v>31801634</v>
      </c>
      <c r="D162" s="2">
        <v>31802169</v>
      </c>
    </row>
    <row r="163" spans="1:4">
      <c r="A163" s="2" t="s">
        <v>12272</v>
      </c>
      <c r="B163" s="2" t="s">
        <v>23151</v>
      </c>
      <c r="C163" s="2">
        <v>75877601</v>
      </c>
      <c r="D163" s="2">
        <v>75878456</v>
      </c>
    </row>
    <row r="164" spans="1:4">
      <c r="A164" s="2" t="s">
        <v>12273</v>
      </c>
      <c r="B164" s="2" t="s">
        <v>23254</v>
      </c>
      <c r="C164" s="2">
        <v>4497330</v>
      </c>
      <c r="D164" s="2">
        <v>4498659</v>
      </c>
    </row>
    <row r="165" spans="1:4">
      <c r="A165" s="2" t="s">
        <v>12274</v>
      </c>
      <c r="B165" s="2" t="s">
        <v>23386</v>
      </c>
      <c r="C165" s="2">
        <v>105490863</v>
      </c>
      <c r="D165" s="2">
        <v>105491982</v>
      </c>
    </row>
    <row r="166" spans="1:4">
      <c r="A166" s="2" t="s">
        <v>12275</v>
      </c>
      <c r="B166" s="2" t="s">
        <v>23549</v>
      </c>
      <c r="C166" s="2">
        <v>4022469</v>
      </c>
      <c r="D166" s="2">
        <v>4024708</v>
      </c>
    </row>
    <row r="167" spans="1:4">
      <c r="A167" s="2" t="s">
        <v>12276</v>
      </c>
      <c r="B167" s="2" t="s">
        <v>23259</v>
      </c>
      <c r="C167" s="2">
        <v>91367101</v>
      </c>
      <c r="D167" s="2">
        <v>91367838</v>
      </c>
    </row>
    <row r="168" spans="1:4">
      <c r="A168" s="2" t="s">
        <v>12277</v>
      </c>
      <c r="B168" s="2" t="s">
        <v>22990</v>
      </c>
      <c r="C168" s="2">
        <v>102984313</v>
      </c>
      <c r="D168" s="2">
        <v>102984885</v>
      </c>
    </row>
    <row r="169" spans="1:4">
      <c r="A169" s="2" t="s">
        <v>12278</v>
      </c>
      <c r="B169" s="2" t="s">
        <v>23549</v>
      </c>
      <c r="C169" s="2">
        <v>83001530</v>
      </c>
      <c r="D169" s="2">
        <v>83002363</v>
      </c>
    </row>
    <row r="170" spans="1:4">
      <c r="A170" s="2" t="s">
        <v>12279</v>
      </c>
      <c r="B170" s="2" t="s">
        <v>23319</v>
      </c>
      <c r="C170" s="2">
        <v>121899062</v>
      </c>
      <c r="D170" s="2">
        <v>121899600</v>
      </c>
    </row>
    <row r="171" spans="1:4">
      <c r="A171" s="2" t="s">
        <v>12280</v>
      </c>
      <c r="B171" s="2" t="s">
        <v>23186</v>
      </c>
      <c r="C171" s="2">
        <v>131181667</v>
      </c>
      <c r="D171" s="2">
        <v>131182030</v>
      </c>
    </row>
    <row r="172" spans="1:4">
      <c r="A172" s="2" t="s">
        <v>12281</v>
      </c>
      <c r="B172" s="2" t="s">
        <v>23549</v>
      </c>
      <c r="C172" s="2">
        <v>82683928</v>
      </c>
      <c r="D172" s="2">
        <v>82684449</v>
      </c>
    </row>
    <row r="173" spans="1:4">
      <c r="A173" s="2" t="s">
        <v>12282</v>
      </c>
      <c r="B173" s="2" t="s">
        <v>23178</v>
      </c>
      <c r="C173" s="2">
        <v>132088425</v>
      </c>
      <c r="D173" s="2">
        <v>132089044</v>
      </c>
    </row>
    <row r="174" spans="1:4">
      <c r="A174" s="2" t="s">
        <v>12283</v>
      </c>
      <c r="B174" s="2" t="s">
        <v>23178</v>
      </c>
      <c r="C174" s="2">
        <v>106977278</v>
      </c>
      <c r="D174" s="2">
        <v>106977611</v>
      </c>
    </row>
    <row r="175" spans="1:4">
      <c r="A175" s="2" t="s">
        <v>12284</v>
      </c>
      <c r="B175" s="2" t="s">
        <v>23178</v>
      </c>
      <c r="C175" s="2">
        <v>155266784</v>
      </c>
      <c r="D175" s="2">
        <v>155268268</v>
      </c>
    </row>
    <row r="176" spans="1:4">
      <c r="A176" s="2" t="s">
        <v>12285</v>
      </c>
      <c r="B176" s="2" t="s">
        <v>23254</v>
      </c>
      <c r="C176" s="2">
        <v>28142004</v>
      </c>
      <c r="D176" s="2">
        <v>28142919</v>
      </c>
    </row>
    <row r="177" spans="1:4">
      <c r="A177" s="2" t="s">
        <v>12286</v>
      </c>
      <c r="B177" s="2" t="s">
        <v>23114</v>
      </c>
      <c r="C177" s="2">
        <v>127404407</v>
      </c>
      <c r="D177" s="2">
        <v>127404998</v>
      </c>
    </row>
    <row r="178" spans="1:4">
      <c r="A178" s="2" t="s">
        <v>12287</v>
      </c>
      <c r="B178" s="2" t="s">
        <v>23386</v>
      </c>
      <c r="C178" s="2">
        <v>87651295</v>
      </c>
      <c r="D178" s="2">
        <v>87652051</v>
      </c>
    </row>
    <row r="179" spans="1:4">
      <c r="A179" s="2" t="s">
        <v>12288</v>
      </c>
      <c r="B179" s="2" t="s">
        <v>22990</v>
      </c>
      <c r="C179" s="2">
        <v>57610708</v>
      </c>
      <c r="D179" s="2">
        <v>57612291</v>
      </c>
    </row>
    <row r="180" spans="1:4">
      <c r="A180" s="2" t="s">
        <v>12289</v>
      </c>
      <c r="B180" s="2" t="s">
        <v>23549</v>
      </c>
      <c r="C180" s="2">
        <v>68666861</v>
      </c>
      <c r="D180" s="2">
        <v>68668374</v>
      </c>
    </row>
    <row r="181" spans="1:4">
      <c r="A181" s="2" t="s">
        <v>12290</v>
      </c>
      <c r="B181" s="2" t="s">
        <v>23549</v>
      </c>
      <c r="C181" s="2">
        <v>107407059</v>
      </c>
      <c r="D181" s="2">
        <v>107407699</v>
      </c>
    </row>
    <row r="182" spans="1:4">
      <c r="A182" s="2" t="s">
        <v>12291</v>
      </c>
      <c r="B182" s="2" t="s">
        <v>23456</v>
      </c>
      <c r="C182" s="2">
        <v>182499882</v>
      </c>
      <c r="D182" s="2">
        <v>182500942</v>
      </c>
    </row>
    <row r="183" spans="1:4">
      <c r="A183" s="2" t="s">
        <v>12077</v>
      </c>
      <c r="B183" s="2" t="s">
        <v>23151</v>
      </c>
      <c r="C183" s="2">
        <v>4259829</v>
      </c>
      <c r="D183" s="2">
        <v>4260237</v>
      </c>
    </row>
    <row r="184" spans="1:4">
      <c r="A184" s="2" t="s">
        <v>12078</v>
      </c>
      <c r="B184" s="2" t="s">
        <v>23386</v>
      </c>
      <c r="C184" s="2">
        <v>115709471</v>
      </c>
      <c r="D184" s="2">
        <v>115709910</v>
      </c>
    </row>
    <row r="185" spans="1:4">
      <c r="A185" s="2" t="s">
        <v>12079</v>
      </c>
      <c r="B185" s="2" t="s">
        <v>23151</v>
      </c>
      <c r="C185" s="2">
        <v>86794027</v>
      </c>
      <c r="D185" s="2">
        <v>86794504</v>
      </c>
    </row>
    <row r="186" spans="1:4">
      <c r="A186" s="2" t="s">
        <v>12080</v>
      </c>
      <c r="B186" s="2" t="s">
        <v>23178</v>
      </c>
      <c r="C186" s="2">
        <v>40089825</v>
      </c>
      <c r="D186" s="2">
        <v>40090084</v>
      </c>
    </row>
    <row r="187" spans="1:4">
      <c r="A187" s="2" t="s">
        <v>12081</v>
      </c>
      <c r="B187" s="2" t="s">
        <v>23549</v>
      </c>
      <c r="C187" s="2">
        <v>77843691</v>
      </c>
      <c r="D187" s="2">
        <v>77845384</v>
      </c>
    </row>
    <row r="188" spans="1:4">
      <c r="A188" s="2" t="s">
        <v>12082</v>
      </c>
      <c r="B188" s="2" t="s">
        <v>23178</v>
      </c>
      <c r="C188" s="2">
        <v>155204091</v>
      </c>
      <c r="D188" s="2">
        <v>155205710</v>
      </c>
    </row>
    <row r="189" spans="1:4">
      <c r="A189" s="2" t="s">
        <v>12083</v>
      </c>
      <c r="B189" s="2" t="s">
        <v>23254</v>
      </c>
      <c r="C189" s="2">
        <v>134004904</v>
      </c>
      <c r="D189" s="2">
        <v>134006287</v>
      </c>
    </row>
    <row r="190" spans="1:4">
      <c r="A190" s="2" t="s">
        <v>12084</v>
      </c>
      <c r="B190" s="2" t="s">
        <v>23269</v>
      </c>
      <c r="C190" s="2">
        <v>23810323</v>
      </c>
      <c r="D190" s="2">
        <v>23810816</v>
      </c>
    </row>
    <row r="191" spans="1:4">
      <c r="A191" s="2" t="s">
        <v>12085</v>
      </c>
      <c r="B191" s="2" t="s">
        <v>23254</v>
      </c>
      <c r="C191" s="2">
        <v>3644655</v>
      </c>
      <c r="D191" s="2">
        <v>3645375</v>
      </c>
    </row>
    <row r="192" spans="1:4">
      <c r="A192" s="2" t="s">
        <v>12086</v>
      </c>
      <c r="B192" s="2" t="s">
        <v>23549</v>
      </c>
      <c r="C192" s="2">
        <v>119775542</v>
      </c>
      <c r="D192" s="2">
        <v>119776638</v>
      </c>
    </row>
    <row r="193" spans="1:4">
      <c r="A193" s="2" t="s">
        <v>12087</v>
      </c>
      <c r="B193" s="2" t="s">
        <v>23549</v>
      </c>
      <c r="C193" s="2">
        <v>78566598</v>
      </c>
      <c r="D193" s="2">
        <v>78567516</v>
      </c>
    </row>
    <row r="194" spans="1:4">
      <c r="A194" s="2" t="s">
        <v>12088</v>
      </c>
      <c r="B194" s="2" t="s">
        <v>23470</v>
      </c>
      <c r="C194" s="2">
        <v>76455509</v>
      </c>
      <c r="D194" s="2">
        <v>76456553</v>
      </c>
    </row>
    <row r="195" spans="1:4">
      <c r="A195" s="2" t="s">
        <v>12304</v>
      </c>
      <c r="B195" s="2" t="s">
        <v>23178</v>
      </c>
      <c r="C195" s="2">
        <v>128799455</v>
      </c>
      <c r="D195" s="2">
        <v>128800247</v>
      </c>
    </row>
    <row r="196" spans="1:4">
      <c r="A196" s="2" t="s">
        <v>12305</v>
      </c>
      <c r="B196" s="2" t="s">
        <v>23450</v>
      </c>
      <c r="C196" s="2">
        <v>34002517</v>
      </c>
      <c r="D196" s="2">
        <v>34003006</v>
      </c>
    </row>
    <row r="197" spans="1:4">
      <c r="A197" s="2" t="s">
        <v>12306</v>
      </c>
      <c r="B197" s="2" t="s">
        <v>23397</v>
      </c>
      <c r="C197" s="2">
        <v>36919599</v>
      </c>
      <c r="D197" s="2">
        <v>36920007</v>
      </c>
    </row>
    <row r="198" spans="1:4">
      <c r="A198" s="2" t="s">
        <v>12307</v>
      </c>
      <c r="B198" s="2" t="s">
        <v>23151</v>
      </c>
      <c r="C198" s="2">
        <v>123062350</v>
      </c>
      <c r="D198" s="2">
        <v>123063319</v>
      </c>
    </row>
    <row r="199" spans="1:4">
      <c r="A199" s="2" t="s">
        <v>12308</v>
      </c>
      <c r="B199" s="2" t="s">
        <v>23456</v>
      </c>
      <c r="C199" s="2">
        <v>134213478</v>
      </c>
      <c r="D199" s="2">
        <v>134214452</v>
      </c>
    </row>
    <row r="200" spans="1:4">
      <c r="A200" s="2" t="s">
        <v>12309</v>
      </c>
      <c r="B200" s="2" t="s">
        <v>23456</v>
      </c>
      <c r="C200" s="2">
        <v>173084369</v>
      </c>
      <c r="D200" s="2">
        <v>173084927</v>
      </c>
    </row>
    <row r="201" spans="1:4">
      <c r="A201" s="2" t="s">
        <v>12310</v>
      </c>
      <c r="B201" s="2" t="s">
        <v>23151</v>
      </c>
      <c r="C201" s="2">
        <v>72653762</v>
      </c>
      <c r="D201" s="2">
        <v>72654342</v>
      </c>
    </row>
    <row r="202" spans="1:4">
      <c r="A202" s="2" t="s">
        <v>12311</v>
      </c>
      <c r="B202" s="2" t="s">
        <v>23178</v>
      </c>
      <c r="C202" s="2">
        <v>108564889</v>
      </c>
      <c r="D202" s="2">
        <v>108565352</v>
      </c>
    </row>
    <row r="203" spans="1:4">
      <c r="A203" s="2" t="s">
        <v>12312</v>
      </c>
      <c r="B203" s="2" t="s">
        <v>23349</v>
      </c>
      <c r="C203" s="2">
        <v>47690155</v>
      </c>
      <c r="D203" s="2">
        <v>47690825</v>
      </c>
    </row>
    <row r="204" spans="1:4">
      <c r="A204" s="2" t="s">
        <v>12313</v>
      </c>
      <c r="B204" s="2" t="s">
        <v>23386</v>
      </c>
      <c r="C204" s="2">
        <v>88425789</v>
      </c>
      <c r="D204" s="2">
        <v>88426370</v>
      </c>
    </row>
    <row r="205" spans="1:4">
      <c r="A205" s="2" t="s">
        <v>12314</v>
      </c>
      <c r="B205" s="2" t="s">
        <v>22990</v>
      </c>
      <c r="C205" s="2">
        <v>119469310</v>
      </c>
      <c r="D205" s="2">
        <v>119469653</v>
      </c>
    </row>
    <row r="206" spans="1:4">
      <c r="A206" s="2" t="s">
        <v>12315</v>
      </c>
      <c r="B206" s="2" t="s">
        <v>23269</v>
      </c>
      <c r="C206" s="2">
        <v>27701770</v>
      </c>
      <c r="D206" s="2">
        <v>27702494</v>
      </c>
    </row>
    <row r="207" spans="1:4">
      <c r="A207" s="2" t="s">
        <v>12316</v>
      </c>
      <c r="B207" s="2" t="s">
        <v>23269</v>
      </c>
      <c r="C207" s="2">
        <v>47824412</v>
      </c>
      <c r="D207" s="2">
        <v>47824961</v>
      </c>
    </row>
    <row r="208" spans="1:4">
      <c r="A208" s="2" t="s">
        <v>12317</v>
      </c>
      <c r="B208" s="2" t="s">
        <v>23470</v>
      </c>
      <c r="C208" s="2">
        <v>5058003</v>
      </c>
      <c r="D208" s="2">
        <v>5058852</v>
      </c>
    </row>
    <row r="209" spans="1:4">
      <c r="A209" s="2" t="s">
        <v>12318</v>
      </c>
      <c r="B209" s="2" t="s">
        <v>23151</v>
      </c>
      <c r="C209" s="2">
        <v>64240369</v>
      </c>
      <c r="D209" s="2">
        <v>64240823</v>
      </c>
    </row>
    <row r="210" spans="1:4">
      <c r="A210" s="2" t="s">
        <v>12319</v>
      </c>
      <c r="B210" s="2" t="s">
        <v>23349</v>
      </c>
      <c r="C210" s="2">
        <v>63380665</v>
      </c>
      <c r="D210" s="2">
        <v>63381520</v>
      </c>
    </row>
    <row r="211" spans="1:4">
      <c r="A211" s="2" t="s">
        <v>12320</v>
      </c>
      <c r="B211" s="2" t="s">
        <v>23411</v>
      </c>
      <c r="C211" s="2">
        <v>4096378</v>
      </c>
      <c r="D211" s="2">
        <v>4097233</v>
      </c>
    </row>
    <row r="212" spans="1:4">
      <c r="A212" s="2" t="s">
        <v>12321</v>
      </c>
      <c r="B212" s="2" t="s">
        <v>23151</v>
      </c>
      <c r="C212" s="2">
        <v>108691777</v>
      </c>
      <c r="D212" s="2">
        <v>108692611</v>
      </c>
    </row>
    <row r="213" spans="1:4">
      <c r="A213" s="2" t="s">
        <v>12322</v>
      </c>
      <c r="B213" s="2" t="s">
        <v>23450</v>
      </c>
      <c r="C213" s="2">
        <v>120196973</v>
      </c>
      <c r="D213" s="2">
        <v>120197633</v>
      </c>
    </row>
    <row r="214" spans="1:4">
      <c r="A214" s="2" t="s">
        <v>12323</v>
      </c>
      <c r="B214" s="2" t="s">
        <v>23549</v>
      </c>
      <c r="C214" s="2">
        <v>102158925</v>
      </c>
      <c r="D214" s="2">
        <v>102159565</v>
      </c>
    </row>
    <row r="215" spans="1:4">
      <c r="A215" s="2" t="s">
        <v>12324</v>
      </c>
      <c r="B215" s="2" t="s">
        <v>23319</v>
      </c>
      <c r="C215" s="2">
        <v>135539246</v>
      </c>
      <c r="D215" s="2">
        <v>135540167</v>
      </c>
    </row>
    <row r="216" spans="1:4">
      <c r="A216" s="2" t="s">
        <v>12325</v>
      </c>
      <c r="B216" s="2" t="s">
        <v>23450</v>
      </c>
      <c r="C216" s="2">
        <v>79314527</v>
      </c>
      <c r="D216" s="2">
        <v>79315121</v>
      </c>
    </row>
    <row r="217" spans="1:4">
      <c r="A217" s="2" t="s">
        <v>12326</v>
      </c>
      <c r="B217" s="2" t="s">
        <v>23151</v>
      </c>
      <c r="C217" s="2">
        <v>97057632</v>
      </c>
      <c r="D217" s="2">
        <v>97059140</v>
      </c>
    </row>
    <row r="218" spans="1:4">
      <c r="A218" s="2" t="s">
        <v>12327</v>
      </c>
      <c r="B218" s="2" t="s">
        <v>23549</v>
      </c>
      <c r="C218" s="2">
        <v>101441193</v>
      </c>
      <c r="D218" s="2">
        <v>101442306</v>
      </c>
    </row>
    <row r="219" spans="1:4">
      <c r="A219" s="2" t="s">
        <v>12328</v>
      </c>
      <c r="B219" s="2" t="s">
        <v>23319</v>
      </c>
      <c r="C219" s="2">
        <v>88982680</v>
      </c>
      <c r="D219" s="2">
        <v>88983270</v>
      </c>
    </row>
    <row r="220" spans="1:4">
      <c r="A220" s="2" t="s">
        <v>12329</v>
      </c>
      <c r="B220" s="2" t="s">
        <v>23505</v>
      </c>
      <c r="C220" s="2">
        <v>81848547</v>
      </c>
      <c r="D220" s="2">
        <v>81849643</v>
      </c>
    </row>
    <row r="221" spans="1:4">
      <c r="A221" s="2" t="s">
        <v>12330</v>
      </c>
      <c r="B221" s="2" t="s">
        <v>23386</v>
      </c>
      <c r="C221" s="2">
        <v>138189137</v>
      </c>
      <c r="D221" s="2">
        <v>138189940</v>
      </c>
    </row>
    <row r="222" spans="1:4">
      <c r="A222" s="2" t="s">
        <v>12331</v>
      </c>
      <c r="B222" s="2" t="s">
        <v>23456</v>
      </c>
      <c r="C222" s="2">
        <v>92850794</v>
      </c>
      <c r="D222" s="2">
        <v>92851117</v>
      </c>
    </row>
    <row r="223" spans="1:4">
      <c r="A223" s="2" t="s">
        <v>12332</v>
      </c>
      <c r="B223" s="2" t="s">
        <v>23254</v>
      </c>
      <c r="C223" s="2">
        <v>133935061</v>
      </c>
      <c r="D223" s="2">
        <v>133935584</v>
      </c>
    </row>
    <row r="224" spans="1:4">
      <c r="A224" s="2" t="s">
        <v>12333</v>
      </c>
      <c r="B224" s="2" t="s">
        <v>23456</v>
      </c>
      <c r="C224" s="2">
        <v>184213542</v>
      </c>
      <c r="D224" s="2">
        <v>184213832</v>
      </c>
    </row>
    <row r="225" spans="1:4">
      <c r="A225" s="2" t="s">
        <v>12334</v>
      </c>
      <c r="B225" s="2" t="s">
        <v>23349</v>
      </c>
      <c r="C225" s="2">
        <v>71033732</v>
      </c>
      <c r="D225" s="2">
        <v>71034258</v>
      </c>
    </row>
    <row r="226" spans="1:4">
      <c r="A226" s="2" t="s">
        <v>12335</v>
      </c>
      <c r="B226" s="2" t="s">
        <v>23178</v>
      </c>
      <c r="C226" s="2">
        <v>135613646</v>
      </c>
      <c r="D226" s="2">
        <v>135613996</v>
      </c>
    </row>
    <row r="227" spans="1:4">
      <c r="A227" s="2" t="s">
        <v>12336</v>
      </c>
      <c r="B227" s="2" t="s">
        <v>23254</v>
      </c>
      <c r="C227" s="2">
        <v>132695978</v>
      </c>
      <c r="D227" s="2">
        <v>132696798</v>
      </c>
    </row>
    <row r="228" spans="1:4">
      <c r="A228" s="2" t="s">
        <v>12337</v>
      </c>
      <c r="B228" s="2" t="s">
        <v>23319</v>
      </c>
      <c r="C228" s="2">
        <v>148672566</v>
      </c>
      <c r="D228" s="2">
        <v>148673173</v>
      </c>
    </row>
    <row r="229" spans="1:4">
      <c r="A229" s="2" t="s">
        <v>12338</v>
      </c>
      <c r="B229" s="2" t="s">
        <v>23186</v>
      </c>
      <c r="C229" s="2">
        <v>128954438</v>
      </c>
      <c r="D229" s="2">
        <v>128955166</v>
      </c>
    </row>
    <row r="230" spans="1:4">
      <c r="A230" s="2" t="s">
        <v>12339</v>
      </c>
      <c r="B230" s="2" t="s">
        <v>23151</v>
      </c>
      <c r="C230" s="2">
        <v>116158977</v>
      </c>
      <c r="D230" s="2">
        <v>116160137</v>
      </c>
    </row>
    <row r="231" spans="1:4">
      <c r="A231" s="2" t="s">
        <v>12340</v>
      </c>
      <c r="B231" s="2" t="s">
        <v>23386</v>
      </c>
      <c r="C231" s="2">
        <v>107748945</v>
      </c>
      <c r="D231" s="2">
        <v>107749512</v>
      </c>
    </row>
    <row r="232" spans="1:4">
      <c r="A232" s="2" t="s">
        <v>12341</v>
      </c>
      <c r="B232" s="2" t="s">
        <v>23411</v>
      </c>
      <c r="C232" s="2">
        <v>40344747</v>
      </c>
      <c r="D232" s="2">
        <v>40345280</v>
      </c>
    </row>
    <row r="233" spans="1:4">
      <c r="A233" s="2" t="s">
        <v>12342</v>
      </c>
      <c r="B233" s="2" t="s">
        <v>23114</v>
      </c>
      <c r="C233" s="2">
        <v>113569511</v>
      </c>
      <c r="D233" s="2">
        <v>113570273</v>
      </c>
    </row>
    <row r="234" spans="1:4">
      <c r="A234" s="2" t="s">
        <v>12343</v>
      </c>
      <c r="B234" s="2" t="s">
        <v>23374</v>
      </c>
      <c r="C234" s="2">
        <v>36883649</v>
      </c>
      <c r="D234" s="2">
        <v>36884761</v>
      </c>
    </row>
    <row r="235" spans="1:4">
      <c r="A235" s="2" t="s">
        <v>12344</v>
      </c>
      <c r="B235" s="2" t="s">
        <v>23151</v>
      </c>
      <c r="C235" s="2">
        <v>23970711</v>
      </c>
      <c r="D235" s="2">
        <v>23971607</v>
      </c>
    </row>
    <row r="236" spans="1:4">
      <c r="A236" s="2" t="s">
        <v>12345</v>
      </c>
      <c r="B236" s="2" t="s">
        <v>23151</v>
      </c>
      <c r="C236" s="2">
        <v>86132680</v>
      </c>
      <c r="D236" s="2">
        <v>86133277</v>
      </c>
    </row>
    <row r="237" spans="1:4">
      <c r="A237" s="2" t="s">
        <v>12346</v>
      </c>
      <c r="B237" s="2" t="s">
        <v>23349</v>
      </c>
      <c r="C237" s="2">
        <v>32137502</v>
      </c>
      <c r="D237" s="2">
        <v>32138048</v>
      </c>
    </row>
    <row r="238" spans="1:4">
      <c r="A238" s="2" t="s">
        <v>12347</v>
      </c>
      <c r="B238" s="2" t="s">
        <v>23146</v>
      </c>
      <c r="C238" s="2">
        <v>131291275</v>
      </c>
      <c r="D238" s="2">
        <v>131291870</v>
      </c>
    </row>
    <row r="239" spans="1:4">
      <c r="A239" s="2" t="s">
        <v>12348</v>
      </c>
      <c r="B239" s="2" t="s">
        <v>23411</v>
      </c>
      <c r="C239" s="2">
        <v>6398935</v>
      </c>
      <c r="D239" s="2">
        <v>6399405</v>
      </c>
    </row>
    <row r="240" spans="1:4">
      <c r="A240" s="2" t="s">
        <v>12349</v>
      </c>
      <c r="B240" s="2" t="s">
        <v>23269</v>
      </c>
      <c r="C240" s="2">
        <v>31995195</v>
      </c>
      <c r="D240" s="2">
        <v>31996038</v>
      </c>
    </row>
    <row r="241" spans="1:4">
      <c r="A241" s="2" t="s">
        <v>12350</v>
      </c>
      <c r="B241" s="2" t="s">
        <v>22990</v>
      </c>
      <c r="C241" s="2">
        <v>106723371</v>
      </c>
      <c r="D241" s="2">
        <v>106724041</v>
      </c>
    </row>
    <row r="242" spans="1:4">
      <c r="A242" s="2" t="s">
        <v>12351</v>
      </c>
      <c r="B242" s="2" t="s">
        <v>23549</v>
      </c>
      <c r="C242" s="2">
        <v>70460815</v>
      </c>
      <c r="D242" s="2">
        <v>70461710</v>
      </c>
    </row>
    <row r="243" spans="1:4">
      <c r="A243" s="2" t="s">
        <v>12352</v>
      </c>
      <c r="B243" s="2" t="s">
        <v>23549</v>
      </c>
      <c r="C243" s="2">
        <v>19819587</v>
      </c>
      <c r="D243" s="2">
        <v>19820349</v>
      </c>
    </row>
    <row r="244" spans="1:4">
      <c r="A244" s="2" t="s">
        <v>12353</v>
      </c>
      <c r="B244" s="2" t="s">
        <v>23151</v>
      </c>
      <c r="C244" s="2">
        <v>67169344</v>
      </c>
      <c r="D244" s="2">
        <v>67170096</v>
      </c>
    </row>
    <row r="245" spans="1:4">
      <c r="A245" s="2" t="s">
        <v>12354</v>
      </c>
      <c r="B245" s="2" t="s">
        <v>23186</v>
      </c>
      <c r="C245" s="2">
        <v>113688614</v>
      </c>
      <c r="D245" s="2">
        <v>113689096</v>
      </c>
    </row>
    <row r="246" spans="1:4">
      <c r="A246" s="2" t="s">
        <v>12355</v>
      </c>
      <c r="B246" s="2" t="s">
        <v>23186</v>
      </c>
      <c r="C246" s="2">
        <v>155417171</v>
      </c>
      <c r="D246" s="2">
        <v>155417882</v>
      </c>
    </row>
    <row r="247" spans="1:4">
      <c r="A247" s="2" t="s">
        <v>12356</v>
      </c>
      <c r="B247" s="2" t="s">
        <v>23114</v>
      </c>
      <c r="C247" s="2">
        <v>120772243</v>
      </c>
      <c r="D247" s="2">
        <v>120772932</v>
      </c>
    </row>
    <row r="248" spans="1:4">
      <c r="A248" s="2" t="s">
        <v>12357</v>
      </c>
      <c r="B248" s="2" t="s">
        <v>23186</v>
      </c>
      <c r="C248" s="2">
        <v>27370137</v>
      </c>
      <c r="D248" s="2">
        <v>27370707</v>
      </c>
    </row>
    <row r="249" spans="1:4">
      <c r="A249" s="2" t="s">
        <v>12358</v>
      </c>
      <c r="B249" s="2" t="s">
        <v>23178</v>
      </c>
      <c r="C249" s="2">
        <v>117001393</v>
      </c>
      <c r="D249" s="2">
        <v>117001792</v>
      </c>
    </row>
    <row r="250" spans="1:4">
      <c r="A250" s="2" t="s">
        <v>12359</v>
      </c>
      <c r="B250" s="2" t="s">
        <v>23549</v>
      </c>
      <c r="C250" s="2">
        <v>84336257</v>
      </c>
      <c r="D250" s="2">
        <v>84337444</v>
      </c>
    </row>
    <row r="251" spans="1:4">
      <c r="A251" s="2" t="s">
        <v>12360</v>
      </c>
      <c r="B251" s="2" t="s">
        <v>23386</v>
      </c>
      <c r="C251" s="2">
        <v>94846249</v>
      </c>
      <c r="D251" s="2">
        <v>94847473</v>
      </c>
    </row>
    <row r="252" spans="1:4">
      <c r="A252" s="2" t="s">
        <v>12361</v>
      </c>
      <c r="B252" s="2" t="s">
        <v>23259</v>
      </c>
      <c r="C252" s="2">
        <v>35938408</v>
      </c>
      <c r="D252" s="2">
        <v>35939596</v>
      </c>
    </row>
    <row r="253" spans="1:4">
      <c r="A253" s="2" t="s">
        <v>12362</v>
      </c>
      <c r="B253" s="2" t="s">
        <v>23470</v>
      </c>
      <c r="C253" s="2">
        <v>102033099</v>
      </c>
      <c r="D253" s="2">
        <v>102033622</v>
      </c>
    </row>
    <row r="254" spans="1:4">
      <c r="A254" s="2" t="s">
        <v>12363</v>
      </c>
      <c r="B254" s="2" t="s">
        <v>23186</v>
      </c>
      <c r="C254" s="2">
        <v>181413718</v>
      </c>
      <c r="D254" s="2">
        <v>181414667</v>
      </c>
    </row>
    <row r="255" spans="1:4">
      <c r="A255" s="2" t="s">
        <v>12364</v>
      </c>
      <c r="B255" s="2" t="s">
        <v>23549</v>
      </c>
      <c r="C255" s="2">
        <v>69223669</v>
      </c>
      <c r="D255" s="2">
        <v>69224107</v>
      </c>
    </row>
    <row r="256" spans="1:4">
      <c r="A256" s="2" t="s">
        <v>12365</v>
      </c>
      <c r="B256" s="2" t="s">
        <v>23319</v>
      </c>
      <c r="C256" s="2">
        <v>23898753</v>
      </c>
      <c r="D256" s="2">
        <v>23899744</v>
      </c>
    </row>
    <row r="257" spans="1:4">
      <c r="A257" s="2" t="s">
        <v>12366</v>
      </c>
      <c r="B257" s="2" t="s">
        <v>23349</v>
      </c>
      <c r="C257" s="2">
        <v>55583736</v>
      </c>
      <c r="D257" s="2">
        <v>55584622</v>
      </c>
    </row>
    <row r="258" spans="1:4">
      <c r="A258" s="2" t="s">
        <v>12367</v>
      </c>
      <c r="B258" s="2" t="s">
        <v>23151</v>
      </c>
      <c r="C258" s="2">
        <v>73298236</v>
      </c>
      <c r="D258" s="2">
        <v>73298562</v>
      </c>
    </row>
    <row r="259" spans="1:4">
      <c r="A259" s="2" t="s">
        <v>12368</v>
      </c>
      <c r="B259" s="2" t="s">
        <v>23151</v>
      </c>
      <c r="C259" s="2">
        <v>11558647</v>
      </c>
      <c r="D259" s="2">
        <v>11560074</v>
      </c>
    </row>
    <row r="260" spans="1:4">
      <c r="A260" s="2" t="s">
        <v>12369</v>
      </c>
      <c r="B260" s="2" t="s">
        <v>23269</v>
      </c>
      <c r="C260" s="2">
        <v>25170599</v>
      </c>
      <c r="D260" s="2">
        <v>25171546</v>
      </c>
    </row>
    <row r="261" spans="1:4">
      <c r="A261" s="2" t="s">
        <v>12155</v>
      </c>
      <c r="B261" s="2" t="s">
        <v>23259</v>
      </c>
      <c r="C261" s="2">
        <v>18812016</v>
      </c>
      <c r="D261" s="2">
        <v>18812475</v>
      </c>
    </row>
    <row r="262" spans="1:4">
      <c r="A262" s="2" t="s">
        <v>12156</v>
      </c>
      <c r="B262" s="2" t="s">
        <v>23397</v>
      </c>
      <c r="C262" s="2">
        <v>60787145</v>
      </c>
      <c r="D262" s="2">
        <v>60787807</v>
      </c>
    </row>
    <row r="263" spans="1:4">
      <c r="A263" s="2" t="s">
        <v>12157</v>
      </c>
      <c r="B263" s="2" t="s">
        <v>23269</v>
      </c>
      <c r="C263" s="2">
        <v>35336467</v>
      </c>
      <c r="D263" s="2">
        <v>35337867</v>
      </c>
    </row>
    <row r="264" spans="1:4">
      <c r="A264" s="2" t="s">
        <v>12158</v>
      </c>
      <c r="B264" s="2" t="s">
        <v>23178</v>
      </c>
      <c r="C264" s="2">
        <v>41516836</v>
      </c>
      <c r="D264" s="2">
        <v>41517407</v>
      </c>
    </row>
    <row r="265" spans="1:4">
      <c r="A265" s="2" t="s">
        <v>12159</v>
      </c>
      <c r="B265" s="2" t="s">
        <v>23259</v>
      </c>
      <c r="C265" s="2">
        <v>90142617</v>
      </c>
      <c r="D265" s="2">
        <v>90142992</v>
      </c>
    </row>
    <row r="266" spans="1:4">
      <c r="A266" s="2" t="s">
        <v>12160</v>
      </c>
      <c r="B266" s="2" t="s">
        <v>23397</v>
      </c>
      <c r="C266" s="2">
        <v>36930565</v>
      </c>
      <c r="D266" s="2">
        <v>36930968</v>
      </c>
    </row>
    <row r="267" spans="1:4">
      <c r="A267" s="2" t="s">
        <v>12161</v>
      </c>
      <c r="B267" s="2" t="s">
        <v>23549</v>
      </c>
      <c r="C267" s="2">
        <v>6445788</v>
      </c>
      <c r="D267" s="2">
        <v>6446220</v>
      </c>
    </row>
    <row r="268" spans="1:4">
      <c r="A268" s="2" t="s">
        <v>12162</v>
      </c>
      <c r="B268" s="2" t="s">
        <v>23254</v>
      </c>
      <c r="C268" s="2">
        <v>28126544</v>
      </c>
      <c r="D268" s="2">
        <v>28127399</v>
      </c>
    </row>
    <row r="269" spans="1:4">
      <c r="A269" s="2" t="s">
        <v>12163</v>
      </c>
      <c r="B269" s="2" t="s">
        <v>23374</v>
      </c>
      <c r="C269" s="2">
        <v>82958343</v>
      </c>
      <c r="D269" s="2">
        <v>82959150</v>
      </c>
    </row>
    <row r="270" spans="1:4">
      <c r="A270" s="2" t="s">
        <v>12164</v>
      </c>
      <c r="B270" s="2" t="s">
        <v>23178</v>
      </c>
      <c r="C270" s="2">
        <v>117029172</v>
      </c>
      <c r="D270" s="2">
        <v>117029706</v>
      </c>
    </row>
    <row r="271" spans="1:4">
      <c r="A271" s="2" t="s">
        <v>12165</v>
      </c>
      <c r="B271" s="2" t="s">
        <v>23411</v>
      </c>
      <c r="C271" s="2">
        <v>47654722</v>
      </c>
      <c r="D271" s="2">
        <v>47655318</v>
      </c>
    </row>
    <row r="272" spans="1:4">
      <c r="A272" s="2" t="s">
        <v>12166</v>
      </c>
      <c r="B272" s="2" t="s">
        <v>23186</v>
      </c>
      <c r="C272" s="2">
        <v>152120030</v>
      </c>
      <c r="D272" s="2">
        <v>152120605</v>
      </c>
    </row>
    <row r="273" spans="1:4">
      <c r="A273" s="2" t="s">
        <v>12167</v>
      </c>
      <c r="B273" s="2" t="s">
        <v>22990</v>
      </c>
      <c r="C273" s="2">
        <v>107775489</v>
      </c>
      <c r="D273" s="2">
        <v>107775868</v>
      </c>
    </row>
    <row r="274" spans="1:4">
      <c r="A274" s="2" t="s">
        <v>12168</v>
      </c>
      <c r="B274" s="2" t="s">
        <v>23254</v>
      </c>
      <c r="C274" s="2">
        <v>138078464</v>
      </c>
      <c r="D274" s="2">
        <v>138079556</v>
      </c>
    </row>
    <row r="275" spans="1:4">
      <c r="A275" s="2" t="s">
        <v>12169</v>
      </c>
      <c r="B275" s="2" t="s">
        <v>22990</v>
      </c>
      <c r="C275" s="2">
        <v>74823116</v>
      </c>
      <c r="D275" s="2">
        <v>74823564</v>
      </c>
    </row>
    <row r="276" spans="1:4">
      <c r="A276" s="2" t="s">
        <v>12170</v>
      </c>
      <c r="B276" s="2" t="s">
        <v>23470</v>
      </c>
      <c r="C276" s="2">
        <v>78359087</v>
      </c>
      <c r="D276" s="2">
        <v>78359525</v>
      </c>
    </row>
    <row r="277" spans="1:4">
      <c r="A277" s="2" t="s">
        <v>12171</v>
      </c>
      <c r="B277" s="2" t="s">
        <v>23411</v>
      </c>
      <c r="C277" s="2">
        <v>3707706</v>
      </c>
      <c r="D277" s="2">
        <v>3708102</v>
      </c>
    </row>
    <row r="278" spans="1:4">
      <c r="A278" s="2" t="s">
        <v>12172</v>
      </c>
      <c r="B278" s="2" t="s">
        <v>23178</v>
      </c>
      <c r="C278" s="2">
        <v>132070828</v>
      </c>
      <c r="D278" s="2">
        <v>132071702</v>
      </c>
    </row>
    <row r="279" spans="1:4">
      <c r="A279" s="2" t="s">
        <v>12173</v>
      </c>
      <c r="B279" s="2" t="s">
        <v>22990</v>
      </c>
      <c r="C279" s="2">
        <v>79809285</v>
      </c>
      <c r="D279" s="2">
        <v>79809716</v>
      </c>
    </row>
    <row r="280" spans="1:4">
      <c r="A280" s="2" t="s">
        <v>12174</v>
      </c>
      <c r="B280" s="2" t="s">
        <v>23254</v>
      </c>
      <c r="C280" s="2">
        <v>88049841</v>
      </c>
      <c r="D280" s="2">
        <v>88050426</v>
      </c>
    </row>
    <row r="281" spans="1:4">
      <c r="A281" s="2" t="s">
        <v>12175</v>
      </c>
      <c r="B281" s="2" t="s">
        <v>23386</v>
      </c>
      <c r="C281" s="2">
        <v>107566159</v>
      </c>
      <c r="D281" s="2">
        <v>107566652</v>
      </c>
    </row>
    <row r="282" spans="1:4">
      <c r="A282" s="2" t="s">
        <v>12176</v>
      </c>
      <c r="B282" s="2" t="s">
        <v>23114</v>
      </c>
      <c r="C282" s="2">
        <v>115946869</v>
      </c>
      <c r="D282" s="2">
        <v>115947701</v>
      </c>
    </row>
    <row r="283" spans="1:4">
      <c r="A283" s="2" t="s">
        <v>12177</v>
      </c>
      <c r="B283" s="2" t="s">
        <v>23259</v>
      </c>
      <c r="C283" s="2">
        <v>38522782</v>
      </c>
      <c r="D283" s="2">
        <v>38523569</v>
      </c>
    </row>
    <row r="284" spans="1:4">
      <c r="A284" s="2" t="s">
        <v>12178</v>
      </c>
      <c r="B284" s="2" t="s">
        <v>23450</v>
      </c>
      <c r="C284" s="2">
        <v>78057705</v>
      </c>
      <c r="D284" s="2">
        <v>78058289</v>
      </c>
    </row>
    <row r="285" spans="1:4">
      <c r="A285" s="2" t="s">
        <v>12179</v>
      </c>
      <c r="B285" s="2" t="s">
        <v>23146</v>
      </c>
      <c r="C285" s="2">
        <v>7234058</v>
      </c>
      <c r="D285" s="2">
        <v>7234529</v>
      </c>
    </row>
    <row r="286" spans="1:4">
      <c r="A286" s="2" t="s">
        <v>12180</v>
      </c>
      <c r="B286" s="2" t="s">
        <v>23450</v>
      </c>
      <c r="C286" s="2">
        <v>127547510</v>
      </c>
      <c r="D286" s="2">
        <v>127548154</v>
      </c>
    </row>
    <row r="287" spans="1:4">
      <c r="A287" s="2" t="s">
        <v>12181</v>
      </c>
      <c r="B287" s="2" t="s">
        <v>23386</v>
      </c>
      <c r="C287" s="2">
        <v>90204639</v>
      </c>
      <c r="D287" s="2">
        <v>90205317</v>
      </c>
    </row>
    <row r="288" spans="1:4">
      <c r="A288" s="2" t="s">
        <v>12182</v>
      </c>
      <c r="B288" s="2" t="s">
        <v>22990</v>
      </c>
      <c r="C288" s="2">
        <v>20448094</v>
      </c>
      <c r="D288" s="2">
        <v>20448941</v>
      </c>
    </row>
    <row r="289" spans="1:4">
      <c r="A289" s="2" t="s">
        <v>12183</v>
      </c>
      <c r="B289" s="2" t="s">
        <v>23411</v>
      </c>
      <c r="C289" s="2">
        <v>4137309</v>
      </c>
      <c r="D289" s="2">
        <v>4137654</v>
      </c>
    </row>
    <row r="290" spans="1:4">
      <c r="A290" s="2" t="s">
        <v>11970</v>
      </c>
      <c r="B290" s="2" t="s">
        <v>23456</v>
      </c>
      <c r="C290" s="2">
        <v>135028523</v>
      </c>
      <c r="D290" s="2">
        <v>135029873</v>
      </c>
    </row>
    <row r="291" spans="1:4">
      <c r="A291" s="2" t="s">
        <v>11971</v>
      </c>
      <c r="B291" s="2" t="s">
        <v>23114</v>
      </c>
      <c r="C291" s="2">
        <v>140365240</v>
      </c>
      <c r="D291" s="2">
        <v>140365612</v>
      </c>
    </row>
    <row r="292" spans="1:4">
      <c r="A292" s="2" t="s">
        <v>11972</v>
      </c>
      <c r="B292" s="2" t="s">
        <v>23374</v>
      </c>
      <c r="C292" s="2">
        <v>41174463</v>
      </c>
      <c r="D292" s="2">
        <v>41175418</v>
      </c>
    </row>
    <row r="293" spans="1:4">
      <c r="A293" s="2" t="s">
        <v>11973</v>
      </c>
      <c r="B293" s="2" t="s">
        <v>23549</v>
      </c>
      <c r="C293" s="2">
        <v>105808005</v>
      </c>
      <c r="D293" s="2">
        <v>105808648</v>
      </c>
    </row>
    <row r="294" spans="1:4">
      <c r="A294" s="2" t="s">
        <v>11974</v>
      </c>
      <c r="B294" s="2" t="s">
        <v>23178</v>
      </c>
      <c r="C294" s="2">
        <v>154385390</v>
      </c>
      <c r="D294" s="2">
        <v>154386418</v>
      </c>
    </row>
    <row r="295" spans="1:4">
      <c r="A295" s="2" t="s">
        <v>11975</v>
      </c>
      <c r="B295" s="2" t="s">
        <v>23456</v>
      </c>
      <c r="C295" s="2">
        <v>36424740</v>
      </c>
      <c r="D295" s="2">
        <v>36425035</v>
      </c>
    </row>
    <row r="296" spans="1:4">
      <c r="A296" s="2" t="s">
        <v>11976</v>
      </c>
      <c r="B296" s="2" t="s">
        <v>23450</v>
      </c>
      <c r="C296" s="2">
        <v>93002993</v>
      </c>
      <c r="D296" s="2">
        <v>93003558</v>
      </c>
    </row>
    <row r="297" spans="1:4">
      <c r="A297" s="2" t="s">
        <v>11977</v>
      </c>
      <c r="B297" s="2" t="s">
        <v>23549</v>
      </c>
      <c r="C297" s="2">
        <v>115874379</v>
      </c>
      <c r="D297" s="2">
        <v>115874863</v>
      </c>
    </row>
    <row r="298" spans="1:4">
      <c r="A298" s="2" t="s">
        <v>11978</v>
      </c>
      <c r="B298" s="2" t="s">
        <v>23178</v>
      </c>
      <c r="C298" s="2">
        <v>43596423</v>
      </c>
      <c r="D298" s="2">
        <v>43596946</v>
      </c>
    </row>
    <row r="299" spans="1:4">
      <c r="A299" s="2" t="s">
        <v>11979</v>
      </c>
      <c r="B299" s="2" t="s">
        <v>23151</v>
      </c>
      <c r="C299" s="2">
        <v>13903159</v>
      </c>
      <c r="D299" s="2">
        <v>13903435</v>
      </c>
    </row>
    <row r="300" spans="1:4">
      <c r="A300" s="2" t="s">
        <v>11980</v>
      </c>
      <c r="B300" s="2" t="s">
        <v>23411</v>
      </c>
      <c r="C300" s="2">
        <v>53604679</v>
      </c>
      <c r="D300" s="2">
        <v>53605322</v>
      </c>
    </row>
    <row r="301" spans="1:4">
      <c r="A301" s="2" t="s">
        <v>11981</v>
      </c>
      <c r="B301" s="2" t="s">
        <v>23549</v>
      </c>
      <c r="C301" s="2">
        <v>48613247</v>
      </c>
      <c r="D301" s="2">
        <v>48614289</v>
      </c>
    </row>
    <row r="302" spans="1:4">
      <c r="A302" s="2" t="s">
        <v>12196</v>
      </c>
      <c r="B302" s="2" t="s">
        <v>23151</v>
      </c>
      <c r="C302" s="2">
        <v>123155796</v>
      </c>
      <c r="D302" s="2">
        <v>123157112</v>
      </c>
    </row>
    <row r="303" spans="1:4">
      <c r="A303" s="2" t="s">
        <v>12197</v>
      </c>
      <c r="B303" s="2" t="s">
        <v>23470</v>
      </c>
      <c r="C303" s="2">
        <v>98559038</v>
      </c>
      <c r="D303" s="2">
        <v>98559676</v>
      </c>
    </row>
    <row r="304" spans="1:4">
      <c r="A304" s="2" t="s">
        <v>12198</v>
      </c>
      <c r="B304" s="2" t="s">
        <v>23269</v>
      </c>
      <c r="C304" s="2">
        <v>26701004</v>
      </c>
      <c r="D304" s="2">
        <v>26701507</v>
      </c>
    </row>
    <row r="305" spans="1:4">
      <c r="A305" s="2" t="s">
        <v>12199</v>
      </c>
      <c r="B305" s="2" t="s">
        <v>23178</v>
      </c>
      <c r="C305" s="2">
        <v>151527016</v>
      </c>
      <c r="D305" s="2">
        <v>151527583</v>
      </c>
    </row>
    <row r="306" spans="1:4">
      <c r="A306" s="2" t="s">
        <v>12200</v>
      </c>
      <c r="B306" s="2" t="s">
        <v>23269</v>
      </c>
      <c r="C306" s="2">
        <v>87152023</v>
      </c>
      <c r="D306" s="2">
        <v>87152412</v>
      </c>
    </row>
    <row r="307" spans="1:4">
      <c r="A307" s="2" t="s">
        <v>12201</v>
      </c>
      <c r="B307" s="2" t="s">
        <v>23549</v>
      </c>
      <c r="C307" s="2">
        <v>77327140</v>
      </c>
      <c r="D307" s="2">
        <v>77327979</v>
      </c>
    </row>
    <row r="308" spans="1:4">
      <c r="A308" s="2" t="s">
        <v>12202</v>
      </c>
      <c r="B308" s="2" t="s">
        <v>23269</v>
      </c>
      <c r="C308" s="2">
        <v>26649677</v>
      </c>
      <c r="D308" s="2">
        <v>26650352</v>
      </c>
    </row>
    <row r="309" spans="1:4">
      <c r="A309" s="2" t="s">
        <v>12203</v>
      </c>
      <c r="B309" s="2" t="s">
        <v>23178</v>
      </c>
      <c r="C309" s="2">
        <v>123020531</v>
      </c>
      <c r="D309" s="2">
        <v>123021411</v>
      </c>
    </row>
    <row r="310" spans="1:4">
      <c r="A310" s="2" t="s">
        <v>12204</v>
      </c>
      <c r="B310" s="2" t="s">
        <v>23386</v>
      </c>
      <c r="C310" s="2">
        <v>90319557</v>
      </c>
      <c r="D310" s="2">
        <v>90320473</v>
      </c>
    </row>
    <row r="311" spans="1:4">
      <c r="A311" s="2" t="s">
        <v>12205</v>
      </c>
      <c r="B311" s="2" t="s">
        <v>23114</v>
      </c>
      <c r="C311" s="2">
        <v>136757258</v>
      </c>
      <c r="D311" s="2">
        <v>136757622</v>
      </c>
    </row>
    <row r="312" spans="1:4">
      <c r="A312" s="2" t="s">
        <v>12206</v>
      </c>
      <c r="B312" s="2" t="s">
        <v>23549</v>
      </c>
      <c r="C312" s="2">
        <v>22742396</v>
      </c>
      <c r="D312" s="2">
        <v>22743142</v>
      </c>
    </row>
    <row r="313" spans="1:4">
      <c r="A313" s="2" t="s">
        <v>12207</v>
      </c>
      <c r="B313" s="2" t="s">
        <v>23549</v>
      </c>
      <c r="C313" s="2">
        <v>113511584</v>
      </c>
      <c r="D313" s="2">
        <v>113512175</v>
      </c>
    </row>
    <row r="314" spans="1:4">
      <c r="A314" s="2" t="s">
        <v>12208</v>
      </c>
      <c r="B314" s="2" t="s">
        <v>23450</v>
      </c>
      <c r="C314" s="2">
        <v>127929870</v>
      </c>
      <c r="D314" s="2">
        <v>127930488</v>
      </c>
    </row>
    <row r="315" spans="1:4">
      <c r="A315" s="2" t="s">
        <v>12209</v>
      </c>
      <c r="B315" s="2" t="s">
        <v>23505</v>
      </c>
      <c r="C315" s="2">
        <v>12304038</v>
      </c>
      <c r="D315" s="2">
        <v>12304639</v>
      </c>
    </row>
    <row r="316" spans="1:4">
      <c r="A316" s="2" t="s">
        <v>12210</v>
      </c>
      <c r="B316" s="2" t="s">
        <v>23450</v>
      </c>
      <c r="C316" s="2">
        <v>126760307</v>
      </c>
      <c r="D316" s="2">
        <v>126761339</v>
      </c>
    </row>
    <row r="317" spans="1:4">
      <c r="A317" s="2" t="s">
        <v>12211</v>
      </c>
      <c r="B317" s="2" t="s">
        <v>23411</v>
      </c>
      <c r="C317" s="2">
        <v>11985923</v>
      </c>
      <c r="D317" s="2">
        <v>11986740</v>
      </c>
    </row>
    <row r="318" spans="1:4">
      <c r="A318" s="2" t="s">
        <v>12212</v>
      </c>
      <c r="B318" s="2" t="s">
        <v>23386</v>
      </c>
      <c r="C318" s="2">
        <v>95975995</v>
      </c>
      <c r="D318" s="2">
        <v>95976294</v>
      </c>
    </row>
    <row r="319" spans="1:4">
      <c r="A319" s="2" t="s">
        <v>12213</v>
      </c>
      <c r="B319" s="2" t="s">
        <v>23470</v>
      </c>
      <c r="C319" s="2">
        <v>31154499</v>
      </c>
      <c r="D319" s="2">
        <v>31155303</v>
      </c>
    </row>
    <row r="320" spans="1:4">
      <c r="A320" s="2" t="s">
        <v>12214</v>
      </c>
      <c r="B320" s="2" t="s">
        <v>23549</v>
      </c>
      <c r="C320" s="2">
        <v>120042845</v>
      </c>
      <c r="D320" s="2">
        <v>120043684</v>
      </c>
    </row>
    <row r="321" spans="1:4">
      <c r="A321" s="2" t="s">
        <v>12215</v>
      </c>
      <c r="B321" s="2" t="s">
        <v>23186</v>
      </c>
      <c r="C321" s="2">
        <v>34987561</v>
      </c>
      <c r="D321" s="2">
        <v>34988060</v>
      </c>
    </row>
    <row r="322" spans="1:4">
      <c r="A322" s="2" t="s">
        <v>12216</v>
      </c>
      <c r="B322" s="2" t="s">
        <v>23151</v>
      </c>
      <c r="C322" s="2">
        <v>107787887</v>
      </c>
      <c r="D322" s="2">
        <v>107788392</v>
      </c>
    </row>
    <row r="323" spans="1:4">
      <c r="A323" s="2" t="s">
        <v>12217</v>
      </c>
      <c r="B323" s="2" t="s">
        <v>23114</v>
      </c>
      <c r="C323" s="2">
        <v>116286496</v>
      </c>
      <c r="D323" s="2">
        <v>116287153</v>
      </c>
    </row>
    <row r="324" spans="1:4">
      <c r="A324" s="2" t="s">
        <v>12218</v>
      </c>
      <c r="B324" s="2" t="s">
        <v>23269</v>
      </c>
      <c r="C324" s="2">
        <v>28218561</v>
      </c>
      <c r="D324" s="2">
        <v>28219169</v>
      </c>
    </row>
    <row r="325" spans="1:4">
      <c r="A325" s="2" t="s">
        <v>12219</v>
      </c>
      <c r="B325" s="2" t="s">
        <v>23269</v>
      </c>
      <c r="C325" s="2">
        <v>5117410</v>
      </c>
      <c r="D325" s="2">
        <v>5118078</v>
      </c>
    </row>
    <row r="326" spans="1:4">
      <c r="A326" s="2" t="s">
        <v>12220</v>
      </c>
      <c r="B326" s="2" t="s">
        <v>23269</v>
      </c>
      <c r="C326" s="2">
        <v>56397823</v>
      </c>
      <c r="D326" s="2">
        <v>56398707</v>
      </c>
    </row>
    <row r="327" spans="1:4">
      <c r="A327" s="2" t="s">
        <v>12221</v>
      </c>
      <c r="B327" s="2" t="s">
        <v>23269</v>
      </c>
      <c r="C327" s="2">
        <v>46690628</v>
      </c>
      <c r="D327" s="2">
        <v>46691943</v>
      </c>
    </row>
    <row r="328" spans="1:4">
      <c r="A328" s="2" t="s">
        <v>12222</v>
      </c>
      <c r="B328" s="2" t="s">
        <v>23549</v>
      </c>
      <c r="C328" s="2">
        <v>43564700</v>
      </c>
      <c r="D328" s="2">
        <v>43565063</v>
      </c>
    </row>
    <row r="329" spans="1:4">
      <c r="A329" s="2" t="s">
        <v>12223</v>
      </c>
      <c r="B329" s="2" t="s">
        <v>23505</v>
      </c>
      <c r="C329" s="2">
        <v>55257135</v>
      </c>
      <c r="D329" s="2">
        <v>55257605</v>
      </c>
    </row>
    <row r="330" spans="1:4">
      <c r="A330" s="2" t="s">
        <v>12224</v>
      </c>
      <c r="B330" s="2" t="s">
        <v>23178</v>
      </c>
      <c r="C330" s="2">
        <v>122562644</v>
      </c>
      <c r="D330" s="2">
        <v>122563931</v>
      </c>
    </row>
    <row r="331" spans="1:4">
      <c r="A331" s="2" t="s">
        <v>12225</v>
      </c>
      <c r="B331" s="2" t="s">
        <v>23411</v>
      </c>
      <c r="C331" s="2">
        <v>46745288</v>
      </c>
      <c r="D331" s="2">
        <v>46745913</v>
      </c>
    </row>
    <row r="332" spans="1:4">
      <c r="A332" s="2" t="s">
        <v>12226</v>
      </c>
      <c r="B332" s="2" t="s">
        <v>23397</v>
      </c>
      <c r="C332" s="2">
        <v>36447252</v>
      </c>
      <c r="D332" s="2">
        <v>36447747</v>
      </c>
    </row>
    <row r="333" spans="1:4">
      <c r="A333" s="2" t="s">
        <v>12227</v>
      </c>
      <c r="B333" s="2" t="s">
        <v>23254</v>
      </c>
      <c r="C333" s="2">
        <v>134040959</v>
      </c>
      <c r="D333" s="2">
        <v>134041387</v>
      </c>
    </row>
    <row r="334" spans="1:4">
      <c r="A334" s="2" t="s">
        <v>12228</v>
      </c>
      <c r="B334" s="2" t="s">
        <v>23470</v>
      </c>
      <c r="C334" s="2">
        <v>35866717</v>
      </c>
      <c r="D334" s="2">
        <v>35867351</v>
      </c>
    </row>
    <row r="335" spans="1:4">
      <c r="A335" s="2" t="s">
        <v>12229</v>
      </c>
      <c r="B335" s="2" t="s">
        <v>23549</v>
      </c>
      <c r="C335" s="2">
        <v>68910946</v>
      </c>
      <c r="D335" s="2">
        <v>68913312</v>
      </c>
    </row>
    <row r="336" spans="1:4">
      <c r="A336" s="2" t="s">
        <v>12230</v>
      </c>
      <c r="B336" s="2" t="s">
        <v>23186</v>
      </c>
      <c r="C336" s="2">
        <v>156050059</v>
      </c>
      <c r="D336" s="2">
        <v>156050647</v>
      </c>
    </row>
    <row r="337" spans="1:4">
      <c r="A337" s="2" t="s">
        <v>12231</v>
      </c>
      <c r="B337" s="2" t="s">
        <v>22990</v>
      </c>
      <c r="C337" s="2">
        <v>45820061</v>
      </c>
      <c r="D337" s="2">
        <v>45820454</v>
      </c>
    </row>
    <row r="338" spans="1:4">
      <c r="A338" s="2" t="s">
        <v>12232</v>
      </c>
      <c r="B338" s="2" t="s">
        <v>23549</v>
      </c>
      <c r="C338" s="2">
        <v>67733949</v>
      </c>
      <c r="D338" s="2">
        <v>67734391</v>
      </c>
    </row>
    <row r="339" spans="1:4">
      <c r="A339" s="2" t="s">
        <v>12233</v>
      </c>
      <c r="B339" s="2" t="s">
        <v>23549</v>
      </c>
      <c r="C339" s="2">
        <v>70376999</v>
      </c>
      <c r="D339" s="2">
        <v>70377877</v>
      </c>
    </row>
    <row r="340" spans="1:4">
      <c r="A340" s="2" t="s">
        <v>12234</v>
      </c>
      <c r="B340" s="2" t="s">
        <v>23349</v>
      </c>
      <c r="C340" s="2">
        <v>70998596</v>
      </c>
      <c r="D340" s="2">
        <v>70999071</v>
      </c>
    </row>
    <row r="341" spans="1:4">
      <c r="A341" s="2" t="s">
        <v>12235</v>
      </c>
      <c r="B341" s="2" t="s">
        <v>23397</v>
      </c>
      <c r="C341" s="2">
        <v>34697785</v>
      </c>
      <c r="D341" s="2">
        <v>34698409</v>
      </c>
    </row>
    <row r="342" spans="1:4">
      <c r="A342" s="2" t="s">
        <v>12236</v>
      </c>
      <c r="B342" s="2" t="s">
        <v>22990</v>
      </c>
      <c r="C342" s="2">
        <v>20781203</v>
      </c>
      <c r="D342" s="2">
        <v>20781621</v>
      </c>
    </row>
    <row r="343" spans="1:4">
      <c r="A343" s="2" t="s">
        <v>12237</v>
      </c>
      <c r="B343" s="2" t="s">
        <v>23374</v>
      </c>
      <c r="C343" s="2">
        <v>77894189</v>
      </c>
      <c r="D343" s="2">
        <v>77895311</v>
      </c>
    </row>
    <row r="344" spans="1:4">
      <c r="A344" s="2" t="s">
        <v>12238</v>
      </c>
      <c r="B344" s="2" t="s">
        <v>23470</v>
      </c>
      <c r="C344" s="2">
        <v>79498105</v>
      </c>
      <c r="D344" s="2">
        <v>79498758</v>
      </c>
    </row>
    <row r="345" spans="1:4">
      <c r="A345" s="2" t="s">
        <v>12239</v>
      </c>
      <c r="B345" s="2" t="s">
        <v>23254</v>
      </c>
      <c r="C345" s="2">
        <v>4100525</v>
      </c>
      <c r="D345" s="2">
        <v>4101129</v>
      </c>
    </row>
    <row r="346" spans="1:4">
      <c r="A346" s="2" t="s">
        <v>12240</v>
      </c>
      <c r="B346" s="2" t="s">
        <v>23178</v>
      </c>
      <c r="C346" s="2">
        <v>128867520</v>
      </c>
      <c r="D346" s="2">
        <v>128868508</v>
      </c>
    </row>
    <row r="347" spans="1:4">
      <c r="A347" s="2" t="s">
        <v>12241</v>
      </c>
      <c r="B347" s="2" t="s">
        <v>23411</v>
      </c>
      <c r="C347" s="2">
        <v>53112097</v>
      </c>
      <c r="D347" s="2">
        <v>53112666</v>
      </c>
    </row>
    <row r="348" spans="1:4">
      <c r="A348" s="2" t="s">
        <v>12242</v>
      </c>
      <c r="B348" s="2" t="s">
        <v>23186</v>
      </c>
      <c r="C348" s="2">
        <v>104430063</v>
      </c>
      <c r="D348" s="2">
        <v>104430850</v>
      </c>
    </row>
    <row r="349" spans="1:4">
      <c r="A349" s="2" t="s">
        <v>12243</v>
      </c>
      <c r="B349" s="2" t="s">
        <v>23319</v>
      </c>
      <c r="C349" s="2">
        <v>92391466</v>
      </c>
      <c r="D349" s="2">
        <v>92391859</v>
      </c>
    </row>
    <row r="350" spans="1:4">
      <c r="A350" s="2" t="s">
        <v>12244</v>
      </c>
      <c r="B350" s="2" t="s">
        <v>23549</v>
      </c>
      <c r="C350" s="2">
        <v>100512482</v>
      </c>
      <c r="D350" s="2">
        <v>100513095</v>
      </c>
    </row>
    <row r="351" spans="1:4">
      <c r="A351" s="2" t="s">
        <v>12245</v>
      </c>
      <c r="B351" s="2" t="s">
        <v>23319</v>
      </c>
      <c r="C351" s="2">
        <v>125921214</v>
      </c>
      <c r="D351" s="2">
        <v>125921471</v>
      </c>
    </row>
    <row r="352" spans="1:4">
      <c r="A352" s="2" t="s">
        <v>12246</v>
      </c>
      <c r="B352" s="2" t="s">
        <v>23114</v>
      </c>
      <c r="C352" s="2">
        <v>18799003</v>
      </c>
      <c r="D352" s="2">
        <v>18799903</v>
      </c>
    </row>
    <row r="353" spans="1:4">
      <c r="A353" s="2" t="s">
        <v>12247</v>
      </c>
      <c r="B353" s="2" t="s">
        <v>23456</v>
      </c>
      <c r="C353" s="2">
        <v>178748334</v>
      </c>
      <c r="D353" s="2">
        <v>178748981</v>
      </c>
    </row>
    <row r="354" spans="1:4">
      <c r="A354" s="2" t="s">
        <v>12248</v>
      </c>
      <c r="B354" s="2" t="s">
        <v>23254</v>
      </c>
      <c r="C354" s="2">
        <v>28713884</v>
      </c>
      <c r="D354" s="2">
        <v>28714322</v>
      </c>
    </row>
    <row r="355" spans="1:4">
      <c r="A355" s="2" t="s">
        <v>12249</v>
      </c>
      <c r="B355" s="2" t="s">
        <v>23456</v>
      </c>
      <c r="C355" s="2">
        <v>120403471</v>
      </c>
      <c r="D355" s="2">
        <v>120404264</v>
      </c>
    </row>
    <row r="356" spans="1:4">
      <c r="A356" s="2" t="s">
        <v>12250</v>
      </c>
      <c r="B356" s="2" t="s">
        <v>23411</v>
      </c>
      <c r="C356" s="2">
        <v>3324267</v>
      </c>
      <c r="D356" s="2">
        <v>3325301</v>
      </c>
    </row>
    <row r="357" spans="1:4">
      <c r="A357" s="2" t="s">
        <v>12251</v>
      </c>
      <c r="B357" s="2" t="s">
        <v>23386</v>
      </c>
      <c r="C357" s="2">
        <v>137729361</v>
      </c>
      <c r="D357" s="2">
        <v>137730939</v>
      </c>
    </row>
    <row r="358" spans="1:4">
      <c r="A358" s="2" t="s">
        <v>12252</v>
      </c>
      <c r="B358" s="2" t="s">
        <v>23254</v>
      </c>
      <c r="C358" s="2">
        <v>149646141</v>
      </c>
      <c r="D358" s="2">
        <v>149647305</v>
      </c>
    </row>
    <row r="359" spans="1:4">
      <c r="A359" s="2" t="s">
        <v>12253</v>
      </c>
      <c r="B359" s="2" t="s">
        <v>23549</v>
      </c>
      <c r="C359" s="2">
        <v>19818403</v>
      </c>
      <c r="D359" s="2">
        <v>19818666</v>
      </c>
    </row>
    <row r="360" spans="1:4">
      <c r="A360" s="2" t="s">
        <v>12254</v>
      </c>
      <c r="B360" s="2" t="s">
        <v>23505</v>
      </c>
      <c r="C360" s="2">
        <v>105017721</v>
      </c>
      <c r="D360" s="2">
        <v>105018591</v>
      </c>
    </row>
    <row r="361" spans="1:4">
      <c r="A361" s="2" t="s">
        <v>12255</v>
      </c>
      <c r="B361" s="2" t="s">
        <v>23114</v>
      </c>
      <c r="C361" s="2">
        <v>87301057</v>
      </c>
      <c r="D361" s="2">
        <v>87301930</v>
      </c>
    </row>
    <row r="362" spans="1:4">
      <c r="A362" s="2" t="s">
        <v>12256</v>
      </c>
      <c r="B362" s="2" t="s">
        <v>23456</v>
      </c>
      <c r="C362" s="2">
        <v>174306459</v>
      </c>
      <c r="D362" s="2">
        <v>174306858</v>
      </c>
    </row>
    <row r="363" spans="1:4">
      <c r="A363" s="2" t="s">
        <v>12257</v>
      </c>
      <c r="B363" s="2" t="s">
        <v>23186</v>
      </c>
      <c r="C363" s="2">
        <v>25032470</v>
      </c>
      <c r="D363" s="2">
        <v>25033177</v>
      </c>
    </row>
    <row r="364" spans="1:4">
      <c r="A364" s="2" t="s">
        <v>12258</v>
      </c>
      <c r="B364" s="2" t="s">
        <v>22990</v>
      </c>
      <c r="C364" s="2">
        <v>120060918</v>
      </c>
      <c r="D364" s="2">
        <v>120061386</v>
      </c>
    </row>
    <row r="365" spans="1:4">
      <c r="A365" s="2" t="s">
        <v>12259</v>
      </c>
      <c r="B365" s="2" t="s">
        <v>22990</v>
      </c>
      <c r="C365" s="2">
        <v>108361935</v>
      </c>
      <c r="D365" s="2">
        <v>108362559</v>
      </c>
    </row>
    <row r="366" spans="1:4">
      <c r="A366" s="2" t="s">
        <v>12260</v>
      </c>
      <c r="B366" s="2" t="s">
        <v>23349</v>
      </c>
      <c r="C366" s="2">
        <v>55723617</v>
      </c>
      <c r="D366" s="2">
        <v>55724502</v>
      </c>
    </row>
    <row r="367" spans="1:4">
      <c r="A367" s="2" t="s">
        <v>12261</v>
      </c>
      <c r="B367" s="2" t="s">
        <v>23114</v>
      </c>
      <c r="C367" s="2">
        <v>113427704</v>
      </c>
      <c r="D367" s="2">
        <v>113428977</v>
      </c>
    </row>
    <row r="368" spans="1:4">
      <c r="A368" s="2" t="s">
        <v>12048</v>
      </c>
      <c r="B368" s="2" t="s">
        <v>23549</v>
      </c>
      <c r="C368" s="2">
        <v>101303993</v>
      </c>
      <c r="D368" s="2">
        <v>101304649</v>
      </c>
    </row>
    <row r="369" spans="1:4">
      <c r="A369" s="2" t="s">
        <v>12049</v>
      </c>
      <c r="B369" s="2" t="s">
        <v>23186</v>
      </c>
      <c r="C369" s="2">
        <v>174297762</v>
      </c>
      <c r="D369" s="2">
        <v>174298164</v>
      </c>
    </row>
    <row r="370" spans="1:4">
      <c r="A370" s="2" t="s">
        <v>12050</v>
      </c>
      <c r="B370" s="2" t="s">
        <v>23254</v>
      </c>
      <c r="C370" s="2">
        <v>128177345</v>
      </c>
      <c r="D370" s="2">
        <v>128177839</v>
      </c>
    </row>
    <row r="371" spans="1:4">
      <c r="A371" s="2" t="s">
        <v>12051</v>
      </c>
      <c r="B371" s="2" t="s">
        <v>23259</v>
      </c>
      <c r="C371" s="2">
        <v>14158745</v>
      </c>
      <c r="D371" s="2">
        <v>14159122</v>
      </c>
    </row>
    <row r="372" spans="1:4">
      <c r="A372" s="2" t="s">
        <v>12052</v>
      </c>
      <c r="B372" s="2" t="s">
        <v>23319</v>
      </c>
      <c r="C372" s="2">
        <v>93033884</v>
      </c>
      <c r="D372" s="2">
        <v>93034539</v>
      </c>
    </row>
    <row r="373" spans="1:4">
      <c r="A373" s="2" t="s">
        <v>12053</v>
      </c>
      <c r="B373" s="2" t="s">
        <v>23178</v>
      </c>
      <c r="C373" s="2">
        <v>108672474</v>
      </c>
      <c r="D373" s="2">
        <v>108673077</v>
      </c>
    </row>
    <row r="374" spans="1:4">
      <c r="A374" s="2" t="s">
        <v>12054</v>
      </c>
      <c r="B374" s="2" t="s">
        <v>23114</v>
      </c>
      <c r="C374" s="2">
        <v>29413130</v>
      </c>
      <c r="D374" s="2">
        <v>29414405</v>
      </c>
    </row>
    <row r="375" spans="1:4">
      <c r="A375" s="2" t="s">
        <v>12055</v>
      </c>
      <c r="B375" s="2" t="s">
        <v>23269</v>
      </c>
      <c r="C375" s="2">
        <v>36109167</v>
      </c>
      <c r="D375" s="2">
        <v>36110143</v>
      </c>
    </row>
    <row r="376" spans="1:4">
      <c r="A376" s="2" t="s">
        <v>12056</v>
      </c>
      <c r="B376" s="2" t="s">
        <v>23178</v>
      </c>
      <c r="C376" s="2">
        <v>133688109</v>
      </c>
      <c r="D376" s="2">
        <v>133688761</v>
      </c>
    </row>
    <row r="377" spans="1:4">
      <c r="A377" s="2" t="s">
        <v>12057</v>
      </c>
      <c r="B377" s="2" t="s">
        <v>23151</v>
      </c>
      <c r="C377" s="2">
        <v>127473712</v>
      </c>
      <c r="D377" s="2">
        <v>127474174</v>
      </c>
    </row>
    <row r="378" spans="1:4">
      <c r="A378" s="2" t="s">
        <v>12058</v>
      </c>
      <c r="B378" s="2" t="s">
        <v>23186</v>
      </c>
      <c r="C378" s="2">
        <v>33070584</v>
      </c>
      <c r="D378" s="2">
        <v>33071167</v>
      </c>
    </row>
    <row r="379" spans="1:4">
      <c r="A379" s="2" t="s">
        <v>12059</v>
      </c>
      <c r="B379" s="2" t="s">
        <v>23186</v>
      </c>
      <c r="C379" s="2">
        <v>156710361</v>
      </c>
      <c r="D379" s="2">
        <v>156711158</v>
      </c>
    </row>
    <row r="380" spans="1:4">
      <c r="A380" s="2" t="s">
        <v>12060</v>
      </c>
      <c r="B380" s="2" t="s">
        <v>23151</v>
      </c>
      <c r="C380" s="2">
        <v>97429213</v>
      </c>
      <c r="D380" s="2">
        <v>97430031</v>
      </c>
    </row>
    <row r="381" spans="1:4">
      <c r="A381" s="2" t="s">
        <v>12061</v>
      </c>
      <c r="B381" s="2" t="s">
        <v>23549</v>
      </c>
      <c r="C381" s="2">
        <v>118292338</v>
      </c>
      <c r="D381" s="2">
        <v>118292957</v>
      </c>
    </row>
    <row r="382" spans="1:4">
      <c r="A382" s="2" t="s">
        <v>12062</v>
      </c>
      <c r="B382" s="2" t="s">
        <v>23151</v>
      </c>
      <c r="C382" s="2">
        <v>49079775</v>
      </c>
      <c r="D382" s="2">
        <v>49080793</v>
      </c>
    </row>
    <row r="383" spans="1:4">
      <c r="A383" s="2" t="s">
        <v>12063</v>
      </c>
      <c r="B383" s="2" t="s">
        <v>23411</v>
      </c>
      <c r="C383" s="2">
        <v>4058891</v>
      </c>
      <c r="D383" s="2">
        <v>4059726</v>
      </c>
    </row>
    <row r="384" spans="1:4">
      <c r="A384" s="2" t="s">
        <v>12064</v>
      </c>
      <c r="B384" s="2" t="s">
        <v>23319</v>
      </c>
      <c r="C384" s="2">
        <v>135662483</v>
      </c>
      <c r="D384" s="2">
        <v>135663166</v>
      </c>
    </row>
    <row r="385" spans="1:4">
      <c r="A385" s="2" t="s">
        <v>12065</v>
      </c>
      <c r="B385" s="2" t="s">
        <v>23374</v>
      </c>
      <c r="C385" s="2">
        <v>3888155</v>
      </c>
      <c r="D385" s="2">
        <v>3889526</v>
      </c>
    </row>
    <row r="386" spans="1:4">
      <c r="A386" s="2" t="s">
        <v>12066</v>
      </c>
      <c r="B386" s="2" t="s">
        <v>23151</v>
      </c>
      <c r="C386" s="2">
        <v>126187754</v>
      </c>
      <c r="D386" s="2">
        <v>126188236</v>
      </c>
    </row>
    <row r="387" spans="1:4">
      <c r="A387" s="2" t="s">
        <v>12067</v>
      </c>
      <c r="B387" s="2" t="s">
        <v>23411</v>
      </c>
      <c r="C387" s="2">
        <v>3847387</v>
      </c>
      <c r="D387" s="2">
        <v>3847717</v>
      </c>
    </row>
    <row r="388" spans="1:4">
      <c r="A388" s="2" t="s">
        <v>12068</v>
      </c>
      <c r="B388" s="2" t="s">
        <v>23254</v>
      </c>
      <c r="C388" s="2">
        <v>133414845</v>
      </c>
      <c r="D388" s="2">
        <v>133415517</v>
      </c>
    </row>
    <row r="389" spans="1:4">
      <c r="A389" s="2" t="s">
        <v>12069</v>
      </c>
      <c r="B389" s="2" t="s">
        <v>23151</v>
      </c>
      <c r="C389" s="2">
        <v>23916246</v>
      </c>
      <c r="D389" s="2">
        <v>23917973</v>
      </c>
    </row>
    <row r="390" spans="1:4">
      <c r="A390" s="2" t="s">
        <v>12070</v>
      </c>
      <c r="B390" s="2" t="s">
        <v>23456</v>
      </c>
      <c r="C390" s="2">
        <v>174425203</v>
      </c>
      <c r="D390" s="2">
        <v>174425661</v>
      </c>
    </row>
    <row r="391" spans="1:4">
      <c r="A391" s="2" t="s">
        <v>12071</v>
      </c>
      <c r="B391" s="2" t="s">
        <v>23114</v>
      </c>
      <c r="C391" s="2">
        <v>94647658</v>
      </c>
      <c r="D391" s="2">
        <v>94648786</v>
      </c>
    </row>
    <row r="392" spans="1:4">
      <c r="A392" s="2" t="s">
        <v>12072</v>
      </c>
      <c r="B392" s="2" t="s">
        <v>22990</v>
      </c>
      <c r="C392" s="2">
        <v>108470553</v>
      </c>
      <c r="D392" s="2">
        <v>108470954</v>
      </c>
    </row>
    <row r="393" spans="1:4">
      <c r="A393" s="2" t="s">
        <v>12073</v>
      </c>
      <c r="B393" s="2" t="s">
        <v>23450</v>
      </c>
      <c r="C393" s="2">
        <v>61528869</v>
      </c>
      <c r="D393" s="2">
        <v>61529333</v>
      </c>
    </row>
    <row r="394" spans="1:4">
      <c r="A394" s="2" t="s">
        <v>12074</v>
      </c>
      <c r="B394" s="2" t="s">
        <v>22990</v>
      </c>
      <c r="C394" s="2">
        <v>95413204</v>
      </c>
      <c r="D394" s="2">
        <v>95414154</v>
      </c>
    </row>
    <row r="395" spans="1:4">
      <c r="A395" s="2" t="s">
        <v>12075</v>
      </c>
      <c r="B395" s="2" t="s">
        <v>23151</v>
      </c>
      <c r="C395" s="2">
        <v>87187375</v>
      </c>
      <c r="D395" s="2">
        <v>87188260</v>
      </c>
    </row>
    <row r="396" spans="1:4">
      <c r="A396" s="2" t="s">
        <v>12076</v>
      </c>
      <c r="B396" s="2" t="s">
        <v>23259</v>
      </c>
      <c r="C396" s="2">
        <v>31080097</v>
      </c>
      <c r="D396" s="2">
        <v>31080725</v>
      </c>
    </row>
    <row r="397" spans="1:4">
      <c r="A397" s="2" t="s">
        <v>11863</v>
      </c>
      <c r="B397" s="2" t="s">
        <v>23114</v>
      </c>
      <c r="C397" s="2">
        <v>29715499</v>
      </c>
      <c r="D397" s="2">
        <v>29716219</v>
      </c>
    </row>
    <row r="398" spans="1:4">
      <c r="A398" s="2" t="s">
        <v>11864</v>
      </c>
      <c r="B398" s="2" t="s">
        <v>23456</v>
      </c>
      <c r="C398" s="2">
        <v>168338625</v>
      </c>
      <c r="D398" s="2">
        <v>168339357</v>
      </c>
    </row>
    <row r="399" spans="1:4">
      <c r="A399" s="2" t="s">
        <v>11865</v>
      </c>
      <c r="B399" s="2" t="s">
        <v>23456</v>
      </c>
      <c r="C399" s="2">
        <v>74169654</v>
      </c>
      <c r="D399" s="2">
        <v>74170187</v>
      </c>
    </row>
    <row r="400" spans="1:4">
      <c r="A400" s="2" t="s">
        <v>11866</v>
      </c>
      <c r="B400" s="2" t="s">
        <v>23456</v>
      </c>
      <c r="C400" s="2">
        <v>155595311</v>
      </c>
      <c r="D400" s="2">
        <v>155596301</v>
      </c>
    </row>
    <row r="401" spans="1:4">
      <c r="A401" s="2" t="s">
        <v>11867</v>
      </c>
      <c r="B401" s="2" t="s">
        <v>23411</v>
      </c>
      <c r="C401" s="2">
        <v>5273805</v>
      </c>
      <c r="D401" s="2">
        <v>5274393</v>
      </c>
    </row>
    <row r="402" spans="1:4">
      <c r="A402" s="2" t="s">
        <v>11868</v>
      </c>
      <c r="B402" s="2" t="s">
        <v>23319</v>
      </c>
      <c r="C402" s="2">
        <v>115750296</v>
      </c>
      <c r="D402" s="2">
        <v>115750649</v>
      </c>
    </row>
    <row r="403" spans="1:4">
      <c r="A403" s="2" t="s">
        <v>11869</v>
      </c>
      <c r="B403" s="2" t="s">
        <v>23411</v>
      </c>
      <c r="C403" s="2">
        <v>43747399</v>
      </c>
      <c r="D403" s="2">
        <v>43748501</v>
      </c>
    </row>
    <row r="404" spans="1:4">
      <c r="A404" s="2" t="s">
        <v>11870</v>
      </c>
      <c r="B404" s="2" t="s">
        <v>23269</v>
      </c>
      <c r="C404" s="2">
        <v>29993694</v>
      </c>
      <c r="D404" s="2">
        <v>29994410</v>
      </c>
    </row>
    <row r="405" spans="1:4">
      <c r="A405" s="2" t="s">
        <v>11871</v>
      </c>
      <c r="B405" s="2" t="s">
        <v>23374</v>
      </c>
      <c r="C405" s="2">
        <v>92828878</v>
      </c>
      <c r="D405" s="2">
        <v>92829383</v>
      </c>
    </row>
    <row r="406" spans="1:4">
      <c r="A406" s="2" t="s">
        <v>11872</v>
      </c>
      <c r="B406" s="2" t="s">
        <v>23186</v>
      </c>
      <c r="C406" s="2">
        <v>181113299</v>
      </c>
      <c r="D406" s="2">
        <v>181114229</v>
      </c>
    </row>
    <row r="407" spans="1:4">
      <c r="A407" s="2" t="s">
        <v>11873</v>
      </c>
      <c r="B407" s="2" t="s">
        <v>23470</v>
      </c>
      <c r="C407" s="2">
        <v>103090430</v>
      </c>
      <c r="D407" s="2">
        <v>103090891</v>
      </c>
    </row>
    <row r="408" spans="1:4">
      <c r="A408" s="2" t="s">
        <v>11874</v>
      </c>
      <c r="B408" s="2" t="s">
        <v>23186</v>
      </c>
      <c r="C408" s="2">
        <v>180188883</v>
      </c>
      <c r="D408" s="2">
        <v>180189839</v>
      </c>
    </row>
    <row r="409" spans="1:4">
      <c r="A409" s="2" t="s">
        <v>12089</v>
      </c>
      <c r="B409" s="2" t="s">
        <v>23374</v>
      </c>
      <c r="C409" s="2">
        <v>113959366</v>
      </c>
      <c r="D409" s="2">
        <v>113960278</v>
      </c>
    </row>
    <row r="410" spans="1:4">
      <c r="A410" s="2" t="s">
        <v>12090</v>
      </c>
      <c r="B410" s="2" t="s">
        <v>23549</v>
      </c>
      <c r="C410" s="2">
        <v>55273270</v>
      </c>
      <c r="D410" s="2">
        <v>55274612</v>
      </c>
    </row>
    <row r="411" spans="1:4">
      <c r="A411" s="2" t="s">
        <v>12091</v>
      </c>
      <c r="B411" s="2" t="s">
        <v>23374</v>
      </c>
      <c r="C411" s="2">
        <v>85990567</v>
      </c>
      <c r="D411" s="2">
        <v>85991116</v>
      </c>
    </row>
    <row r="412" spans="1:4">
      <c r="A412" s="2" t="s">
        <v>12092</v>
      </c>
      <c r="B412" s="2" t="s">
        <v>23254</v>
      </c>
      <c r="C412" s="2">
        <v>134715941</v>
      </c>
      <c r="D412" s="2">
        <v>134716339</v>
      </c>
    </row>
    <row r="413" spans="1:4">
      <c r="A413" s="2" t="s">
        <v>12093</v>
      </c>
      <c r="B413" s="2" t="s">
        <v>23178</v>
      </c>
      <c r="C413" s="2">
        <v>116795740</v>
      </c>
      <c r="D413" s="2">
        <v>116796159</v>
      </c>
    </row>
    <row r="414" spans="1:4">
      <c r="A414" s="2" t="s">
        <v>12094</v>
      </c>
      <c r="B414" s="2" t="s">
        <v>23374</v>
      </c>
      <c r="C414" s="2">
        <v>106246227</v>
      </c>
      <c r="D414" s="2">
        <v>106246951</v>
      </c>
    </row>
    <row r="415" spans="1:4">
      <c r="A415" s="2" t="s">
        <v>12095</v>
      </c>
      <c r="B415" s="2" t="s">
        <v>23411</v>
      </c>
      <c r="C415" s="2">
        <v>5433855</v>
      </c>
      <c r="D415" s="2">
        <v>5434379</v>
      </c>
    </row>
    <row r="416" spans="1:4">
      <c r="A416" s="2" t="s">
        <v>12096</v>
      </c>
      <c r="B416" s="2" t="s">
        <v>23254</v>
      </c>
      <c r="C416" s="2">
        <v>116868666</v>
      </c>
      <c r="D416" s="2">
        <v>116870325</v>
      </c>
    </row>
    <row r="417" spans="1:4">
      <c r="A417" s="2" t="s">
        <v>12097</v>
      </c>
      <c r="B417" s="2" t="s">
        <v>23450</v>
      </c>
      <c r="C417" s="2">
        <v>126507310</v>
      </c>
      <c r="D417" s="2">
        <v>126507826</v>
      </c>
    </row>
    <row r="418" spans="1:4">
      <c r="A418" s="2" t="s">
        <v>12098</v>
      </c>
      <c r="B418" s="2" t="s">
        <v>23151</v>
      </c>
      <c r="C418" s="2">
        <v>13757070</v>
      </c>
      <c r="D418" s="2">
        <v>13757471</v>
      </c>
    </row>
    <row r="419" spans="1:4">
      <c r="A419" s="2" t="s">
        <v>12099</v>
      </c>
      <c r="B419" s="2" t="s">
        <v>23386</v>
      </c>
      <c r="C419" s="2">
        <v>122816942</v>
      </c>
      <c r="D419" s="2">
        <v>122817694</v>
      </c>
    </row>
    <row r="420" spans="1:4">
      <c r="A420" s="2" t="s">
        <v>12100</v>
      </c>
      <c r="B420" s="2" t="s">
        <v>23259</v>
      </c>
      <c r="C420" s="2">
        <v>93629163</v>
      </c>
      <c r="D420" s="2">
        <v>93629631</v>
      </c>
    </row>
    <row r="421" spans="1:4">
      <c r="A421" s="2" t="s">
        <v>12101</v>
      </c>
      <c r="B421" s="2" t="s">
        <v>23259</v>
      </c>
      <c r="C421" s="2">
        <v>91378150</v>
      </c>
      <c r="D421" s="2">
        <v>91378483</v>
      </c>
    </row>
    <row r="422" spans="1:4">
      <c r="A422" s="2" t="s">
        <v>12102</v>
      </c>
      <c r="B422" s="2" t="s">
        <v>23386</v>
      </c>
      <c r="C422" s="2">
        <v>145539078</v>
      </c>
      <c r="D422" s="2">
        <v>145539856</v>
      </c>
    </row>
    <row r="423" spans="1:4">
      <c r="A423" s="2" t="s">
        <v>12103</v>
      </c>
      <c r="B423" s="2" t="s">
        <v>23186</v>
      </c>
      <c r="C423" s="2">
        <v>150188249</v>
      </c>
      <c r="D423" s="2">
        <v>150189155</v>
      </c>
    </row>
    <row r="424" spans="1:4">
      <c r="A424" s="2" t="s">
        <v>12104</v>
      </c>
      <c r="B424" s="2" t="s">
        <v>23151</v>
      </c>
      <c r="C424" s="2">
        <v>32222761</v>
      </c>
      <c r="D424" s="2">
        <v>32223485</v>
      </c>
    </row>
    <row r="425" spans="1:4">
      <c r="A425" s="2" t="s">
        <v>12105</v>
      </c>
      <c r="B425" s="2" t="s">
        <v>23549</v>
      </c>
      <c r="C425" s="2">
        <v>100484197</v>
      </c>
      <c r="D425" s="2">
        <v>100484668</v>
      </c>
    </row>
    <row r="426" spans="1:4">
      <c r="A426" s="2" t="s">
        <v>12106</v>
      </c>
      <c r="B426" s="2" t="s">
        <v>23349</v>
      </c>
      <c r="C426" s="2">
        <v>63741937</v>
      </c>
      <c r="D426" s="2">
        <v>63743109</v>
      </c>
    </row>
    <row r="427" spans="1:4">
      <c r="A427" s="2" t="s">
        <v>12107</v>
      </c>
      <c r="B427" s="2" t="s">
        <v>23319</v>
      </c>
      <c r="C427" s="2">
        <v>35002523</v>
      </c>
      <c r="D427" s="2">
        <v>35002969</v>
      </c>
    </row>
    <row r="428" spans="1:4">
      <c r="A428" s="2" t="s">
        <v>12108</v>
      </c>
      <c r="B428" s="2" t="s">
        <v>23151</v>
      </c>
      <c r="C428" s="2">
        <v>108673758</v>
      </c>
      <c r="D428" s="2">
        <v>108674126</v>
      </c>
    </row>
    <row r="429" spans="1:4">
      <c r="A429" s="2" t="s">
        <v>12109</v>
      </c>
      <c r="B429" s="2" t="s">
        <v>23114</v>
      </c>
      <c r="C429" s="2">
        <v>50515650</v>
      </c>
      <c r="D429" s="2">
        <v>50516131</v>
      </c>
    </row>
    <row r="430" spans="1:4">
      <c r="A430" s="2" t="s">
        <v>12110</v>
      </c>
      <c r="B430" s="2" t="s">
        <v>23549</v>
      </c>
      <c r="C430" s="2">
        <v>69394547</v>
      </c>
      <c r="D430" s="2">
        <v>69395258</v>
      </c>
    </row>
    <row r="431" spans="1:4">
      <c r="A431" s="2" t="s">
        <v>12111</v>
      </c>
      <c r="B431" s="2" t="s">
        <v>23186</v>
      </c>
      <c r="C431" s="2">
        <v>121282413</v>
      </c>
      <c r="D431" s="2">
        <v>121282809</v>
      </c>
    </row>
    <row r="432" spans="1:4">
      <c r="A432" s="2" t="s">
        <v>12112</v>
      </c>
      <c r="B432" s="2" t="s">
        <v>23151</v>
      </c>
      <c r="C432" s="2">
        <v>3676933</v>
      </c>
      <c r="D432" s="2">
        <v>3677217</v>
      </c>
    </row>
    <row r="433" spans="1:4">
      <c r="A433" s="2" t="s">
        <v>12113</v>
      </c>
      <c r="B433" s="2" t="s">
        <v>23549</v>
      </c>
      <c r="C433" s="2">
        <v>60622238</v>
      </c>
      <c r="D433" s="2">
        <v>60622563</v>
      </c>
    </row>
    <row r="434" spans="1:4">
      <c r="A434" s="2" t="s">
        <v>12114</v>
      </c>
      <c r="B434" s="2" t="s">
        <v>23186</v>
      </c>
      <c r="C434" s="2">
        <v>26757730</v>
      </c>
      <c r="D434" s="2">
        <v>26758721</v>
      </c>
    </row>
    <row r="435" spans="1:4">
      <c r="A435" s="2" t="s">
        <v>12115</v>
      </c>
      <c r="B435" s="2" t="s">
        <v>23146</v>
      </c>
      <c r="C435" s="2">
        <v>71031660</v>
      </c>
      <c r="D435" s="2">
        <v>71032620</v>
      </c>
    </row>
    <row r="436" spans="1:4">
      <c r="A436" s="2" t="s">
        <v>12116</v>
      </c>
      <c r="B436" s="2" t="s">
        <v>23374</v>
      </c>
      <c r="C436" s="2">
        <v>76411370</v>
      </c>
      <c r="D436" s="2">
        <v>76411891</v>
      </c>
    </row>
    <row r="437" spans="1:4">
      <c r="A437" s="2" t="s">
        <v>12117</v>
      </c>
      <c r="B437" s="2" t="s">
        <v>23186</v>
      </c>
      <c r="C437" s="2">
        <v>167249378</v>
      </c>
      <c r="D437" s="2">
        <v>167249673</v>
      </c>
    </row>
    <row r="438" spans="1:4">
      <c r="A438" s="2" t="s">
        <v>12118</v>
      </c>
      <c r="B438" s="2" t="s">
        <v>23319</v>
      </c>
      <c r="C438" s="2">
        <v>137592152</v>
      </c>
      <c r="D438" s="2">
        <v>137592914</v>
      </c>
    </row>
    <row r="439" spans="1:4">
      <c r="A439" s="2" t="s">
        <v>12119</v>
      </c>
      <c r="B439" s="2" t="s">
        <v>23456</v>
      </c>
      <c r="C439" s="2">
        <v>169154755</v>
      </c>
      <c r="D439" s="2">
        <v>169155213</v>
      </c>
    </row>
    <row r="440" spans="1:4">
      <c r="A440" s="2" t="s">
        <v>12120</v>
      </c>
      <c r="B440" s="2" t="s">
        <v>23349</v>
      </c>
      <c r="C440" s="2">
        <v>32150353</v>
      </c>
      <c r="D440" s="2">
        <v>32150995</v>
      </c>
    </row>
    <row r="441" spans="1:4">
      <c r="A441" s="2" t="s">
        <v>12121</v>
      </c>
      <c r="B441" s="2" t="s">
        <v>23549</v>
      </c>
      <c r="C441" s="2">
        <v>102084306</v>
      </c>
      <c r="D441" s="2">
        <v>102084526</v>
      </c>
    </row>
    <row r="442" spans="1:4">
      <c r="A442" s="2" t="s">
        <v>12122</v>
      </c>
      <c r="B442" s="2" t="s">
        <v>23186</v>
      </c>
      <c r="C442" s="2">
        <v>179776115</v>
      </c>
      <c r="D442" s="2">
        <v>179776562</v>
      </c>
    </row>
    <row r="443" spans="1:4">
      <c r="A443" s="2" t="s">
        <v>12123</v>
      </c>
      <c r="B443" s="2" t="s">
        <v>23456</v>
      </c>
      <c r="C443" s="2">
        <v>36603245</v>
      </c>
      <c r="D443" s="2">
        <v>36603727</v>
      </c>
    </row>
    <row r="444" spans="1:4">
      <c r="A444" s="2" t="s">
        <v>12124</v>
      </c>
      <c r="B444" s="2" t="s">
        <v>23254</v>
      </c>
      <c r="C444" s="2">
        <v>19895294</v>
      </c>
      <c r="D444" s="2">
        <v>19895736</v>
      </c>
    </row>
    <row r="445" spans="1:4">
      <c r="A445" s="2" t="s">
        <v>12125</v>
      </c>
      <c r="B445" s="2" t="s">
        <v>23456</v>
      </c>
      <c r="C445" s="2">
        <v>108439826</v>
      </c>
      <c r="D445" s="2">
        <v>108440938</v>
      </c>
    </row>
    <row r="446" spans="1:4">
      <c r="A446" s="2" t="s">
        <v>12126</v>
      </c>
      <c r="B446" s="2" t="s">
        <v>23186</v>
      </c>
      <c r="C446" s="2">
        <v>30141079</v>
      </c>
      <c r="D446" s="2">
        <v>30141727</v>
      </c>
    </row>
    <row r="447" spans="1:4">
      <c r="A447" s="2" t="s">
        <v>12127</v>
      </c>
      <c r="B447" s="2" t="s">
        <v>23470</v>
      </c>
      <c r="C447" s="2">
        <v>101932223</v>
      </c>
      <c r="D447" s="2">
        <v>101933032</v>
      </c>
    </row>
    <row r="448" spans="1:4">
      <c r="A448" s="2" t="s">
        <v>12128</v>
      </c>
      <c r="B448" s="2" t="s">
        <v>23349</v>
      </c>
      <c r="C448" s="2">
        <v>70206137</v>
      </c>
      <c r="D448" s="2">
        <v>70206762</v>
      </c>
    </row>
    <row r="449" spans="1:4">
      <c r="A449" s="2" t="s">
        <v>12129</v>
      </c>
      <c r="B449" s="2" t="s">
        <v>23374</v>
      </c>
      <c r="C449" s="2">
        <v>114180733</v>
      </c>
      <c r="D449" s="2">
        <v>114181263</v>
      </c>
    </row>
    <row r="450" spans="1:4">
      <c r="A450" s="2" t="s">
        <v>12130</v>
      </c>
      <c r="B450" s="2" t="s">
        <v>23178</v>
      </c>
      <c r="C450" s="2">
        <v>138434835</v>
      </c>
      <c r="D450" s="2">
        <v>138435283</v>
      </c>
    </row>
    <row r="451" spans="1:4">
      <c r="A451" s="2" t="s">
        <v>12131</v>
      </c>
      <c r="B451" s="2" t="s">
        <v>23178</v>
      </c>
      <c r="C451" s="2">
        <v>129498409</v>
      </c>
      <c r="D451" s="2">
        <v>129498802</v>
      </c>
    </row>
    <row r="452" spans="1:4">
      <c r="A452" s="2" t="s">
        <v>12132</v>
      </c>
      <c r="B452" s="2" t="s">
        <v>23549</v>
      </c>
      <c r="C452" s="2">
        <v>72861803</v>
      </c>
      <c r="D452" s="2">
        <v>72863144</v>
      </c>
    </row>
    <row r="453" spans="1:4">
      <c r="A453" s="2" t="s">
        <v>12133</v>
      </c>
      <c r="B453" s="2" t="s">
        <v>23411</v>
      </c>
      <c r="C453" s="2">
        <v>55327845</v>
      </c>
      <c r="D453" s="2">
        <v>55328465</v>
      </c>
    </row>
    <row r="454" spans="1:4">
      <c r="A454" s="2" t="s">
        <v>12134</v>
      </c>
      <c r="B454" s="2" t="s">
        <v>23178</v>
      </c>
      <c r="C454" s="2">
        <v>147241476</v>
      </c>
      <c r="D454" s="2">
        <v>147242021</v>
      </c>
    </row>
    <row r="455" spans="1:4">
      <c r="A455" s="2" t="s">
        <v>12135</v>
      </c>
      <c r="B455" s="2" t="s">
        <v>23549</v>
      </c>
      <c r="C455" s="2">
        <v>77307824</v>
      </c>
      <c r="D455" s="2">
        <v>77308225</v>
      </c>
    </row>
    <row r="456" spans="1:4">
      <c r="A456" s="2" t="s">
        <v>12136</v>
      </c>
      <c r="B456" s="2" t="s">
        <v>23450</v>
      </c>
      <c r="C456" s="2">
        <v>77887979</v>
      </c>
      <c r="D456" s="2">
        <v>77888406</v>
      </c>
    </row>
    <row r="457" spans="1:4">
      <c r="A457" s="2" t="s">
        <v>12137</v>
      </c>
      <c r="B457" s="2" t="s">
        <v>23397</v>
      </c>
      <c r="C457" s="2">
        <v>12463292</v>
      </c>
      <c r="D457" s="2">
        <v>12463824</v>
      </c>
    </row>
    <row r="458" spans="1:4">
      <c r="A458" s="2" t="s">
        <v>12138</v>
      </c>
      <c r="B458" s="2" t="s">
        <v>23450</v>
      </c>
      <c r="C458" s="2">
        <v>80630724</v>
      </c>
      <c r="D458" s="2">
        <v>80631909</v>
      </c>
    </row>
    <row r="459" spans="1:4">
      <c r="A459" s="2" t="s">
        <v>12139</v>
      </c>
      <c r="B459" s="2" t="s">
        <v>23151</v>
      </c>
      <c r="C459" s="2">
        <v>73289430</v>
      </c>
      <c r="D459" s="2">
        <v>73290297</v>
      </c>
    </row>
    <row r="460" spans="1:4">
      <c r="A460" s="2" t="s">
        <v>12140</v>
      </c>
      <c r="B460" s="2" t="s">
        <v>23178</v>
      </c>
      <c r="C460" s="2">
        <v>136158842</v>
      </c>
      <c r="D460" s="2">
        <v>136159288</v>
      </c>
    </row>
    <row r="461" spans="1:4">
      <c r="A461" s="2" t="s">
        <v>12141</v>
      </c>
      <c r="B461" s="2" t="s">
        <v>23549</v>
      </c>
      <c r="C461" s="2">
        <v>32125455</v>
      </c>
      <c r="D461" s="2">
        <v>32126007</v>
      </c>
    </row>
    <row r="462" spans="1:4">
      <c r="A462" s="2" t="s">
        <v>12142</v>
      </c>
      <c r="B462" s="2" t="s">
        <v>23456</v>
      </c>
      <c r="C462" s="2">
        <v>173433730</v>
      </c>
      <c r="D462" s="2">
        <v>173434256</v>
      </c>
    </row>
    <row r="463" spans="1:4">
      <c r="A463" s="2" t="s">
        <v>12143</v>
      </c>
      <c r="B463" s="2" t="s">
        <v>22990</v>
      </c>
      <c r="C463" s="2">
        <v>107482668</v>
      </c>
      <c r="D463" s="2">
        <v>107483228</v>
      </c>
    </row>
    <row r="464" spans="1:4">
      <c r="A464" s="2" t="s">
        <v>12144</v>
      </c>
      <c r="B464" s="2" t="s">
        <v>23397</v>
      </c>
      <c r="C464" s="2">
        <v>35899474</v>
      </c>
      <c r="D464" s="2">
        <v>35900043</v>
      </c>
    </row>
    <row r="465" spans="1:4">
      <c r="A465" s="2" t="s">
        <v>12145</v>
      </c>
      <c r="B465" s="2" t="s">
        <v>23186</v>
      </c>
      <c r="C465" s="2">
        <v>31544678</v>
      </c>
      <c r="D465" s="2">
        <v>31545362</v>
      </c>
    </row>
    <row r="466" spans="1:4">
      <c r="A466" s="2" t="s">
        <v>12146</v>
      </c>
      <c r="B466" s="2" t="s">
        <v>23178</v>
      </c>
      <c r="C466" s="2">
        <v>116797291</v>
      </c>
      <c r="D466" s="2">
        <v>116798059</v>
      </c>
    </row>
    <row r="467" spans="1:4">
      <c r="A467" s="2" t="s">
        <v>12147</v>
      </c>
      <c r="B467" s="2" t="s">
        <v>23505</v>
      </c>
      <c r="C467" s="2">
        <v>55121938</v>
      </c>
      <c r="D467" s="2">
        <v>55123488</v>
      </c>
    </row>
    <row r="468" spans="1:4">
      <c r="A468" s="2" t="s">
        <v>12148</v>
      </c>
      <c r="B468" s="2" t="s">
        <v>23549</v>
      </c>
      <c r="C468" s="2">
        <v>61308968</v>
      </c>
      <c r="D468" s="2">
        <v>61309684</v>
      </c>
    </row>
    <row r="469" spans="1:4">
      <c r="A469" s="2" t="s">
        <v>12149</v>
      </c>
      <c r="B469" s="2" t="s">
        <v>23456</v>
      </c>
      <c r="C469" s="2">
        <v>94544159</v>
      </c>
      <c r="D469" s="2">
        <v>94544911</v>
      </c>
    </row>
    <row r="470" spans="1:4">
      <c r="A470" s="2" t="s">
        <v>12150</v>
      </c>
      <c r="B470" s="2" t="s">
        <v>23186</v>
      </c>
      <c r="C470" s="2">
        <v>167328255</v>
      </c>
      <c r="D470" s="2">
        <v>167328546</v>
      </c>
    </row>
    <row r="471" spans="1:4">
      <c r="A471" s="2" t="s">
        <v>12151</v>
      </c>
      <c r="B471" s="2" t="s">
        <v>22990</v>
      </c>
      <c r="C471" s="2">
        <v>20455795</v>
      </c>
      <c r="D471" s="2">
        <v>20456694</v>
      </c>
    </row>
    <row r="472" spans="1:4">
      <c r="A472" s="2" t="s">
        <v>12152</v>
      </c>
      <c r="B472" s="2" t="s">
        <v>23319</v>
      </c>
      <c r="C472" s="2">
        <v>144670807</v>
      </c>
      <c r="D472" s="2">
        <v>144671256</v>
      </c>
    </row>
    <row r="473" spans="1:4">
      <c r="A473" s="2" t="s">
        <v>12153</v>
      </c>
      <c r="B473" s="2" t="s">
        <v>23411</v>
      </c>
      <c r="C473" s="2">
        <v>7280888</v>
      </c>
      <c r="D473" s="2">
        <v>7281319</v>
      </c>
    </row>
    <row r="474" spans="1:4">
      <c r="A474" s="2" t="s">
        <v>12154</v>
      </c>
      <c r="B474" s="2" t="s">
        <v>23470</v>
      </c>
      <c r="C474" s="2">
        <v>76180094</v>
      </c>
      <c r="D474" s="2">
        <v>76181319</v>
      </c>
    </row>
    <row r="475" spans="1:4">
      <c r="A475" s="2" t="s">
        <v>11941</v>
      </c>
      <c r="B475" s="2" t="s">
        <v>23411</v>
      </c>
      <c r="C475" s="2">
        <v>34329087</v>
      </c>
      <c r="D475" s="2">
        <v>34329486</v>
      </c>
    </row>
    <row r="476" spans="1:4">
      <c r="A476" s="2" t="s">
        <v>11942</v>
      </c>
      <c r="B476" s="2" t="s">
        <v>23259</v>
      </c>
      <c r="C476" s="2">
        <v>33382421</v>
      </c>
      <c r="D476" s="2">
        <v>33382904</v>
      </c>
    </row>
    <row r="477" spans="1:4">
      <c r="A477" s="2" t="s">
        <v>11943</v>
      </c>
      <c r="B477" s="2" t="s">
        <v>23349</v>
      </c>
      <c r="C477" s="2">
        <v>55484683</v>
      </c>
      <c r="D477" s="2">
        <v>55485059</v>
      </c>
    </row>
    <row r="478" spans="1:4">
      <c r="A478" s="2" t="s">
        <v>11944</v>
      </c>
      <c r="B478" s="2" t="s">
        <v>23178</v>
      </c>
      <c r="C478" s="2">
        <v>15886082</v>
      </c>
      <c r="D478" s="2">
        <v>15886510</v>
      </c>
    </row>
    <row r="479" spans="1:4">
      <c r="A479" s="2" t="s">
        <v>11945</v>
      </c>
      <c r="B479" s="2" t="s">
        <v>23269</v>
      </c>
      <c r="C479" s="2">
        <v>26644010</v>
      </c>
      <c r="D479" s="2">
        <v>26644409</v>
      </c>
    </row>
    <row r="480" spans="1:4">
      <c r="A480" s="2" t="s">
        <v>11946</v>
      </c>
      <c r="B480" s="2" t="s">
        <v>23549</v>
      </c>
      <c r="C480" s="2">
        <v>117684039</v>
      </c>
      <c r="D480" s="2">
        <v>117684506</v>
      </c>
    </row>
    <row r="481" spans="1:4">
      <c r="A481" s="2" t="s">
        <v>11947</v>
      </c>
      <c r="B481" s="2" t="s">
        <v>23151</v>
      </c>
      <c r="C481" s="2">
        <v>124352478</v>
      </c>
      <c r="D481" s="2">
        <v>124353109</v>
      </c>
    </row>
    <row r="482" spans="1:4">
      <c r="A482" s="2" t="s">
        <v>11948</v>
      </c>
      <c r="B482" s="2" t="s">
        <v>23259</v>
      </c>
      <c r="C482" s="2">
        <v>46010881</v>
      </c>
      <c r="D482" s="2">
        <v>46011366</v>
      </c>
    </row>
    <row r="483" spans="1:4">
      <c r="A483" s="2" t="s">
        <v>11949</v>
      </c>
      <c r="B483" s="2" t="s">
        <v>23259</v>
      </c>
      <c r="C483" s="2">
        <v>30066151</v>
      </c>
      <c r="D483" s="2">
        <v>30066726</v>
      </c>
    </row>
    <row r="484" spans="1:4">
      <c r="A484" s="2" t="s">
        <v>11950</v>
      </c>
      <c r="B484" s="2" t="s">
        <v>23349</v>
      </c>
      <c r="C484" s="2">
        <v>55261956</v>
      </c>
      <c r="D484" s="2">
        <v>55262660</v>
      </c>
    </row>
    <row r="485" spans="1:4">
      <c r="A485" s="2" t="s">
        <v>11951</v>
      </c>
      <c r="B485" s="2" t="s">
        <v>23374</v>
      </c>
      <c r="C485" s="2">
        <v>106795395</v>
      </c>
      <c r="D485" s="2">
        <v>106796074</v>
      </c>
    </row>
    <row r="486" spans="1:4">
      <c r="A486" s="2" t="s">
        <v>11952</v>
      </c>
      <c r="B486" s="2" t="s">
        <v>23319</v>
      </c>
      <c r="C486" s="2">
        <v>140895938</v>
      </c>
      <c r="D486" s="2">
        <v>140896486</v>
      </c>
    </row>
    <row r="487" spans="1:4">
      <c r="A487" s="2" t="s">
        <v>11953</v>
      </c>
      <c r="B487" s="2" t="s">
        <v>23186</v>
      </c>
      <c r="C487" s="2">
        <v>150573895</v>
      </c>
      <c r="D487" s="2">
        <v>150574623</v>
      </c>
    </row>
    <row r="488" spans="1:4">
      <c r="A488" s="2" t="s">
        <v>11954</v>
      </c>
      <c r="B488" s="2" t="s">
        <v>23349</v>
      </c>
      <c r="C488" s="2">
        <v>55633434</v>
      </c>
      <c r="D488" s="2">
        <v>55634466</v>
      </c>
    </row>
    <row r="489" spans="1:4">
      <c r="A489" s="2" t="s">
        <v>11955</v>
      </c>
      <c r="B489" s="2" t="s">
        <v>23549</v>
      </c>
      <c r="C489" s="2">
        <v>117001496</v>
      </c>
      <c r="D489" s="2">
        <v>117002016</v>
      </c>
    </row>
    <row r="490" spans="1:4">
      <c r="A490" s="2" t="s">
        <v>11956</v>
      </c>
      <c r="B490" s="2" t="s">
        <v>23319</v>
      </c>
      <c r="C490" s="2">
        <v>125956406</v>
      </c>
      <c r="D490" s="2">
        <v>125957153</v>
      </c>
    </row>
    <row r="491" spans="1:4">
      <c r="A491" s="2" t="s">
        <v>11957</v>
      </c>
      <c r="B491" s="2" t="s">
        <v>23374</v>
      </c>
      <c r="C491" s="2">
        <v>4236114</v>
      </c>
      <c r="D491" s="2">
        <v>4237018</v>
      </c>
    </row>
    <row r="492" spans="1:4">
      <c r="A492" s="2" t="s">
        <v>11958</v>
      </c>
      <c r="B492" s="2" t="s">
        <v>23254</v>
      </c>
      <c r="C492" s="2">
        <v>134613691</v>
      </c>
      <c r="D492" s="2">
        <v>134614500</v>
      </c>
    </row>
    <row r="493" spans="1:4">
      <c r="A493" s="2" t="s">
        <v>11959</v>
      </c>
      <c r="B493" s="2" t="s">
        <v>23386</v>
      </c>
      <c r="C493" s="2">
        <v>108059275</v>
      </c>
      <c r="D493" s="2">
        <v>108060294</v>
      </c>
    </row>
    <row r="494" spans="1:4">
      <c r="A494" s="2" t="s">
        <v>11960</v>
      </c>
      <c r="B494" s="2" t="s">
        <v>23549</v>
      </c>
      <c r="C494" s="2">
        <v>59283580</v>
      </c>
      <c r="D494" s="2">
        <v>59283955</v>
      </c>
    </row>
    <row r="495" spans="1:4">
      <c r="A495" s="2" t="s">
        <v>11961</v>
      </c>
      <c r="B495" s="2" t="s">
        <v>23178</v>
      </c>
      <c r="C495" s="2">
        <v>41081628</v>
      </c>
      <c r="D495" s="2">
        <v>41082190</v>
      </c>
    </row>
    <row r="496" spans="1:4">
      <c r="A496" s="2" t="s">
        <v>11962</v>
      </c>
      <c r="B496" s="2" t="s">
        <v>23470</v>
      </c>
      <c r="C496" s="2">
        <v>78706677</v>
      </c>
      <c r="D496" s="2">
        <v>78707232</v>
      </c>
    </row>
    <row r="497" spans="1:4">
      <c r="A497" s="2" t="s">
        <v>11963</v>
      </c>
      <c r="B497" s="2" t="s">
        <v>23178</v>
      </c>
      <c r="C497" s="2">
        <v>133812702</v>
      </c>
      <c r="D497" s="2">
        <v>133813147</v>
      </c>
    </row>
    <row r="498" spans="1:4">
      <c r="A498" s="2" t="s">
        <v>11964</v>
      </c>
      <c r="B498" s="2" t="s">
        <v>23386</v>
      </c>
      <c r="C498" s="2">
        <v>145315450</v>
      </c>
      <c r="D498" s="2">
        <v>145316184</v>
      </c>
    </row>
    <row r="499" spans="1:4">
      <c r="A499" s="2" t="s">
        <v>11965</v>
      </c>
      <c r="B499" s="2" t="s">
        <v>23186</v>
      </c>
      <c r="C499" s="2">
        <v>179991046</v>
      </c>
      <c r="D499" s="2">
        <v>179991305</v>
      </c>
    </row>
    <row r="500" spans="1:4">
      <c r="A500" s="2" t="s">
        <v>11966</v>
      </c>
      <c r="B500" s="2" t="s">
        <v>23456</v>
      </c>
      <c r="C500" s="2">
        <v>58087178</v>
      </c>
      <c r="D500" s="2">
        <v>58087639</v>
      </c>
    </row>
    <row r="501" spans="1:4">
      <c r="A501" s="2" t="s">
        <v>11967</v>
      </c>
      <c r="B501" s="2" t="s">
        <v>23549</v>
      </c>
      <c r="C501" s="2">
        <v>70500446</v>
      </c>
      <c r="D501" s="2">
        <v>70500807</v>
      </c>
    </row>
    <row r="502" spans="1:4">
      <c r="A502" s="2" t="s">
        <v>11968</v>
      </c>
      <c r="B502" s="2" t="s">
        <v>23151</v>
      </c>
      <c r="C502" s="2">
        <v>73197454</v>
      </c>
      <c r="D502" s="2">
        <v>73197865</v>
      </c>
    </row>
    <row r="503" spans="1:4">
      <c r="A503" s="2" t="s">
        <v>11969</v>
      </c>
      <c r="B503" s="2" t="s">
        <v>23114</v>
      </c>
      <c r="C503" s="2">
        <v>124989424</v>
      </c>
      <c r="D503" s="2">
        <v>124989797</v>
      </c>
    </row>
    <row r="504" spans="1:4">
      <c r="A504" s="2" t="s">
        <v>11756</v>
      </c>
      <c r="B504" s="2" t="s">
        <v>23186</v>
      </c>
      <c r="C504" s="2">
        <v>167458555</v>
      </c>
      <c r="D504" s="2">
        <v>167459803</v>
      </c>
    </row>
    <row r="505" spans="1:4">
      <c r="A505" s="2" t="s">
        <v>11757</v>
      </c>
      <c r="B505" s="2" t="s">
        <v>23456</v>
      </c>
      <c r="C505" s="2">
        <v>38053872</v>
      </c>
      <c r="D505" s="2">
        <v>38054632</v>
      </c>
    </row>
    <row r="506" spans="1:4">
      <c r="A506" s="2" t="s">
        <v>11758</v>
      </c>
      <c r="B506" s="2" t="s">
        <v>22990</v>
      </c>
      <c r="C506" s="2">
        <v>20765789</v>
      </c>
      <c r="D506" s="2">
        <v>20766283</v>
      </c>
    </row>
    <row r="507" spans="1:4">
      <c r="A507" s="2" t="s">
        <v>11759</v>
      </c>
      <c r="B507" s="2" t="s">
        <v>23456</v>
      </c>
      <c r="C507" s="2">
        <v>93300815</v>
      </c>
      <c r="D507" s="2">
        <v>93301360</v>
      </c>
    </row>
    <row r="508" spans="1:4">
      <c r="A508" s="2" t="s">
        <v>11760</v>
      </c>
      <c r="B508" s="2" t="s">
        <v>23319</v>
      </c>
      <c r="C508" s="2">
        <v>76953675</v>
      </c>
      <c r="D508" s="2">
        <v>76953935</v>
      </c>
    </row>
    <row r="509" spans="1:4">
      <c r="A509" s="2" t="s">
        <v>11761</v>
      </c>
      <c r="B509" s="2" t="s">
        <v>23549</v>
      </c>
      <c r="C509" s="2">
        <v>72950259</v>
      </c>
      <c r="D509" s="2">
        <v>72950946</v>
      </c>
    </row>
    <row r="510" spans="1:4">
      <c r="A510" s="2" t="s">
        <v>11762</v>
      </c>
      <c r="B510" s="2" t="s">
        <v>23549</v>
      </c>
      <c r="C510" s="2">
        <v>4748409</v>
      </c>
      <c r="D510" s="2">
        <v>4748951</v>
      </c>
    </row>
    <row r="511" spans="1:4">
      <c r="A511" s="2" t="s">
        <v>11763</v>
      </c>
      <c r="B511" s="2" t="s">
        <v>23151</v>
      </c>
      <c r="C511" s="2">
        <v>4779153</v>
      </c>
      <c r="D511" s="2">
        <v>4779682</v>
      </c>
    </row>
    <row r="512" spans="1:4">
      <c r="A512" s="2" t="s">
        <v>11764</v>
      </c>
      <c r="B512" s="2" t="s">
        <v>23386</v>
      </c>
      <c r="C512" s="2">
        <v>108457614</v>
      </c>
      <c r="D512" s="2">
        <v>108458212</v>
      </c>
    </row>
    <row r="513" spans="1:4">
      <c r="A513" s="2" t="s">
        <v>11765</v>
      </c>
      <c r="B513" s="2" t="s">
        <v>23549</v>
      </c>
      <c r="C513" s="2">
        <v>70466239</v>
      </c>
      <c r="D513" s="2">
        <v>70466672</v>
      </c>
    </row>
    <row r="514" spans="1:4">
      <c r="A514" s="2" t="s">
        <v>11766</v>
      </c>
      <c r="B514" s="2" t="s">
        <v>23349</v>
      </c>
      <c r="C514" s="2">
        <v>47441100</v>
      </c>
      <c r="D514" s="2">
        <v>47441354</v>
      </c>
    </row>
    <row r="515" spans="1:4">
      <c r="A515" s="2" t="s">
        <v>11767</v>
      </c>
      <c r="B515" s="2" t="s">
        <v>23151</v>
      </c>
      <c r="C515" s="2">
        <v>13198506</v>
      </c>
      <c r="D515" s="2">
        <v>13199888</v>
      </c>
    </row>
    <row r="516" spans="1:4">
      <c r="A516" s="2" t="s">
        <v>11982</v>
      </c>
      <c r="B516" s="2" t="s">
        <v>23450</v>
      </c>
      <c r="C516" s="2">
        <v>86118709</v>
      </c>
      <c r="D516" s="2">
        <v>86119326</v>
      </c>
    </row>
    <row r="517" spans="1:4">
      <c r="A517" s="2" t="s">
        <v>11983</v>
      </c>
      <c r="B517" s="2" t="s">
        <v>23549</v>
      </c>
      <c r="C517" s="2">
        <v>29072323</v>
      </c>
      <c r="D517" s="2">
        <v>29072793</v>
      </c>
    </row>
    <row r="518" spans="1:4">
      <c r="A518" s="2" t="s">
        <v>11984</v>
      </c>
      <c r="B518" s="2" t="s">
        <v>23505</v>
      </c>
      <c r="C518" s="2">
        <v>34490008</v>
      </c>
      <c r="D518" s="2">
        <v>34490440</v>
      </c>
    </row>
    <row r="519" spans="1:4">
      <c r="A519" s="2" t="s">
        <v>11985</v>
      </c>
      <c r="B519" s="2" t="s">
        <v>23349</v>
      </c>
      <c r="C519" s="2">
        <v>47504141</v>
      </c>
      <c r="D519" s="2">
        <v>47504568</v>
      </c>
    </row>
    <row r="520" spans="1:4">
      <c r="A520" s="2" t="s">
        <v>11986</v>
      </c>
      <c r="B520" s="2" t="s">
        <v>23386</v>
      </c>
      <c r="C520" s="2">
        <v>87834745</v>
      </c>
      <c r="D520" s="2">
        <v>87835342</v>
      </c>
    </row>
    <row r="521" spans="1:4">
      <c r="A521" s="2" t="s">
        <v>11987</v>
      </c>
      <c r="B521" s="2" t="s">
        <v>22990</v>
      </c>
      <c r="C521" s="2">
        <v>20897109</v>
      </c>
      <c r="D521" s="2">
        <v>20897397</v>
      </c>
    </row>
    <row r="522" spans="1:4">
      <c r="A522" s="2" t="s">
        <v>11988</v>
      </c>
      <c r="B522" s="2" t="s">
        <v>23456</v>
      </c>
      <c r="C522" s="2">
        <v>135805513</v>
      </c>
      <c r="D522" s="2">
        <v>135806239</v>
      </c>
    </row>
    <row r="523" spans="1:4">
      <c r="A523" s="2" t="s">
        <v>11989</v>
      </c>
      <c r="B523" s="2" t="s">
        <v>23456</v>
      </c>
      <c r="C523" s="2">
        <v>52176614</v>
      </c>
      <c r="D523" s="2">
        <v>52177065</v>
      </c>
    </row>
    <row r="524" spans="1:4">
      <c r="A524" s="2" t="s">
        <v>11990</v>
      </c>
      <c r="B524" s="2" t="s">
        <v>23456</v>
      </c>
      <c r="C524" s="2">
        <v>88201075</v>
      </c>
      <c r="D524" s="2">
        <v>88201655</v>
      </c>
    </row>
    <row r="525" spans="1:4">
      <c r="A525" s="2" t="s">
        <v>11991</v>
      </c>
      <c r="B525" s="2" t="s">
        <v>22990</v>
      </c>
      <c r="C525" s="2">
        <v>106152193</v>
      </c>
      <c r="D525" s="2">
        <v>106152618</v>
      </c>
    </row>
    <row r="526" spans="1:4">
      <c r="A526" s="2" t="s">
        <v>11992</v>
      </c>
      <c r="B526" s="2" t="s">
        <v>23470</v>
      </c>
      <c r="C526" s="2">
        <v>74550657</v>
      </c>
      <c r="D526" s="2">
        <v>74551221</v>
      </c>
    </row>
    <row r="527" spans="1:4">
      <c r="A527" s="2" t="s">
        <v>11993</v>
      </c>
      <c r="B527" s="2" t="s">
        <v>23151</v>
      </c>
      <c r="C527" s="2">
        <v>109619160</v>
      </c>
      <c r="D527" s="2">
        <v>109619932</v>
      </c>
    </row>
    <row r="528" spans="1:4">
      <c r="A528" s="2" t="s">
        <v>11994</v>
      </c>
      <c r="B528" s="2" t="s">
        <v>23549</v>
      </c>
      <c r="C528" s="2">
        <v>98218749</v>
      </c>
      <c r="D528" s="2">
        <v>98219382</v>
      </c>
    </row>
    <row r="529" spans="1:4">
      <c r="A529" s="2" t="s">
        <v>11995</v>
      </c>
      <c r="B529" s="2" t="s">
        <v>23178</v>
      </c>
      <c r="C529" s="2">
        <v>143002445</v>
      </c>
      <c r="D529" s="2">
        <v>143003076</v>
      </c>
    </row>
    <row r="530" spans="1:4">
      <c r="A530" s="2" t="s">
        <v>11996</v>
      </c>
      <c r="B530" s="2" t="s">
        <v>23186</v>
      </c>
      <c r="C530" s="2">
        <v>93304349</v>
      </c>
      <c r="D530" s="2">
        <v>93304758</v>
      </c>
    </row>
    <row r="531" spans="1:4">
      <c r="A531" s="2" t="s">
        <v>11997</v>
      </c>
      <c r="B531" s="2" t="s">
        <v>23259</v>
      </c>
      <c r="C531" s="2">
        <v>13668592</v>
      </c>
      <c r="D531" s="2">
        <v>13669299</v>
      </c>
    </row>
    <row r="532" spans="1:4">
      <c r="A532" s="2" t="s">
        <v>11998</v>
      </c>
      <c r="B532" s="2" t="s">
        <v>23151</v>
      </c>
      <c r="C532" s="2">
        <v>72825935</v>
      </c>
      <c r="D532" s="2">
        <v>72826852</v>
      </c>
    </row>
    <row r="533" spans="1:4">
      <c r="A533" s="2" t="s">
        <v>11999</v>
      </c>
      <c r="B533" s="2" t="s">
        <v>23146</v>
      </c>
      <c r="C533" s="2">
        <v>34184290</v>
      </c>
      <c r="D533" s="2">
        <v>34184652</v>
      </c>
    </row>
    <row r="534" spans="1:4">
      <c r="A534" s="2" t="s">
        <v>12000</v>
      </c>
      <c r="B534" s="2" t="s">
        <v>23374</v>
      </c>
      <c r="C534" s="2">
        <v>111723155</v>
      </c>
      <c r="D534" s="2">
        <v>111724631</v>
      </c>
    </row>
    <row r="535" spans="1:4">
      <c r="A535" s="2" t="s">
        <v>12001</v>
      </c>
      <c r="B535" s="2" t="s">
        <v>23254</v>
      </c>
      <c r="C535" s="2">
        <v>88356884</v>
      </c>
      <c r="D535" s="2">
        <v>88357494</v>
      </c>
    </row>
    <row r="536" spans="1:4">
      <c r="A536" s="2" t="s">
        <v>12002</v>
      </c>
      <c r="B536" s="2" t="s">
        <v>23254</v>
      </c>
      <c r="C536" s="2">
        <v>63098076</v>
      </c>
      <c r="D536" s="2">
        <v>63098330</v>
      </c>
    </row>
    <row r="537" spans="1:4">
      <c r="A537" s="2" t="s">
        <v>12003</v>
      </c>
      <c r="B537" s="2" t="s">
        <v>23146</v>
      </c>
      <c r="C537" s="2">
        <v>68618780</v>
      </c>
      <c r="D537" s="2">
        <v>68619636</v>
      </c>
    </row>
    <row r="538" spans="1:4">
      <c r="A538" s="2" t="s">
        <v>12004</v>
      </c>
      <c r="B538" s="2" t="s">
        <v>22990</v>
      </c>
      <c r="C538" s="2">
        <v>56978035</v>
      </c>
      <c r="D538" s="2">
        <v>56978527</v>
      </c>
    </row>
    <row r="539" spans="1:4">
      <c r="A539" s="2" t="s">
        <v>12005</v>
      </c>
      <c r="B539" s="2" t="s">
        <v>23319</v>
      </c>
      <c r="C539" s="2">
        <v>34525456</v>
      </c>
      <c r="D539" s="2">
        <v>34526100</v>
      </c>
    </row>
    <row r="540" spans="1:4">
      <c r="A540" s="2" t="s">
        <v>12006</v>
      </c>
      <c r="B540" s="2" t="s">
        <v>23186</v>
      </c>
      <c r="C540" s="2">
        <v>144284236</v>
      </c>
      <c r="D540" s="2">
        <v>144284874</v>
      </c>
    </row>
    <row r="541" spans="1:4">
      <c r="A541" s="2" t="s">
        <v>12007</v>
      </c>
      <c r="B541" s="2" t="s">
        <v>23450</v>
      </c>
      <c r="C541" s="2">
        <v>82415747</v>
      </c>
      <c r="D541" s="2">
        <v>82416045</v>
      </c>
    </row>
    <row r="542" spans="1:4">
      <c r="A542" s="2" t="s">
        <v>12008</v>
      </c>
      <c r="B542" s="2" t="s">
        <v>23178</v>
      </c>
      <c r="C542" s="2">
        <v>128642619</v>
      </c>
      <c r="D542" s="2">
        <v>128643225</v>
      </c>
    </row>
    <row r="543" spans="1:4">
      <c r="A543" s="2" t="s">
        <v>12009</v>
      </c>
      <c r="B543" s="2" t="s">
        <v>23114</v>
      </c>
      <c r="C543" s="2">
        <v>91757672</v>
      </c>
      <c r="D543" s="2">
        <v>91758129</v>
      </c>
    </row>
    <row r="544" spans="1:4">
      <c r="A544" s="2" t="s">
        <v>12010</v>
      </c>
      <c r="B544" s="2" t="s">
        <v>23386</v>
      </c>
      <c r="C544" s="2">
        <v>87970296</v>
      </c>
      <c r="D544" s="2">
        <v>87970706</v>
      </c>
    </row>
    <row r="545" spans="1:4">
      <c r="A545" s="2" t="s">
        <v>12011</v>
      </c>
      <c r="B545" s="2" t="s">
        <v>23549</v>
      </c>
      <c r="C545" s="2">
        <v>29448060</v>
      </c>
      <c r="D545" s="2">
        <v>29448657</v>
      </c>
    </row>
    <row r="546" spans="1:4">
      <c r="A546" s="2" t="s">
        <v>12012</v>
      </c>
      <c r="B546" s="2" t="s">
        <v>23374</v>
      </c>
      <c r="C546" s="2">
        <v>83358855</v>
      </c>
      <c r="D546" s="2">
        <v>83359534</v>
      </c>
    </row>
    <row r="547" spans="1:4">
      <c r="A547" s="2" t="s">
        <v>12013</v>
      </c>
      <c r="B547" s="2" t="s">
        <v>23549</v>
      </c>
      <c r="C547" s="2">
        <v>101969731</v>
      </c>
      <c r="D547" s="2">
        <v>101970740</v>
      </c>
    </row>
    <row r="548" spans="1:4">
      <c r="A548" s="2" t="s">
        <v>12014</v>
      </c>
      <c r="B548" s="2" t="s">
        <v>23186</v>
      </c>
      <c r="C548" s="2">
        <v>30213412</v>
      </c>
      <c r="D548" s="2">
        <v>30213987</v>
      </c>
    </row>
    <row r="549" spans="1:4">
      <c r="A549" s="2" t="s">
        <v>12015</v>
      </c>
      <c r="B549" s="2" t="s">
        <v>23254</v>
      </c>
      <c r="C549" s="2">
        <v>28515843</v>
      </c>
      <c r="D549" s="2">
        <v>28516126</v>
      </c>
    </row>
    <row r="550" spans="1:4">
      <c r="A550" s="2" t="s">
        <v>12016</v>
      </c>
      <c r="B550" s="2" t="s">
        <v>23269</v>
      </c>
      <c r="C550" s="2">
        <v>11034023</v>
      </c>
      <c r="D550" s="2">
        <v>11035173</v>
      </c>
    </row>
    <row r="551" spans="1:4">
      <c r="A551" s="2" t="s">
        <v>12017</v>
      </c>
      <c r="B551" s="2" t="s">
        <v>23549</v>
      </c>
      <c r="C551" s="2">
        <v>118221908</v>
      </c>
      <c r="D551" s="2">
        <v>118222318</v>
      </c>
    </row>
    <row r="552" spans="1:4">
      <c r="A552" s="2" t="s">
        <v>12018</v>
      </c>
      <c r="B552" s="2" t="s">
        <v>23549</v>
      </c>
      <c r="C552" s="2">
        <v>60744382</v>
      </c>
      <c r="D552" s="2">
        <v>60745062</v>
      </c>
    </row>
    <row r="553" spans="1:4">
      <c r="A553" s="2" t="s">
        <v>12019</v>
      </c>
      <c r="B553" s="2" t="s">
        <v>23319</v>
      </c>
      <c r="C553" s="2">
        <v>137520897</v>
      </c>
      <c r="D553" s="2">
        <v>137521613</v>
      </c>
    </row>
    <row r="554" spans="1:4">
      <c r="A554" s="2" t="s">
        <v>12020</v>
      </c>
      <c r="B554" s="2" t="s">
        <v>23549</v>
      </c>
      <c r="C554" s="2">
        <v>62271682</v>
      </c>
      <c r="D554" s="2">
        <v>62272459</v>
      </c>
    </row>
    <row r="555" spans="1:4">
      <c r="A555" s="2" t="s">
        <v>12021</v>
      </c>
      <c r="B555" s="2" t="s">
        <v>23254</v>
      </c>
      <c r="C555" s="2">
        <v>31423938</v>
      </c>
      <c r="D555" s="2">
        <v>31424516</v>
      </c>
    </row>
    <row r="556" spans="1:4">
      <c r="A556" s="2" t="s">
        <v>12022</v>
      </c>
      <c r="B556" s="2" t="s">
        <v>23349</v>
      </c>
      <c r="C556" s="2">
        <v>56195688</v>
      </c>
      <c r="D556" s="2">
        <v>56196845</v>
      </c>
    </row>
    <row r="557" spans="1:4">
      <c r="A557" s="2" t="s">
        <v>12023</v>
      </c>
      <c r="B557" s="2" t="s">
        <v>23411</v>
      </c>
      <c r="C557" s="2">
        <v>7069446</v>
      </c>
      <c r="D557" s="2">
        <v>7070202</v>
      </c>
    </row>
    <row r="558" spans="1:4">
      <c r="A558" s="2" t="s">
        <v>12024</v>
      </c>
      <c r="B558" s="2" t="s">
        <v>23549</v>
      </c>
      <c r="C558" s="2">
        <v>55283773</v>
      </c>
      <c r="D558" s="2">
        <v>55284508</v>
      </c>
    </row>
    <row r="559" spans="1:4">
      <c r="A559" s="2" t="s">
        <v>12025</v>
      </c>
      <c r="B559" s="2" t="s">
        <v>23186</v>
      </c>
      <c r="C559" s="2">
        <v>26883658</v>
      </c>
      <c r="D559" s="2">
        <v>26884116</v>
      </c>
    </row>
    <row r="560" spans="1:4">
      <c r="A560" s="2" t="s">
        <v>12026</v>
      </c>
      <c r="B560" s="2" t="s">
        <v>22990</v>
      </c>
      <c r="C560" s="2">
        <v>44157014</v>
      </c>
      <c r="D560" s="2">
        <v>44157579</v>
      </c>
    </row>
    <row r="561" spans="1:4">
      <c r="A561" s="2" t="s">
        <v>12027</v>
      </c>
      <c r="B561" s="2" t="s">
        <v>23178</v>
      </c>
      <c r="C561" s="2">
        <v>118109210</v>
      </c>
      <c r="D561" s="2">
        <v>118109707</v>
      </c>
    </row>
    <row r="562" spans="1:4">
      <c r="A562" s="2" t="s">
        <v>12028</v>
      </c>
      <c r="B562" s="2" t="s">
        <v>22990</v>
      </c>
      <c r="C562" s="2">
        <v>35019115</v>
      </c>
      <c r="D562" s="2">
        <v>35019877</v>
      </c>
    </row>
    <row r="563" spans="1:4">
      <c r="A563" s="2" t="s">
        <v>12029</v>
      </c>
      <c r="B563" s="2" t="s">
        <v>23178</v>
      </c>
      <c r="C563" s="2">
        <v>132687304</v>
      </c>
      <c r="D563" s="2">
        <v>132688520</v>
      </c>
    </row>
    <row r="564" spans="1:4">
      <c r="A564" s="2" t="s">
        <v>12030</v>
      </c>
      <c r="B564" s="2" t="s">
        <v>23269</v>
      </c>
      <c r="C564" s="2">
        <v>56748710</v>
      </c>
      <c r="D564" s="2">
        <v>56749590</v>
      </c>
    </row>
    <row r="565" spans="1:4">
      <c r="A565" s="2" t="s">
        <v>12031</v>
      </c>
      <c r="B565" s="2" t="s">
        <v>23386</v>
      </c>
      <c r="C565" s="2">
        <v>127491985</v>
      </c>
      <c r="D565" s="2">
        <v>127492476</v>
      </c>
    </row>
    <row r="566" spans="1:4">
      <c r="A566" s="2" t="s">
        <v>12032</v>
      </c>
      <c r="B566" s="2" t="s">
        <v>22990</v>
      </c>
      <c r="C566" s="2">
        <v>21960521</v>
      </c>
      <c r="D566" s="2">
        <v>21961139</v>
      </c>
    </row>
    <row r="567" spans="1:4">
      <c r="A567" s="2" t="s">
        <v>12033</v>
      </c>
      <c r="B567" s="2" t="s">
        <v>23319</v>
      </c>
      <c r="C567" s="2">
        <v>122730401</v>
      </c>
      <c r="D567" s="2">
        <v>122731678</v>
      </c>
    </row>
    <row r="568" spans="1:4">
      <c r="A568" s="2" t="s">
        <v>12034</v>
      </c>
      <c r="B568" s="2" t="s">
        <v>23456</v>
      </c>
      <c r="C568" s="2">
        <v>163181565</v>
      </c>
      <c r="D568" s="2">
        <v>163181890</v>
      </c>
    </row>
    <row r="569" spans="1:4">
      <c r="A569" s="2" t="s">
        <v>12035</v>
      </c>
      <c r="B569" s="2" t="s">
        <v>23456</v>
      </c>
      <c r="C569" s="2">
        <v>192735736</v>
      </c>
      <c r="D569" s="2">
        <v>192736542</v>
      </c>
    </row>
    <row r="570" spans="1:4">
      <c r="A570" s="2" t="s">
        <v>12036</v>
      </c>
      <c r="B570" s="2" t="s">
        <v>23397</v>
      </c>
      <c r="C570" s="2">
        <v>34784151</v>
      </c>
      <c r="D570" s="2">
        <v>34784606</v>
      </c>
    </row>
    <row r="571" spans="1:4">
      <c r="A571" s="2" t="s">
        <v>12037</v>
      </c>
      <c r="B571" s="2" t="s">
        <v>23549</v>
      </c>
      <c r="C571" s="2">
        <v>69209798</v>
      </c>
      <c r="D571" s="2">
        <v>69210426</v>
      </c>
    </row>
    <row r="572" spans="1:4">
      <c r="A572" s="2" t="s">
        <v>12038</v>
      </c>
      <c r="B572" s="2" t="s">
        <v>23151</v>
      </c>
      <c r="C572" s="2">
        <v>27130363</v>
      </c>
      <c r="D572" s="2">
        <v>27131080</v>
      </c>
    </row>
    <row r="573" spans="1:4">
      <c r="A573" s="2" t="s">
        <v>12039</v>
      </c>
      <c r="B573" s="2" t="s">
        <v>23254</v>
      </c>
      <c r="C573" s="2">
        <v>87377927</v>
      </c>
      <c r="D573" s="2">
        <v>87378281</v>
      </c>
    </row>
    <row r="574" spans="1:4">
      <c r="A574" s="2" t="s">
        <v>12040</v>
      </c>
      <c r="B574" s="2" t="s">
        <v>23549</v>
      </c>
      <c r="C574" s="2">
        <v>53914981</v>
      </c>
      <c r="D574" s="2">
        <v>53915463</v>
      </c>
    </row>
    <row r="575" spans="1:4">
      <c r="A575" s="2" t="s">
        <v>12041</v>
      </c>
      <c r="B575" s="2" t="s">
        <v>23269</v>
      </c>
      <c r="C575" s="2">
        <v>34261697</v>
      </c>
      <c r="D575" s="2">
        <v>34261955</v>
      </c>
    </row>
    <row r="576" spans="1:4">
      <c r="A576" s="2" t="s">
        <v>12042</v>
      </c>
      <c r="B576" s="2" t="s">
        <v>23549</v>
      </c>
      <c r="C576" s="2">
        <v>78515675</v>
      </c>
      <c r="D576" s="2">
        <v>78516136</v>
      </c>
    </row>
    <row r="577" spans="1:4">
      <c r="A577" s="2" t="s">
        <v>12043</v>
      </c>
      <c r="B577" s="2" t="s">
        <v>23397</v>
      </c>
      <c r="C577" s="2">
        <v>24147767</v>
      </c>
      <c r="D577" s="2">
        <v>24148138</v>
      </c>
    </row>
    <row r="578" spans="1:4">
      <c r="A578" s="2" t="s">
        <v>12044</v>
      </c>
      <c r="B578" s="2" t="s">
        <v>23178</v>
      </c>
      <c r="C578" s="2">
        <v>118293495</v>
      </c>
      <c r="D578" s="2">
        <v>118294076</v>
      </c>
    </row>
    <row r="579" spans="1:4">
      <c r="A579" s="2" t="s">
        <v>12045</v>
      </c>
      <c r="B579" s="2" t="s">
        <v>23151</v>
      </c>
      <c r="C579" s="2">
        <v>42502177</v>
      </c>
      <c r="D579" s="2">
        <v>42502669</v>
      </c>
    </row>
    <row r="580" spans="1:4">
      <c r="A580" s="2" t="s">
        <v>12046</v>
      </c>
      <c r="B580" s="2" t="s">
        <v>23178</v>
      </c>
      <c r="C580" s="2">
        <v>133561484</v>
      </c>
      <c r="D580" s="2">
        <v>133562378</v>
      </c>
    </row>
    <row r="581" spans="1:4">
      <c r="A581" s="2" t="s">
        <v>12047</v>
      </c>
      <c r="B581" s="2" t="s">
        <v>23151</v>
      </c>
      <c r="C581" s="2">
        <v>113370005</v>
      </c>
      <c r="D581" s="2">
        <v>113370681</v>
      </c>
    </row>
    <row r="582" spans="1:4">
      <c r="A582" s="2" t="s">
        <v>11834</v>
      </c>
      <c r="B582" s="2" t="s">
        <v>23269</v>
      </c>
      <c r="C582" s="2">
        <v>25151425</v>
      </c>
      <c r="D582" s="2">
        <v>25152282</v>
      </c>
    </row>
    <row r="583" spans="1:4">
      <c r="A583" s="2" t="s">
        <v>11835</v>
      </c>
      <c r="B583" s="2" t="s">
        <v>23178</v>
      </c>
      <c r="C583" s="2">
        <v>128405825</v>
      </c>
      <c r="D583" s="2">
        <v>128406489</v>
      </c>
    </row>
    <row r="584" spans="1:4">
      <c r="A584" s="2" t="s">
        <v>11836</v>
      </c>
      <c r="B584" s="2" t="s">
        <v>23450</v>
      </c>
      <c r="C584" s="2">
        <v>80261000</v>
      </c>
      <c r="D584" s="2">
        <v>80261364</v>
      </c>
    </row>
    <row r="585" spans="1:4">
      <c r="A585" s="2" t="s">
        <v>11837</v>
      </c>
      <c r="B585" s="2" t="s">
        <v>23456</v>
      </c>
      <c r="C585" s="2">
        <v>63162521</v>
      </c>
      <c r="D585" s="2">
        <v>63162974</v>
      </c>
    </row>
    <row r="586" spans="1:4">
      <c r="A586" s="2" t="s">
        <v>11838</v>
      </c>
      <c r="B586" s="2" t="s">
        <v>23349</v>
      </c>
      <c r="C586" s="2">
        <v>12384000</v>
      </c>
      <c r="D586" s="2">
        <v>12384729</v>
      </c>
    </row>
    <row r="587" spans="1:4">
      <c r="A587" s="2" t="s">
        <v>11839</v>
      </c>
      <c r="B587" s="2" t="s">
        <v>23374</v>
      </c>
      <c r="C587" s="2">
        <v>99971282</v>
      </c>
      <c r="D587" s="2">
        <v>99971734</v>
      </c>
    </row>
    <row r="588" spans="1:4">
      <c r="A588" s="2" t="s">
        <v>11840</v>
      </c>
      <c r="B588" s="2" t="s">
        <v>23456</v>
      </c>
      <c r="C588" s="2">
        <v>136257412</v>
      </c>
      <c r="D588" s="2">
        <v>136257703</v>
      </c>
    </row>
    <row r="589" spans="1:4">
      <c r="A589" s="2" t="s">
        <v>11841</v>
      </c>
      <c r="B589" s="2" t="s">
        <v>22990</v>
      </c>
      <c r="C589" s="2">
        <v>44285553</v>
      </c>
      <c r="D589" s="2">
        <v>44286616</v>
      </c>
    </row>
    <row r="590" spans="1:4">
      <c r="A590" s="2" t="s">
        <v>11842</v>
      </c>
      <c r="B590" s="2" t="s">
        <v>23319</v>
      </c>
      <c r="C590" s="2">
        <v>34531436</v>
      </c>
      <c r="D590" s="2">
        <v>34532213</v>
      </c>
    </row>
    <row r="591" spans="1:4">
      <c r="A591" s="2" t="s">
        <v>11843</v>
      </c>
      <c r="B591" s="2" t="s">
        <v>23549</v>
      </c>
      <c r="C591" s="2">
        <v>83613078</v>
      </c>
      <c r="D591" s="2">
        <v>83613605</v>
      </c>
    </row>
    <row r="592" spans="1:4">
      <c r="A592" s="2" t="s">
        <v>11844</v>
      </c>
      <c r="B592" s="2" t="s">
        <v>23178</v>
      </c>
      <c r="C592" s="2">
        <v>132817100</v>
      </c>
      <c r="D592" s="2">
        <v>132817387</v>
      </c>
    </row>
    <row r="593" spans="1:4">
      <c r="A593" s="2" t="s">
        <v>11845</v>
      </c>
      <c r="B593" s="2" t="s">
        <v>23505</v>
      </c>
      <c r="C593" s="2">
        <v>49402359</v>
      </c>
      <c r="D593" s="2">
        <v>49402721</v>
      </c>
    </row>
    <row r="594" spans="1:4">
      <c r="A594" s="2" t="s">
        <v>11846</v>
      </c>
      <c r="B594" s="2" t="s">
        <v>23319</v>
      </c>
      <c r="C594" s="2">
        <v>37254161</v>
      </c>
      <c r="D594" s="2">
        <v>37254726</v>
      </c>
    </row>
    <row r="595" spans="1:4">
      <c r="A595" s="2" t="s">
        <v>11847</v>
      </c>
      <c r="B595" s="2" t="s">
        <v>23386</v>
      </c>
      <c r="C595" s="2">
        <v>37318854</v>
      </c>
      <c r="D595" s="2">
        <v>37319154</v>
      </c>
    </row>
    <row r="596" spans="1:4">
      <c r="A596" s="2" t="s">
        <v>11848</v>
      </c>
      <c r="B596" s="2" t="s">
        <v>23269</v>
      </c>
      <c r="C596" s="2">
        <v>27758873</v>
      </c>
      <c r="D596" s="2">
        <v>27759440</v>
      </c>
    </row>
    <row r="597" spans="1:4">
      <c r="A597" s="2" t="s">
        <v>11849</v>
      </c>
      <c r="B597" s="2" t="s">
        <v>23178</v>
      </c>
      <c r="C597" s="2">
        <v>122638843</v>
      </c>
      <c r="D597" s="2">
        <v>122639434</v>
      </c>
    </row>
    <row r="598" spans="1:4">
      <c r="A598" s="2" t="s">
        <v>11850</v>
      </c>
      <c r="B598" s="2" t="s">
        <v>23319</v>
      </c>
      <c r="C598" s="2">
        <v>74927828</v>
      </c>
      <c r="D598" s="2">
        <v>74928117</v>
      </c>
    </row>
    <row r="599" spans="1:4">
      <c r="A599" s="2" t="s">
        <v>11851</v>
      </c>
      <c r="B599" s="2" t="s">
        <v>23470</v>
      </c>
      <c r="C599" s="2">
        <v>78362182</v>
      </c>
      <c r="D599" s="2">
        <v>78362837</v>
      </c>
    </row>
    <row r="600" spans="1:4">
      <c r="A600" s="2" t="s">
        <v>11852</v>
      </c>
      <c r="B600" s="2" t="s">
        <v>23549</v>
      </c>
      <c r="C600" s="2">
        <v>40505351</v>
      </c>
      <c r="D600" s="2">
        <v>40505637</v>
      </c>
    </row>
    <row r="601" spans="1:4">
      <c r="A601" s="2" t="s">
        <v>11853</v>
      </c>
      <c r="B601" s="2" t="s">
        <v>23151</v>
      </c>
      <c r="C601" s="2">
        <v>120197125</v>
      </c>
      <c r="D601" s="2">
        <v>120197636</v>
      </c>
    </row>
    <row r="602" spans="1:4">
      <c r="A602" s="2" t="s">
        <v>11854</v>
      </c>
      <c r="B602" s="2" t="s">
        <v>22990</v>
      </c>
      <c r="C602" s="2">
        <v>54228234</v>
      </c>
      <c r="D602" s="2">
        <v>54228753</v>
      </c>
    </row>
    <row r="603" spans="1:4">
      <c r="A603" s="2" t="s">
        <v>11855</v>
      </c>
      <c r="B603" s="2" t="s">
        <v>23186</v>
      </c>
      <c r="C603" s="2">
        <v>26763291</v>
      </c>
      <c r="D603" s="2">
        <v>26763836</v>
      </c>
    </row>
    <row r="604" spans="1:4">
      <c r="A604" s="2" t="s">
        <v>11856</v>
      </c>
      <c r="B604" s="2" t="s">
        <v>23450</v>
      </c>
      <c r="C604" s="2">
        <v>76192467</v>
      </c>
      <c r="D604" s="2">
        <v>76192797</v>
      </c>
    </row>
    <row r="605" spans="1:4">
      <c r="A605" s="2" t="s">
        <v>11857</v>
      </c>
      <c r="B605" s="2" t="s">
        <v>23456</v>
      </c>
      <c r="C605" s="2">
        <v>92847089</v>
      </c>
      <c r="D605" s="2">
        <v>92847421</v>
      </c>
    </row>
    <row r="606" spans="1:4">
      <c r="A606" s="2" t="s">
        <v>11858</v>
      </c>
      <c r="B606" s="2" t="s">
        <v>23178</v>
      </c>
      <c r="C606" s="2">
        <v>155269664</v>
      </c>
      <c r="D606" s="2">
        <v>155270050</v>
      </c>
    </row>
    <row r="607" spans="1:4">
      <c r="A607" s="2" t="s">
        <v>11859</v>
      </c>
      <c r="B607" s="2" t="s">
        <v>23254</v>
      </c>
      <c r="C607" s="2">
        <v>87414810</v>
      </c>
      <c r="D607" s="2">
        <v>87415464</v>
      </c>
    </row>
    <row r="608" spans="1:4">
      <c r="A608" s="2" t="s">
        <v>11860</v>
      </c>
      <c r="B608" s="2" t="s">
        <v>23319</v>
      </c>
      <c r="C608" s="2">
        <v>123845251</v>
      </c>
      <c r="D608" s="2">
        <v>123845642</v>
      </c>
    </row>
    <row r="609" spans="1:4">
      <c r="A609" s="2" t="s">
        <v>11861</v>
      </c>
      <c r="B609" s="2" t="s">
        <v>23386</v>
      </c>
      <c r="C609" s="2">
        <v>40888715</v>
      </c>
      <c r="D609" s="2">
        <v>40889553</v>
      </c>
    </row>
    <row r="610" spans="1:4">
      <c r="A610" s="2" t="s">
        <v>11862</v>
      </c>
      <c r="B610" s="2" t="s">
        <v>23254</v>
      </c>
      <c r="C610" s="2">
        <v>134041954</v>
      </c>
      <c r="D610" s="2">
        <v>134042485</v>
      </c>
    </row>
    <row r="611" spans="1:4">
      <c r="A611" s="2" t="s">
        <v>11649</v>
      </c>
      <c r="B611" s="2" t="s">
        <v>23254</v>
      </c>
      <c r="C611" s="2">
        <v>80886083</v>
      </c>
      <c r="D611" s="2">
        <v>80886935</v>
      </c>
    </row>
    <row r="612" spans="1:4">
      <c r="A612" s="2" t="s">
        <v>11650</v>
      </c>
      <c r="B612" s="2" t="s">
        <v>23186</v>
      </c>
      <c r="C612" s="2">
        <v>151931819</v>
      </c>
      <c r="D612" s="2">
        <v>151932652</v>
      </c>
    </row>
    <row r="613" spans="1:4">
      <c r="A613" s="2" t="s">
        <v>11651</v>
      </c>
      <c r="B613" s="2" t="s">
        <v>22990</v>
      </c>
      <c r="C613" s="2">
        <v>44075204</v>
      </c>
      <c r="D613" s="2">
        <v>44075886</v>
      </c>
    </row>
    <row r="614" spans="1:4">
      <c r="A614" s="2" t="s">
        <v>11652</v>
      </c>
      <c r="B614" s="2" t="s">
        <v>23178</v>
      </c>
      <c r="C614" s="2">
        <v>120338772</v>
      </c>
      <c r="D614" s="2">
        <v>120339178</v>
      </c>
    </row>
    <row r="615" spans="1:4">
      <c r="A615" s="2" t="s">
        <v>11653</v>
      </c>
      <c r="B615" s="2" t="s">
        <v>23397</v>
      </c>
      <c r="C615" s="2">
        <v>38456853</v>
      </c>
      <c r="D615" s="2">
        <v>38457460</v>
      </c>
    </row>
    <row r="616" spans="1:4">
      <c r="A616" s="2" t="s">
        <v>11654</v>
      </c>
      <c r="B616" s="2" t="s">
        <v>23549</v>
      </c>
      <c r="C616" s="2">
        <v>117718044</v>
      </c>
      <c r="D616" s="2">
        <v>117718408</v>
      </c>
    </row>
    <row r="617" spans="1:4">
      <c r="A617" s="2" t="s">
        <v>11655</v>
      </c>
      <c r="B617" s="2" t="s">
        <v>23397</v>
      </c>
      <c r="C617" s="2">
        <v>75977212</v>
      </c>
      <c r="D617" s="2">
        <v>75977701</v>
      </c>
    </row>
    <row r="618" spans="1:4">
      <c r="A618" s="2" t="s">
        <v>11656</v>
      </c>
      <c r="B618" s="2" t="s">
        <v>23549</v>
      </c>
      <c r="C618" s="2">
        <v>68886366</v>
      </c>
      <c r="D618" s="2">
        <v>68886784</v>
      </c>
    </row>
    <row r="619" spans="1:4">
      <c r="A619" s="2" t="s">
        <v>11657</v>
      </c>
      <c r="B619" s="2" t="s">
        <v>23254</v>
      </c>
      <c r="C619" s="2">
        <v>148195339</v>
      </c>
      <c r="D619" s="2">
        <v>148195885</v>
      </c>
    </row>
    <row r="620" spans="1:4">
      <c r="A620" s="2" t="s">
        <v>11658</v>
      </c>
      <c r="B620" s="2" t="s">
        <v>23549</v>
      </c>
      <c r="C620" s="2">
        <v>80620730</v>
      </c>
      <c r="D620" s="2">
        <v>80621206</v>
      </c>
    </row>
    <row r="621" spans="1:4">
      <c r="A621" s="2" t="s">
        <v>11659</v>
      </c>
      <c r="B621" s="2" t="s">
        <v>23178</v>
      </c>
      <c r="C621" s="2">
        <v>140544428</v>
      </c>
      <c r="D621" s="2">
        <v>140544819</v>
      </c>
    </row>
    <row r="622" spans="1:4">
      <c r="A622" s="2" t="s">
        <v>11660</v>
      </c>
      <c r="B622" s="2" t="s">
        <v>23470</v>
      </c>
      <c r="C622" s="2">
        <v>73574899</v>
      </c>
      <c r="D622" s="2">
        <v>73576257</v>
      </c>
    </row>
    <row r="623" spans="1:4">
      <c r="A623" s="2" t="s">
        <v>11875</v>
      </c>
      <c r="B623" s="2" t="s">
        <v>23269</v>
      </c>
      <c r="C623" s="2">
        <v>24584789</v>
      </c>
      <c r="D623" s="2">
        <v>24586288</v>
      </c>
    </row>
    <row r="624" spans="1:4">
      <c r="A624" s="2" t="s">
        <v>11876</v>
      </c>
      <c r="B624" s="2" t="s">
        <v>23186</v>
      </c>
      <c r="C624" s="2">
        <v>26789866</v>
      </c>
      <c r="D624" s="2">
        <v>26790188</v>
      </c>
    </row>
    <row r="625" spans="1:4">
      <c r="A625" s="2" t="s">
        <v>11877</v>
      </c>
      <c r="B625" s="2" t="s">
        <v>22990</v>
      </c>
      <c r="C625" s="2">
        <v>65425777</v>
      </c>
      <c r="D625" s="2">
        <v>65426632</v>
      </c>
    </row>
    <row r="626" spans="1:4">
      <c r="A626" s="2" t="s">
        <v>11878</v>
      </c>
      <c r="B626" s="2" t="s">
        <v>23549</v>
      </c>
      <c r="C626" s="2">
        <v>69808491</v>
      </c>
      <c r="D626" s="2">
        <v>69809078</v>
      </c>
    </row>
    <row r="627" spans="1:4">
      <c r="A627" s="2" t="s">
        <v>11879</v>
      </c>
      <c r="B627" s="2" t="s">
        <v>23186</v>
      </c>
      <c r="C627" s="2">
        <v>156520808</v>
      </c>
      <c r="D627" s="2">
        <v>156521437</v>
      </c>
    </row>
    <row r="628" spans="1:4">
      <c r="A628" s="2" t="s">
        <v>11880</v>
      </c>
      <c r="B628" s="2" t="s">
        <v>23151</v>
      </c>
      <c r="C628" s="2">
        <v>107779140</v>
      </c>
      <c r="D628" s="2">
        <v>107779905</v>
      </c>
    </row>
    <row r="629" spans="1:4">
      <c r="A629" s="2" t="s">
        <v>11881</v>
      </c>
      <c r="B629" s="2" t="s">
        <v>23374</v>
      </c>
      <c r="C629" s="2">
        <v>114379300</v>
      </c>
      <c r="D629" s="2">
        <v>114379733</v>
      </c>
    </row>
    <row r="630" spans="1:4">
      <c r="A630" s="2" t="s">
        <v>11882</v>
      </c>
      <c r="B630" s="2" t="s">
        <v>23456</v>
      </c>
      <c r="C630" s="2">
        <v>167236851</v>
      </c>
      <c r="D630" s="2">
        <v>167237302</v>
      </c>
    </row>
    <row r="631" spans="1:4">
      <c r="A631" s="2" t="s">
        <v>11883</v>
      </c>
      <c r="B631" s="2" t="s">
        <v>23319</v>
      </c>
      <c r="C631" s="2">
        <v>137730511</v>
      </c>
      <c r="D631" s="2">
        <v>137730968</v>
      </c>
    </row>
    <row r="632" spans="1:4">
      <c r="A632" s="2" t="s">
        <v>11884</v>
      </c>
      <c r="B632" s="2" t="s">
        <v>23470</v>
      </c>
      <c r="C632" s="2">
        <v>81976550</v>
      </c>
      <c r="D632" s="2">
        <v>81977241</v>
      </c>
    </row>
    <row r="633" spans="1:4">
      <c r="A633" s="2" t="s">
        <v>11885</v>
      </c>
      <c r="B633" s="2" t="s">
        <v>23319</v>
      </c>
      <c r="C633" s="2">
        <v>143668220</v>
      </c>
      <c r="D633" s="2">
        <v>143668855</v>
      </c>
    </row>
    <row r="634" spans="1:4">
      <c r="A634" s="2" t="s">
        <v>11886</v>
      </c>
      <c r="B634" s="2" t="s">
        <v>23254</v>
      </c>
      <c r="C634" s="2">
        <v>27980689</v>
      </c>
      <c r="D634" s="2">
        <v>27981405</v>
      </c>
    </row>
    <row r="635" spans="1:4">
      <c r="A635" s="2" t="s">
        <v>11887</v>
      </c>
      <c r="B635" s="2" t="s">
        <v>23178</v>
      </c>
      <c r="C635" s="2">
        <v>115458468</v>
      </c>
      <c r="D635" s="2">
        <v>115458748</v>
      </c>
    </row>
    <row r="636" spans="1:4">
      <c r="A636" s="2" t="s">
        <v>11888</v>
      </c>
      <c r="B636" s="2" t="s">
        <v>23549</v>
      </c>
      <c r="C636" s="2">
        <v>88717974</v>
      </c>
      <c r="D636" s="2">
        <v>88718567</v>
      </c>
    </row>
    <row r="637" spans="1:4">
      <c r="A637" s="2" t="s">
        <v>11889</v>
      </c>
      <c r="B637" s="2" t="s">
        <v>23374</v>
      </c>
      <c r="C637" s="2">
        <v>8680050</v>
      </c>
      <c r="D637" s="2">
        <v>8680663</v>
      </c>
    </row>
    <row r="638" spans="1:4">
      <c r="A638" s="2" t="s">
        <v>11890</v>
      </c>
      <c r="B638" s="2" t="s">
        <v>23450</v>
      </c>
      <c r="C638" s="2">
        <v>66745742</v>
      </c>
      <c r="D638" s="2">
        <v>66747168</v>
      </c>
    </row>
    <row r="639" spans="1:4">
      <c r="A639" s="2" t="s">
        <v>11891</v>
      </c>
      <c r="B639" s="2" t="s">
        <v>23319</v>
      </c>
      <c r="C639" s="2">
        <v>34000475</v>
      </c>
      <c r="D639" s="2">
        <v>34002161</v>
      </c>
    </row>
    <row r="640" spans="1:4">
      <c r="A640" s="2" t="s">
        <v>11892</v>
      </c>
      <c r="B640" s="2" t="s">
        <v>23178</v>
      </c>
      <c r="C640" s="2">
        <v>141637371</v>
      </c>
      <c r="D640" s="2">
        <v>141638051</v>
      </c>
    </row>
    <row r="641" spans="1:4">
      <c r="A641" s="2" t="s">
        <v>11893</v>
      </c>
      <c r="B641" s="2" t="s">
        <v>23470</v>
      </c>
      <c r="C641" s="2">
        <v>78905858</v>
      </c>
      <c r="D641" s="2">
        <v>78906178</v>
      </c>
    </row>
    <row r="642" spans="1:4">
      <c r="A642" s="2" t="s">
        <v>11894</v>
      </c>
      <c r="B642" s="2" t="s">
        <v>22990</v>
      </c>
      <c r="C642" s="2">
        <v>59138587</v>
      </c>
      <c r="D642" s="2">
        <v>59139269</v>
      </c>
    </row>
    <row r="643" spans="1:4">
      <c r="A643" s="2" t="s">
        <v>11895</v>
      </c>
      <c r="B643" s="2" t="s">
        <v>23269</v>
      </c>
      <c r="C643" s="2">
        <v>72130416</v>
      </c>
      <c r="D643" s="2">
        <v>72131515</v>
      </c>
    </row>
    <row r="644" spans="1:4">
      <c r="A644" s="2" t="s">
        <v>11896</v>
      </c>
      <c r="B644" s="2" t="s">
        <v>23259</v>
      </c>
      <c r="C644" s="2">
        <v>91373816</v>
      </c>
      <c r="D644" s="2">
        <v>91374539</v>
      </c>
    </row>
    <row r="645" spans="1:4">
      <c r="A645" s="2" t="s">
        <v>11897</v>
      </c>
      <c r="B645" s="2" t="s">
        <v>23319</v>
      </c>
      <c r="C645" s="2">
        <v>139846285</v>
      </c>
      <c r="D645" s="2">
        <v>139847201</v>
      </c>
    </row>
    <row r="646" spans="1:4">
      <c r="A646" s="2" t="s">
        <v>11898</v>
      </c>
      <c r="B646" s="2" t="s">
        <v>23549</v>
      </c>
      <c r="C646" s="2">
        <v>94869103</v>
      </c>
      <c r="D646" s="2">
        <v>94870003</v>
      </c>
    </row>
    <row r="647" spans="1:4">
      <c r="A647" s="2" t="s">
        <v>11899</v>
      </c>
      <c r="B647" s="2" t="s">
        <v>23319</v>
      </c>
      <c r="C647" s="2">
        <v>53658509</v>
      </c>
      <c r="D647" s="2">
        <v>53658916</v>
      </c>
    </row>
    <row r="648" spans="1:4">
      <c r="A648" s="2" t="s">
        <v>11900</v>
      </c>
      <c r="B648" s="2" t="s">
        <v>23549</v>
      </c>
      <c r="C648" s="2">
        <v>97702244</v>
      </c>
      <c r="D648" s="2">
        <v>97703519</v>
      </c>
    </row>
    <row r="649" spans="1:4">
      <c r="A649" s="2" t="s">
        <v>11901</v>
      </c>
      <c r="B649" s="2" t="s">
        <v>23114</v>
      </c>
      <c r="C649" s="2">
        <v>112675025</v>
      </c>
      <c r="D649" s="2">
        <v>112675706</v>
      </c>
    </row>
    <row r="650" spans="1:4">
      <c r="A650" s="2" t="s">
        <v>11902</v>
      </c>
      <c r="B650" s="2" t="s">
        <v>23411</v>
      </c>
      <c r="C650" s="2">
        <v>43596669</v>
      </c>
      <c r="D650" s="2">
        <v>43597400</v>
      </c>
    </row>
    <row r="651" spans="1:4">
      <c r="A651" s="2" t="s">
        <v>11903</v>
      </c>
      <c r="B651" s="2" t="s">
        <v>23470</v>
      </c>
      <c r="C651" s="2">
        <v>84866152</v>
      </c>
      <c r="D651" s="2">
        <v>84866741</v>
      </c>
    </row>
    <row r="652" spans="1:4">
      <c r="A652" s="2" t="s">
        <v>11904</v>
      </c>
      <c r="B652" s="2" t="s">
        <v>23186</v>
      </c>
      <c r="C652" s="2">
        <v>57089007</v>
      </c>
      <c r="D652" s="2">
        <v>57089925</v>
      </c>
    </row>
    <row r="653" spans="1:4">
      <c r="A653" s="2" t="s">
        <v>11905</v>
      </c>
      <c r="B653" s="2" t="s">
        <v>23456</v>
      </c>
      <c r="C653" s="2">
        <v>193816397</v>
      </c>
      <c r="D653" s="2">
        <v>193816914</v>
      </c>
    </row>
    <row r="654" spans="1:4">
      <c r="A654" s="2" t="s">
        <v>11906</v>
      </c>
      <c r="B654" s="2" t="s">
        <v>23319</v>
      </c>
      <c r="C654" s="2">
        <v>145724506</v>
      </c>
      <c r="D654" s="2">
        <v>145725068</v>
      </c>
    </row>
    <row r="655" spans="1:4">
      <c r="A655" s="2" t="s">
        <v>11907</v>
      </c>
      <c r="B655" s="2" t="s">
        <v>23114</v>
      </c>
      <c r="C655" s="2">
        <v>127024521</v>
      </c>
      <c r="D655" s="2">
        <v>127024980</v>
      </c>
    </row>
    <row r="656" spans="1:4">
      <c r="A656" s="2" t="s">
        <v>11908</v>
      </c>
      <c r="B656" s="2" t="s">
        <v>23386</v>
      </c>
      <c r="C656" s="2">
        <v>95698436</v>
      </c>
      <c r="D656" s="2">
        <v>95698725</v>
      </c>
    </row>
    <row r="657" spans="1:4">
      <c r="A657" s="2" t="s">
        <v>11909</v>
      </c>
      <c r="B657" s="2" t="s">
        <v>23549</v>
      </c>
      <c r="C657" s="2">
        <v>79775792</v>
      </c>
      <c r="D657" s="2">
        <v>79776367</v>
      </c>
    </row>
    <row r="658" spans="1:4">
      <c r="A658" s="2" t="s">
        <v>11910</v>
      </c>
      <c r="B658" s="2" t="s">
        <v>23269</v>
      </c>
      <c r="C658" s="2">
        <v>27195505</v>
      </c>
      <c r="D658" s="2">
        <v>27196141</v>
      </c>
    </row>
    <row r="659" spans="1:4">
      <c r="A659" s="2" t="s">
        <v>11911</v>
      </c>
      <c r="B659" s="2" t="s">
        <v>23151</v>
      </c>
      <c r="C659" s="2">
        <v>119680221</v>
      </c>
      <c r="D659" s="2">
        <v>119680513</v>
      </c>
    </row>
    <row r="660" spans="1:4">
      <c r="A660" s="2" t="s">
        <v>11912</v>
      </c>
      <c r="B660" s="2" t="s">
        <v>23397</v>
      </c>
      <c r="C660" s="2">
        <v>62112949</v>
      </c>
      <c r="D660" s="2">
        <v>62113462</v>
      </c>
    </row>
    <row r="661" spans="1:4">
      <c r="A661" s="2" t="s">
        <v>11913</v>
      </c>
      <c r="B661" s="2" t="s">
        <v>23186</v>
      </c>
      <c r="C661" s="2">
        <v>151902222</v>
      </c>
      <c r="D661" s="2">
        <v>151903333</v>
      </c>
    </row>
    <row r="662" spans="1:4">
      <c r="A662" s="2" t="s">
        <v>11914</v>
      </c>
      <c r="B662" s="2" t="s">
        <v>23411</v>
      </c>
      <c r="C662" s="2">
        <v>38128504</v>
      </c>
      <c r="D662" s="2">
        <v>38129038</v>
      </c>
    </row>
    <row r="663" spans="1:4">
      <c r="A663" s="2" t="s">
        <v>11915</v>
      </c>
      <c r="B663" s="2" t="s">
        <v>23151</v>
      </c>
      <c r="C663" s="2">
        <v>114464053</v>
      </c>
      <c r="D663" s="2">
        <v>114464582</v>
      </c>
    </row>
    <row r="664" spans="1:4">
      <c r="A664" s="2" t="s">
        <v>11916</v>
      </c>
      <c r="B664" s="2" t="s">
        <v>23349</v>
      </c>
      <c r="C664" s="2">
        <v>32029075</v>
      </c>
      <c r="D664" s="2">
        <v>32029370</v>
      </c>
    </row>
    <row r="665" spans="1:4">
      <c r="A665" s="2" t="s">
        <v>11917</v>
      </c>
      <c r="B665" s="2" t="s">
        <v>23549</v>
      </c>
      <c r="C665" s="2">
        <v>95122080</v>
      </c>
      <c r="D665" s="2">
        <v>95122705</v>
      </c>
    </row>
    <row r="666" spans="1:4">
      <c r="A666" s="2" t="s">
        <v>11918</v>
      </c>
      <c r="B666" s="2" t="s">
        <v>23470</v>
      </c>
      <c r="C666" s="2">
        <v>98464524</v>
      </c>
      <c r="D666" s="2">
        <v>98464917</v>
      </c>
    </row>
    <row r="667" spans="1:4">
      <c r="A667" s="2" t="s">
        <v>11919</v>
      </c>
      <c r="B667" s="2" t="s">
        <v>23269</v>
      </c>
      <c r="C667" s="2">
        <v>15701076</v>
      </c>
      <c r="D667" s="2">
        <v>15701931</v>
      </c>
    </row>
    <row r="668" spans="1:4">
      <c r="A668" s="2" t="s">
        <v>11920</v>
      </c>
      <c r="B668" s="2" t="s">
        <v>23254</v>
      </c>
      <c r="C668" s="2">
        <v>28623466</v>
      </c>
      <c r="D668" s="2">
        <v>28624248</v>
      </c>
    </row>
    <row r="669" spans="1:4">
      <c r="A669" s="2" t="s">
        <v>11921</v>
      </c>
      <c r="B669" s="2" t="s">
        <v>23456</v>
      </c>
      <c r="C669" s="2">
        <v>177420437</v>
      </c>
      <c r="D669" s="2">
        <v>177420769</v>
      </c>
    </row>
    <row r="670" spans="1:4">
      <c r="A670" s="2" t="s">
        <v>11922</v>
      </c>
      <c r="B670" s="2" t="s">
        <v>23186</v>
      </c>
      <c r="C670" s="2">
        <v>122454505</v>
      </c>
      <c r="D670" s="2">
        <v>122455035</v>
      </c>
    </row>
    <row r="671" spans="1:4">
      <c r="A671" s="2" t="s">
        <v>11923</v>
      </c>
      <c r="B671" s="2" t="s">
        <v>23178</v>
      </c>
      <c r="C671" s="2">
        <v>32050188</v>
      </c>
      <c r="D671" s="2">
        <v>32050717</v>
      </c>
    </row>
    <row r="672" spans="1:4">
      <c r="A672" s="2" t="s">
        <v>11924</v>
      </c>
      <c r="B672" s="2" t="s">
        <v>23186</v>
      </c>
      <c r="C672" s="2">
        <v>104657573</v>
      </c>
      <c r="D672" s="2">
        <v>104657830</v>
      </c>
    </row>
    <row r="673" spans="1:4">
      <c r="A673" s="2" t="s">
        <v>11925</v>
      </c>
      <c r="B673" s="2" t="s">
        <v>23386</v>
      </c>
      <c r="C673" s="2">
        <v>93353799</v>
      </c>
      <c r="D673" s="2">
        <v>93354329</v>
      </c>
    </row>
    <row r="674" spans="1:4">
      <c r="A674" s="2" t="s">
        <v>11926</v>
      </c>
      <c r="B674" s="2" t="s">
        <v>23254</v>
      </c>
      <c r="C674" s="2">
        <v>87514554</v>
      </c>
      <c r="D674" s="2">
        <v>87515659</v>
      </c>
    </row>
    <row r="675" spans="1:4">
      <c r="A675" s="2" t="s">
        <v>11927</v>
      </c>
      <c r="B675" s="2" t="s">
        <v>23549</v>
      </c>
      <c r="C675" s="2">
        <v>83242426</v>
      </c>
      <c r="D675" s="2">
        <v>83242735</v>
      </c>
    </row>
    <row r="676" spans="1:4">
      <c r="A676" s="2" t="s">
        <v>11928</v>
      </c>
      <c r="B676" s="2" t="s">
        <v>23151</v>
      </c>
      <c r="C676" s="2">
        <v>87299974</v>
      </c>
      <c r="D676" s="2">
        <v>87300422</v>
      </c>
    </row>
    <row r="677" spans="1:4">
      <c r="A677" s="2" t="s">
        <v>11929</v>
      </c>
      <c r="B677" s="2" t="s">
        <v>23319</v>
      </c>
      <c r="C677" s="2">
        <v>35378373</v>
      </c>
      <c r="D677" s="2">
        <v>35378880</v>
      </c>
    </row>
    <row r="678" spans="1:4">
      <c r="A678" s="2" t="s">
        <v>11930</v>
      </c>
      <c r="B678" s="2" t="s">
        <v>23374</v>
      </c>
      <c r="C678" s="2">
        <v>45370621</v>
      </c>
      <c r="D678" s="2">
        <v>45371594</v>
      </c>
    </row>
    <row r="679" spans="1:4">
      <c r="A679" s="2" t="s">
        <v>11931</v>
      </c>
      <c r="B679" s="2" t="s">
        <v>23151</v>
      </c>
      <c r="C679" s="2">
        <v>35187378</v>
      </c>
      <c r="D679" s="2">
        <v>35187878</v>
      </c>
    </row>
    <row r="680" spans="1:4">
      <c r="A680" s="2" t="s">
        <v>11932</v>
      </c>
      <c r="B680" s="2" t="s">
        <v>23374</v>
      </c>
      <c r="C680" s="2">
        <v>85626366</v>
      </c>
      <c r="D680" s="2">
        <v>85627340</v>
      </c>
    </row>
    <row r="681" spans="1:4">
      <c r="A681" s="2" t="s">
        <v>11933</v>
      </c>
      <c r="B681" s="2" t="s">
        <v>23186</v>
      </c>
      <c r="C681" s="2">
        <v>37636096</v>
      </c>
      <c r="D681" s="2">
        <v>37636837</v>
      </c>
    </row>
    <row r="682" spans="1:4">
      <c r="A682" s="2" t="s">
        <v>11934</v>
      </c>
      <c r="B682" s="2" t="s">
        <v>23549</v>
      </c>
      <c r="C682" s="2">
        <v>76218897</v>
      </c>
      <c r="D682" s="2">
        <v>76219449</v>
      </c>
    </row>
    <row r="683" spans="1:4">
      <c r="A683" s="2" t="s">
        <v>11935</v>
      </c>
      <c r="B683" s="2" t="s">
        <v>23186</v>
      </c>
      <c r="C683" s="2">
        <v>156373634</v>
      </c>
      <c r="D683" s="2">
        <v>156374036</v>
      </c>
    </row>
    <row r="684" spans="1:4">
      <c r="A684" s="2" t="s">
        <v>11936</v>
      </c>
      <c r="B684" s="2" t="s">
        <v>23178</v>
      </c>
      <c r="C684" s="2">
        <v>134470378</v>
      </c>
      <c r="D684" s="2">
        <v>134470733</v>
      </c>
    </row>
    <row r="685" spans="1:4">
      <c r="A685" s="2" t="s">
        <v>11937</v>
      </c>
      <c r="B685" s="2" t="s">
        <v>22990</v>
      </c>
      <c r="C685" s="2">
        <v>56924962</v>
      </c>
      <c r="D685" s="2">
        <v>56925240</v>
      </c>
    </row>
    <row r="686" spans="1:4">
      <c r="A686" s="2" t="s">
        <v>11938</v>
      </c>
      <c r="B686" s="2" t="s">
        <v>23254</v>
      </c>
      <c r="C686" s="2">
        <v>133919721</v>
      </c>
      <c r="D686" s="2">
        <v>133920132</v>
      </c>
    </row>
    <row r="687" spans="1:4">
      <c r="A687" s="2" t="s">
        <v>11939</v>
      </c>
      <c r="B687" s="2" t="s">
        <v>23505</v>
      </c>
      <c r="C687" s="2">
        <v>59770026</v>
      </c>
      <c r="D687" s="2">
        <v>59770665</v>
      </c>
    </row>
    <row r="688" spans="1:4">
      <c r="A688" s="2" t="s">
        <v>11940</v>
      </c>
      <c r="B688" s="2" t="s">
        <v>23269</v>
      </c>
      <c r="C688" s="2">
        <v>34087108</v>
      </c>
      <c r="D688" s="2">
        <v>34088130</v>
      </c>
    </row>
    <row r="689" spans="1:4">
      <c r="A689" s="2" t="s">
        <v>11727</v>
      </c>
      <c r="B689" s="2" t="s">
        <v>23549</v>
      </c>
      <c r="C689" s="2">
        <v>60540948</v>
      </c>
      <c r="D689" s="2">
        <v>60541734</v>
      </c>
    </row>
    <row r="690" spans="1:4">
      <c r="A690" s="2" t="s">
        <v>11728</v>
      </c>
      <c r="B690" s="2" t="s">
        <v>23470</v>
      </c>
      <c r="C690" s="2">
        <v>32343922</v>
      </c>
      <c r="D690" s="2">
        <v>32345083</v>
      </c>
    </row>
    <row r="691" spans="1:4">
      <c r="A691" s="2" t="s">
        <v>11729</v>
      </c>
      <c r="B691" s="2" t="s">
        <v>23114</v>
      </c>
      <c r="C691" s="2">
        <v>40274605</v>
      </c>
      <c r="D691" s="2">
        <v>40274998</v>
      </c>
    </row>
    <row r="692" spans="1:4">
      <c r="A692" s="2" t="s">
        <v>11730</v>
      </c>
      <c r="B692" s="2" t="s">
        <v>23549</v>
      </c>
      <c r="C692" s="2">
        <v>68792963</v>
      </c>
      <c r="D692" s="2">
        <v>68793237</v>
      </c>
    </row>
    <row r="693" spans="1:4">
      <c r="A693" s="2" t="s">
        <v>11731</v>
      </c>
      <c r="B693" s="2" t="s">
        <v>23151</v>
      </c>
      <c r="C693" s="2">
        <v>122301459</v>
      </c>
      <c r="D693" s="2">
        <v>122301975</v>
      </c>
    </row>
    <row r="694" spans="1:4">
      <c r="A694" s="2" t="s">
        <v>11732</v>
      </c>
      <c r="B694" s="2" t="s">
        <v>23269</v>
      </c>
      <c r="C694" s="2">
        <v>35001364</v>
      </c>
      <c r="D694" s="2">
        <v>35001729</v>
      </c>
    </row>
    <row r="695" spans="1:4">
      <c r="A695" s="2" t="s">
        <v>11733</v>
      </c>
      <c r="B695" s="2" t="s">
        <v>22990</v>
      </c>
      <c r="C695" s="2">
        <v>122932217</v>
      </c>
      <c r="D695" s="2">
        <v>122932672</v>
      </c>
    </row>
    <row r="696" spans="1:4">
      <c r="A696" s="2" t="s">
        <v>11734</v>
      </c>
      <c r="B696" s="2" t="s">
        <v>23450</v>
      </c>
      <c r="C696" s="2">
        <v>81090131</v>
      </c>
      <c r="D696" s="2">
        <v>81090430</v>
      </c>
    </row>
    <row r="697" spans="1:4">
      <c r="A697" s="2" t="s">
        <v>11735</v>
      </c>
      <c r="B697" s="2" t="s">
        <v>23269</v>
      </c>
      <c r="C697" s="2">
        <v>23723196</v>
      </c>
      <c r="D697" s="2">
        <v>23723639</v>
      </c>
    </row>
    <row r="698" spans="1:4">
      <c r="A698" s="2" t="s">
        <v>11736</v>
      </c>
      <c r="B698" s="2" t="s">
        <v>23470</v>
      </c>
      <c r="C698" s="2">
        <v>78709572</v>
      </c>
      <c r="D698" s="2">
        <v>78710079</v>
      </c>
    </row>
    <row r="699" spans="1:4">
      <c r="A699" s="2" t="s">
        <v>11737</v>
      </c>
      <c r="B699" s="2" t="s">
        <v>23456</v>
      </c>
      <c r="C699" s="2">
        <v>120208652</v>
      </c>
      <c r="D699" s="2">
        <v>120209067</v>
      </c>
    </row>
    <row r="700" spans="1:4">
      <c r="A700" s="2" t="s">
        <v>11738</v>
      </c>
      <c r="B700" s="2" t="s">
        <v>23450</v>
      </c>
      <c r="C700" s="2">
        <v>77472734</v>
      </c>
      <c r="D700" s="2">
        <v>77473461</v>
      </c>
    </row>
    <row r="701" spans="1:4">
      <c r="A701" s="2" t="s">
        <v>11739</v>
      </c>
      <c r="B701" s="2" t="s">
        <v>23470</v>
      </c>
      <c r="C701" s="2">
        <v>72977900</v>
      </c>
      <c r="D701" s="2">
        <v>72978893</v>
      </c>
    </row>
    <row r="702" spans="1:4">
      <c r="A702" s="2" t="s">
        <v>11740</v>
      </c>
      <c r="B702" s="2" t="s">
        <v>23456</v>
      </c>
      <c r="C702" s="2">
        <v>74839446</v>
      </c>
      <c r="D702" s="2">
        <v>74839995</v>
      </c>
    </row>
    <row r="703" spans="1:4">
      <c r="A703" s="2" t="s">
        <v>11741</v>
      </c>
      <c r="B703" s="2" t="s">
        <v>23349</v>
      </c>
      <c r="C703" s="2">
        <v>32084995</v>
      </c>
      <c r="D703" s="2">
        <v>32085385</v>
      </c>
    </row>
    <row r="704" spans="1:4">
      <c r="A704" s="2" t="s">
        <v>11742</v>
      </c>
      <c r="B704" s="2" t="s">
        <v>23114</v>
      </c>
      <c r="C704" s="2">
        <v>116148957</v>
      </c>
      <c r="D704" s="2">
        <v>116149943</v>
      </c>
    </row>
    <row r="705" spans="1:4">
      <c r="A705" s="2" t="s">
        <v>11743</v>
      </c>
      <c r="B705" s="2" t="s">
        <v>23254</v>
      </c>
      <c r="C705" s="2">
        <v>133411191</v>
      </c>
      <c r="D705" s="2">
        <v>133411890</v>
      </c>
    </row>
    <row r="706" spans="1:4">
      <c r="A706" s="2" t="s">
        <v>11744</v>
      </c>
      <c r="B706" s="2" t="s">
        <v>23254</v>
      </c>
      <c r="C706" s="2">
        <v>75293383</v>
      </c>
      <c r="D706" s="2">
        <v>75294055</v>
      </c>
    </row>
    <row r="707" spans="1:4">
      <c r="A707" s="2" t="s">
        <v>11745</v>
      </c>
      <c r="B707" s="2" t="s">
        <v>23186</v>
      </c>
      <c r="C707" s="2">
        <v>180654895</v>
      </c>
      <c r="D707" s="2">
        <v>180655115</v>
      </c>
    </row>
    <row r="708" spans="1:4">
      <c r="A708" s="2" t="s">
        <v>11746</v>
      </c>
      <c r="B708" s="2" t="s">
        <v>23397</v>
      </c>
      <c r="C708" s="2">
        <v>12327612</v>
      </c>
      <c r="D708" s="2">
        <v>12327969</v>
      </c>
    </row>
    <row r="709" spans="1:4">
      <c r="A709" s="2" t="s">
        <v>11747</v>
      </c>
      <c r="B709" s="2" t="s">
        <v>23470</v>
      </c>
      <c r="C709" s="2">
        <v>91503993</v>
      </c>
      <c r="D709" s="2">
        <v>91504617</v>
      </c>
    </row>
    <row r="710" spans="1:4">
      <c r="A710" s="2" t="s">
        <v>11748</v>
      </c>
      <c r="B710" s="2" t="s">
        <v>23186</v>
      </c>
      <c r="C710" s="2">
        <v>158231917</v>
      </c>
      <c r="D710" s="2">
        <v>158232233</v>
      </c>
    </row>
    <row r="711" spans="1:4">
      <c r="A711" s="2" t="s">
        <v>11749</v>
      </c>
      <c r="B711" s="2" t="s">
        <v>23505</v>
      </c>
      <c r="C711" s="2">
        <v>92016487</v>
      </c>
      <c r="D711" s="2">
        <v>92016873</v>
      </c>
    </row>
    <row r="712" spans="1:4">
      <c r="A712" s="2" t="s">
        <v>11750</v>
      </c>
      <c r="B712" s="2" t="s">
        <v>23450</v>
      </c>
      <c r="C712" s="2">
        <v>80132245</v>
      </c>
      <c r="D712" s="2">
        <v>80132827</v>
      </c>
    </row>
    <row r="713" spans="1:4">
      <c r="A713" s="2" t="s">
        <v>11751</v>
      </c>
      <c r="B713" s="2" t="s">
        <v>23254</v>
      </c>
      <c r="C713" s="2">
        <v>28798108</v>
      </c>
      <c r="D713" s="2">
        <v>28798422</v>
      </c>
    </row>
    <row r="714" spans="1:4">
      <c r="A714" s="2" t="s">
        <v>11752</v>
      </c>
      <c r="B714" s="2" t="s">
        <v>23456</v>
      </c>
      <c r="C714" s="2">
        <v>140859676</v>
      </c>
      <c r="D714" s="2">
        <v>140860005</v>
      </c>
    </row>
    <row r="715" spans="1:4">
      <c r="A715" s="2" t="s">
        <v>11753</v>
      </c>
      <c r="B715" s="2" t="s">
        <v>23450</v>
      </c>
      <c r="C715" s="2">
        <v>127530824</v>
      </c>
      <c r="D715" s="2">
        <v>127531444</v>
      </c>
    </row>
    <row r="716" spans="1:4">
      <c r="A716" s="2" t="s">
        <v>11754</v>
      </c>
      <c r="B716" s="2" t="s">
        <v>23178</v>
      </c>
      <c r="C716" s="2">
        <v>142752575</v>
      </c>
      <c r="D716" s="2">
        <v>142753083</v>
      </c>
    </row>
    <row r="717" spans="1:4">
      <c r="A717" s="2" t="s">
        <v>11755</v>
      </c>
      <c r="B717" s="2" t="s">
        <v>23186</v>
      </c>
      <c r="C717" s="2">
        <v>26764378</v>
      </c>
      <c r="D717" s="2">
        <v>26764818</v>
      </c>
    </row>
    <row r="718" spans="1:4">
      <c r="A718" s="2" t="s">
        <v>11543</v>
      </c>
      <c r="B718" s="2" t="s">
        <v>23386</v>
      </c>
      <c r="C718" s="2">
        <v>79645311</v>
      </c>
      <c r="D718" s="2">
        <v>79645857</v>
      </c>
    </row>
    <row r="719" spans="1:4">
      <c r="A719" s="2" t="s">
        <v>11544</v>
      </c>
      <c r="B719" s="2" t="s">
        <v>23178</v>
      </c>
      <c r="C719" s="2">
        <v>129437850</v>
      </c>
      <c r="D719" s="2">
        <v>129438105</v>
      </c>
    </row>
    <row r="720" spans="1:4">
      <c r="A720" s="2" t="s">
        <v>11545</v>
      </c>
      <c r="B720" s="2" t="s">
        <v>23319</v>
      </c>
      <c r="C720" s="2">
        <v>36096511</v>
      </c>
      <c r="D720" s="2">
        <v>36097207</v>
      </c>
    </row>
    <row r="721" spans="1:4">
      <c r="A721" s="2" t="s">
        <v>11546</v>
      </c>
      <c r="B721" s="2" t="s">
        <v>23456</v>
      </c>
      <c r="C721" s="2">
        <v>155038384</v>
      </c>
      <c r="D721" s="2">
        <v>155038997</v>
      </c>
    </row>
    <row r="722" spans="1:4">
      <c r="A722" s="2" t="s">
        <v>11547</v>
      </c>
      <c r="B722" s="2" t="s">
        <v>23505</v>
      </c>
      <c r="C722" s="2">
        <v>46597939</v>
      </c>
      <c r="D722" s="2">
        <v>46598914</v>
      </c>
    </row>
    <row r="723" spans="1:4">
      <c r="A723" s="2" t="s">
        <v>11548</v>
      </c>
      <c r="B723" s="2" t="s">
        <v>23269</v>
      </c>
      <c r="C723" s="2">
        <v>45872092</v>
      </c>
      <c r="D723" s="2">
        <v>45872508</v>
      </c>
    </row>
    <row r="724" spans="1:4">
      <c r="A724" s="2" t="s">
        <v>11549</v>
      </c>
      <c r="B724" s="2" t="s">
        <v>23411</v>
      </c>
      <c r="C724" s="2">
        <v>43598024</v>
      </c>
      <c r="D724" s="2">
        <v>43599050</v>
      </c>
    </row>
    <row r="725" spans="1:4">
      <c r="A725" s="2" t="s">
        <v>11550</v>
      </c>
      <c r="B725" s="2" t="s">
        <v>23319</v>
      </c>
      <c r="C725" s="2">
        <v>77544112</v>
      </c>
      <c r="D725" s="2">
        <v>77544693</v>
      </c>
    </row>
    <row r="726" spans="1:4">
      <c r="A726" s="2" t="s">
        <v>11551</v>
      </c>
      <c r="B726" s="2" t="s">
        <v>23178</v>
      </c>
      <c r="C726" s="2">
        <v>9596590</v>
      </c>
      <c r="D726" s="2">
        <v>9597548</v>
      </c>
    </row>
    <row r="727" spans="1:4">
      <c r="A727" s="2" t="s">
        <v>11552</v>
      </c>
      <c r="B727" s="2" t="s">
        <v>23254</v>
      </c>
      <c r="C727" s="2">
        <v>148281579</v>
      </c>
      <c r="D727" s="2">
        <v>148282007</v>
      </c>
    </row>
    <row r="728" spans="1:4">
      <c r="A728" s="2" t="s">
        <v>11553</v>
      </c>
      <c r="B728" s="2" t="s">
        <v>23470</v>
      </c>
      <c r="C728" s="2">
        <v>78003436</v>
      </c>
      <c r="D728" s="2">
        <v>78003714</v>
      </c>
    </row>
    <row r="729" spans="1:4">
      <c r="A729" s="2" t="s">
        <v>11554</v>
      </c>
      <c r="B729" s="2" t="s">
        <v>23456</v>
      </c>
      <c r="C729" s="2">
        <v>82722134</v>
      </c>
      <c r="D729" s="2">
        <v>82722585</v>
      </c>
    </row>
    <row r="730" spans="1:4">
      <c r="A730" s="2" t="s">
        <v>11768</v>
      </c>
      <c r="B730" s="2" t="s">
        <v>23319</v>
      </c>
      <c r="C730" s="2">
        <v>113510775</v>
      </c>
      <c r="D730" s="2">
        <v>113511021</v>
      </c>
    </row>
    <row r="731" spans="1:4">
      <c r="A731" s="2" t="s">
        <v>11769</v>
      </c>
      <c r="B731" s="2" t="s">
        <v>23456</v>
      </c>
      <c r="C731" s="2">
        <v>92865304</v>
      </c>
      <c r="D731" s="2">
        <v>92865897</v>
      </c>
    </row>
    <row r="732" spans="1:4">
      <c r="A732" s="2" t="s">
        <v>11770</v>
      </c>
      <c r="B732" s="2" t="s">
        <v>23114</v>
      </c>
      <c r="C732" s="2">
        <v>29384186</v>
      </c>
      <c r="D732" s="2">
        <v>29384825</v>
      </c>
    </row>
    <row r="733" spans="1:4">
      <c r="A733" s="2" t="s">
        <v>11771</v>
      </c>
      <c r="B733" s="2" t="s">
        <v>23374</v>
      </c>
      <c r="C733" s="2">
        <v>109939605</v>
      </c>
      <c r="D733" s="2">
        <v>109939963</v>
      </c>
    </row>
    <row r="734" spans="1:4">
      <c r="A734" s="2" t="s">
        <v>11772</v>
      </c>
      <c r="B734" s="2" t="s">
        <v>23386</v>
      </c>
      <c r="C734" s="2">
        <v>107565016</v>
      </c>
      <c r="D734" s="2">
        <v>107565723</v>
      </c>
    </row>
    <row r="735" spans="1:4">
      <c r="A735" s="2" t="s">
        <v>11773</v>
      </c>
      <c r="B735" s="2" t="s">
        <v>23146</v>
      </c>
      <c r="C735" s="2">
        <v>131284124</v>
      </c>
      <c r="D735" s="2">
        <v>131284365</v>
      </c>
    </row>
    <row r="736" spans="1:4">
      <c r="A736" s="2" t="s">
        <v>11774</v>
      </c>
      <c r="B736" s="2" t="s">
        <v>23456</v>
      </c>
      <c r="C736" s="2">
        <v>33725664</v>
      </c>
      <c r="D736" s="2">
        <v>33726146</v>
      </c>
    </row>
    <row r="737" spans="1:4">
      <c r="A737" s="2" t="s">
        <v>11775</v>
      </c>
      <c r="B737" s="2" t="s">
        <v>23470</v>
      </c>
      <c r="C737" s="2">
        <v>97646029</v>
      </c>
      <c r="D737" s="2">
        <v>97646422</v>
      </c>
    </row>
    <row r="738" spans="1:4">
      <c r="A738" s="2" t="s">
        <v>11776</v>
      </c>
      <c r="B738" s="2" t="s">
        <v>23114</v>
      </c>
      <c r="C738" s="2">
        <v>81875659</v>
      </c>
      <c r="D738" s="2">
        <v>81876124</v>
      </c>
    </row>
    <row r="739" spans="1:4">
      <c r="A739" s="2" t="s">
        <v>11777</v>
      </c>
      <c r="B739" s="2" t="s">
        <v>22990</v>
      </c>
      <c r="C739" s="2">
        <v>42754265</v>
      </c>
      <c r="D739" s="2">
        <v>42754752</v>
      </c>
    </row>
    <row r="740" spans="1:4">
      <c r="A740" s="2" t="s">
        <v>11778</v>
      </c>
      <c r="B740" s="2" t="s">
        <v>23549</v>
      </c>
      <c r="C740" s="2">
        <v>98245061</v>
      </c>
      <c r="D740" s="2">
        <v>98245595</v>
      </c>
    </row>
    <row r="741" spans="1:4">
      <c r="A741" s="2" t="s">
        <v>11779</v>
      </c>
      <c r="B741" s="2" t="s">
        <v>23411</v>
      </c>
      <c r="C741" s="2">
        <v>10270937</v>
      </c>
      <c r="D741" s="2">
        <v>10271383</v>
      </c>
    </row>
    <row r="742" spans="1:4">
      <c r="A742" s="2" t="s">
        <v>11780</v>
      </c>
      <c r="B742" s="2" t="s">
        <v>23470</v>
      </c>
      <c r="C742" s="2">
        <v>89040301</v>
      </c>
      <c r="D742" s="2">
        <v>89041188</v>
      </c>
    </row>
    <row r="743" spans="1:4">
      <c r="A743" s="2" t="s">
        <v>11781</v>
      </c>
      <c r="B743" s="2" t="s">
        <v>23374</v>
      </c>
      <c r="C743" s="2">
        <v>21292615</v>
      </c>
      <c r="D743" s="2">
        <v>21293326</v>
      </c>
    </row>
    <row r="744" spans="1:4">
      <c r="A744" s="2" t="s">
        <v>11782</v>
      </c>
      <c r="B744" s="2" t="s">
        <v>23178</v>
      </c>
      <c r="C744" s="2">
        <v>106403209</v>
      </c>
      <c r="D744" s="2">
        <v>106403567</v>
      </c>
    </row>
    <row r="745" spans="1:4">
      <c r="A745" s="2" t="s">
        <v>11783</v>
      </c>
      <c r="B745" s="2" t="s">
        <v>23254</v>
      </c>
      <c r="C745" s="2">
        <v>147307914</v>
      </c>
      <c r="D745" s="2">
        <v>147308517</v>
      </c>
    </row>
    <row r="746" spans="1:4">
      <c r="A746" s="2" t="s">
        <v>11784</v>
      </c>
      <c r="B746" s="2" t="s">
        <v>23349</v>
      </c>
      <c r="C746" s="2">
        <v>34966769</v>
      </c>
      <c r="D746" s="2">
        <v>34967411</v>
      </c>
    </row>
    <row r="747" spans="1:4">
      <c r="A747" s="2" t="s">
        <v>11785</v>
      </c>
      <c r="B747" s="2" t="s">
        <v>23178</v>
      </c>
      <c r="C747" s="2">
        <v>138419693</v>
      </c>
      <c r="D747" s="2">
        <v>138420390</v>
      </c>
    </row>
    <row r="748" spans="1:4">
      <c r="A748" s="2" t="s">
        <v>11786</v>
      </c>
      <c r="B748" s="2" t="s">
        <v>23456</v>
      </c>
      <c r="C748" s="2">
        <v>171857189</v>
      </c>
      <c r="D748" s="2">
        <v>171857514</v>
      </c>
    </row>
    <row r="749" spans="1:4">
      <c r="A749" s="2" t="s">
        <v>11787</v>
      </c>
      <c r="B749" s="2" t="s">
        <v>23269</v>
      </c>
      <c r="C749" s="2">
        <v>8504567</v>
      </c>
      <c r="D749" s="2">
        <v>8505053</v>
      </c>
    </row>
    <row r="750" spans="1:4">
      <c r="A750" s="2" t="s">
        <v>11788</v>
      </c>
      <c r="B750" s="2" t="s">
        <v>23549</v>
      </c>
      <c r="C750" s="2">
        <v>102747558</v>
      </c>
      <c r="D750" s="2">
        <v>102748117</v>
      </c>
    </row>
    <row r="751" spans="1:4">
      <c r="A751" s="2" t="s">
        <v>11789</v>
      </c>
      <c r="B751" s="2" t="s">
        <v>23319</v>
      </c>
      <c r="C751" s="2">
        <v>145965588</v>
      </c>
      <c r="D751" s="2">
        <v>145966277</v>
      </c>
    </row>
    <row r="752" spans="1:4">
      <c r="A752" s="2" t="s">
        <v>11790</v>
      </c>
      <c r="B752" s="2" t="s">
        <v>23411</v>
      </c>
      <c r="C752" s="2">
        <v>8971843</v>
      </c>
      <c r="D752" s="2">
        <v>8973070</v>
      </c>
    </row>
    <row r="753" spans="1:4">
      <c r="A753" s="2" t="s">
        <v>11791</v>
      </c>
      <c r="B753" s="2" t="s">
        <v>23178</v>
      </c>
      <c r="C753" s="2">
        <v>116799616</v>
      </c>
      <c r="D753" s="2">
        <v>116799979</v>
      </c>
    </row>
    <row r="754" spans="1:4">
      <c r="A754" s="2" t="s">
        <v>11792</v>
      </c>
      <c r="B754" s="2" t="s">
        <v>23254</v>
      </c>
      <c r="C754" s="2">
        <v>147236185</v>
      </c>
      <c r="D754" s="2">
        <v>147236739</v>
      </c>
    </row>
    <row r="755" spans="1:4">
      <c r="A755" s="2" t="s">
        <v>11793</v>
      </c>
      <c r="B755" s="2" t="s">
        <v>23450</v>
      </c>
      <c r="C755" s="2">
        <v>43867488</v>
      </c>
      <c r="D755" s="2">
        <v>43868027</v>
      </c>
    </row>
    <row r="756" spans="1:4">
      <c r="A756" s="2" t="s">
        <v>11794</v>
      </c>
      <c r="B756" s="2" t="s">
        <v>23374</v>
      </c>
      <c r="C756" s="2">
        <v>35732930</v>
      </c>
      <c r="D756" s="2">
        <v>35733394</v>
      </c>
    </row>
    <row r="757" spans="1:4">
      <c r="A757" s="2" t="s">
        <v>11795</v>
      </c>
      <c r="B757" s="2" t="s">
        <v>23319</v>
      </c>
      <c r="C757" s="2">
        <v>64547284</v>
      </c>
      <c r="D757" s="2">
        <v>64547692</v>
      </c>
    </row>
    <row r="758" spans="1:4">
      <c r="A758" s="2" t="s">
        <v>11796</v>
      </c>
      <c r="B758" s="2" t="s">
        <v>23178</v>
      </c>
      <c r="C758" s="2">
        <v>149111153</v>
      </c>
      <c r="D758" s="2">
        <v>149111436</v>
      </c>
    </row>
    <row r="759" spans="1:4">
      <c r="A759" s="2" t="s">
        <v>11797</v>
      </c>
      <c r="B759" s="2" t="s">
        <v>23178</v>
      </c>
      <c r="C759" s="2">
        <v>57578414</v>
      </c>
      <c r="D759" s="2">
        <v>57579416</v>
      </c>
    </row>
    <row r="760" spans="1:4">
      <c r="A760" s="2" t="s">
        <v>11798</v>
      </c>
      <c r="B760" s="2" t="s">
        <v>23386</v>
      </c>
      <c r="C760" s="2">
        <v>95085784</v>
      </c>
      <c r="D760" s="2">
        <v>95086504</v>
      </c>
    </row>
    <row r="761" spans="1:4">
      <c r="A761" s="2" t="s">
        <v>11799</v>
      </c>
      <c r="B761" s="2" t="s">
        <v>23186</v>
      </c>
      <c r="C761" s="2">
        <v>77655745</v>
      </c>
      <c r="D761" s="2">
        <v>77656089</v>
      </c>
    </row>
    <row r="762" spans="1:4">
      <c r="A762" s="2" t="s">
        <v>11800</v>
      </c>
      <c r="B762" s="2" t="s">
        <v>23254</v>
      </c>
      <c r="C762" s="2">
        <v>54262782</v>
      </c>
      <c r="D762" s="2">
        <v>54263677</v>
      </c>
    </row>
    <row r="763" spans="1:4">
      <c r="A763" s="2" t="s">
        <v>11801</v>
      </c>
      <c r="B763" s="2" t="s">
        <v>23411</v>
      </c>
      <c r="C763" s="2">
        <v>16859549</v>
      </c>
      <c r="D763" s="2">
        <v>16860152</v>
      </c>
    </row>
    <row r="764" spans="1:4">
      <c r="A764" s="2" t="s">
        <v>11802</v>
      </c>
      <c r="B764" s="2" t="s">
        <v>23254</v>
      </c>
      <c r="C764" s="2">
        <v>31900730</v>
      </c>
      <c r="D764" s="2">
        <v>31901086</v>
      </c>
    </row>
    <row r="765" spans="1:4">
      <c r="A765" s="2" t="s">
        <v>11803</v>
      </c>
      <c r="B765" s="2" t="s">
        <v>23254</v>
      </c>
      <c r="C765" s="2">
        <v>134731425</v>
      </c>
      <c r="D765" s="2">
        <v>134732042</v>
      </c>
    </row>
    <row r="766" spans="1:4">
      <c r="A766" s="2" t="s">
        <v>11804</v>
      </c>
      <c r="B766" s="2" t="s">
        <v>23456</v>
      </c>
      <c r="C766" s="2">
        <v>121405635</v>
      </c>
      <c r="D766" s="2">
        <v>121406666</v>
      </c>
    </row>
    <row r="767" spans="1:4">
      <c r="A767" s="2" t="s">
        <v>11805</v>
      </c>
      <c r="B767" s="2" t="s">
        <v>23151</v>
      </c>
      <c r="C767" s="2">
        <v>106771107</v>
      </c>
      <c r="D767" s="2">
        <v>106771880</v>
      </c>
    </row>
    <row r="768" spans="1:4">
      <c r="A768" s="2" t="s">
        <v>11806</v>
      </c>
      <c r="B768" s="2" t="s">
        <v>23269</v>
      </c>
      <c r="C768" s="2">
        <v>35154499</v>
      </c>
      <c r="D768" s="2">
        <v>35155131</v>
      </c>
    </row>
    <row r="769" spans="1:4">
      <c r="A769" s="2" t="s">
        <v>11807</v>
      </c>
      <c r="B769" s="2" t="s">
        <v>22990</v>
      </c>
      <c r="C769" s="2">
        <v>44221236</v>
      </c>
      <c r="D769" s="2">
        <v>44221579</v>
      </c>
    </row>
    <row r="770" spans="1:4">
      <c r="A770" s="2" t="s">
        <v>11808</v>
      </c>
      <c r="B770" s="2" t="s">
        <v>22990</v>
      </c>
      <c r="C770" s="2">
        <v>69136797</v>
      </c>
      <c r="D770" s="2">
        <v>69137156</v>
      </c>
    </row>
    <row r="771" spans="1:4">
      <c r="A771" s="2" t="s">
        <v>11809</v>
      </c>
      <c r="B771" s="2" t="s">
        <v>23269</v>
      </c>
      <c r="C771" s="2">
        <v>33083864</v>
      </c>
      <c r="D771" s="2">
        <v>33084663</v>
      </c>
    </row>
    <row r="772" spans="1:4">
      <c r="A772" s="2" t="s">
        <v>11810</v>
      </c>
      <c r="B772" s="2" t="s">
        <v>23549</v>
      </c>
      <c r="C772" s="2">
        <v>115969602</v>
      </c>
      <c r="D772" s="2">
        <v>115970336</v>
      </c>
    </row>
    <row r="773" spans="1:4">
      <c r="A773" s="2" t="s">
        <v>11811</v>
      </c>
      <c r="B773" s="2" t="s">
        <v>23349</v>
      </c>
      <c r="C773" s="2">
        <v>56222244</v>
      </c>
      <c r="D773" s="2">
        <v>56222845</v>
      </c>
    </row>
    <row r="774" spans="1:4">
      <c r="A774" s="2" t="s">
        <v>11812</v>
      </c>
      <c r="B774" s="2" t="s">
        <v>23470</v>
      </c>
      <c r="C774" s="2">
        <v>68758069</v>
      </c>
      <c r="D774" s="2">
        <v>68758706</v>
      </c>
    </row>
    <row r="775" spans="1:4">
      <c r="A775" s="2" t="s">
        <v>11813</v>
      </c>
      <c r="B775" s="2" t="s">
        <v>23178</v>
      </c>
      <c r="C775" s="2">
        <v>129286434</v>
      </c>
      <c r="D775" s="2">
        <v>129287303</v>
      </c>
    </row>
    <row r="776" spans="1:4">
      <c r="A776" s="2" t="s">
        <v>11814</v>
      </c>
      <c r="B776" s="2" t="s">
        <v>22990</v>
      </c>
      <c r="C776" s="2">
        <v>107980565</v>
      </c>
      <c r="D776" s="2">
        <v>107981350</v>
      </c>
    </row>
    <row r="777" spans="1:4">
      <c r="A777" s="2" t="s">
        <v>11815</v>
      </c>
      <c r="B777" s="2" t="s">
        <v>23349</v>
      </c>
      <c r="C777" s="2">
        <v>63752217</v>
      </c>
      <c r="D777" s="2">
        <v>63752600</v>
      </c>
    </row>
    <row r="778" spans="1:4">
      <c r="A778" s="2" t="s">
        <v>11816</v>
      </c>
      <c r="B778" s="2" t="s">
        <v>23386</v>
      </c>
      <c r="C778" s="2">
        <v>88035409</v>
      </c>
      <c r="D778" s="2">
        <v>88035779</v>
      </c>
    </row>
    <row r="779" spans="1:4">
      <c r="A779" s="2" t="s">
        <v>11817</v>
      </c>
      <c r="B779" s="2" t="s">
        <v>23386</v>
      </c>
      <c r="C779" s="2">
        <v>95986384</v>
      </c>
      <c r="D779" s="2">
        <v>95986772</v>
      </c>
    </row>
    <row r="780" spans="1:4">
      <c r="A780" s="2" t="s">
        <v>11818</v>
      </c>
      <c r="B780" s="2" t="s">
        <v>23186</v>
      </c>
      <c r="C780" s="2">
        <v>154717812</v>
      </c>
      <c r="D780" s="2">
        <v>154718168</v>
      </c>
    </row>
    <row r="781" spans="1:4">
      <c r="A781" s="2" t="s">
        <v>11819</v>
      </c>
      <c r="B781" s="2" t="s">
        <v>23450</v>
      </c>
      <c r="C781" s="2">
        <v>61710400</v>
      </c>
      <c r="D781" s="2">
        <v>61710833</v>
      </c>
    </row>
    <row r="782" spans="1:4">
      <c r="A782" s="2" t="s">
        <v>11820</v>
      </c>
      <c r="B782" s="2" t="s">
        <v>23374</v>
      </c>
      <c r="C782" s="2">
        <v>80397698</v>
      </c>
      <c r="D782" s="2">
        <v>80398832</v>
      </c>
    </row>
    <row r="783" spans="1:4">
      <c r="A783" s="2" t="s">
        <v>11821</v>
      </c>
      <c r="B783" s="2" t="s">
        <v>23254</v>
      </c>
      <c r="C783" s="2">
        <v>19814395</v>
      </c>
      <c r="D783" s="2">
        <v>19815094</v>
      </c>
    </row>
    <row r="784" spans="1:4">
      <c r="A784" s="2" t="s">
        <v>11822</v>
      </c>
      <c r="B784" s="2" t="s">
        <v>23178</v>
      </c>
      <c r="C784" s="2">
        <v>138529376</v>
      </c>
      <c r="D784" s="2">
        <v>138529769</v>
      </c>
    </row>
    <row r="785" spans="1:4">
      <c r="A785" s="2" t="s">
        <v>11823</v>
      </c>
      <c r="B785" s="2" t="s">
        <v>23254</v>
      </c>
      <c r="C785" s="2">
        <v>129225468</v>
      </c>
      <c r="D785" s="2">
        <v>129226011</v>
      </c>
    </row>
    <row r="786" spans="1:4">
      <c r="A786" s="2" t="s">
        <v>11824</v>
      </c>
      <c r="B786" s="2" t="s">
        <v>23269</v>
      </c>
      <c r="C786" s="2">
        <v>17762102</v>
      </c>
      <c r="D786" s="2">
        <v>17762822</v>
      </c>
    </row>
    <row r="787" spans="1:4">
      <c r="A787" s="2" t="s">
        <v>11825</v>
      </c>
      <c r="B787" s="2" t="s">
        <v>23549</v>
      </c>
      <c r="C787" s="2">
        <v>77992763</v>
      </c>
      <c r="D787" s="2">
        <v>77993482</v>
      </c>
    </row>
    <row r="788" spans="1:4">
      <c r="A788" s="2" t="s">
        <v>11826</v>
      </c>
      <c r="B788" s="2" t="s">
        <v>23254</v>
      </c>
      <c r="C788" s="2">
        <v>54186162</v>
      </c>
      <c r="D788" s="2">
        <v>54186448</v>
      </c>
    </row>
    <row r="789" spans="1:4">
      <c r="A789" s="2" t="s">
        <v>11827</v>
      </c>
      <c r="B789" s="2" t="s">
        <v>22990</v>
      </c>
      <c r="C789" s="2">
        <v>21601532</v>
      </c>
      <c r="D789" s="2">
        <v>21602195</v>
      </c>
    </row>
    <row r="790" spans="1:4">
      <c r="A790" s="2" t="s">
        <v>11828</v>
      </c>
      <c r="B790" s="2" t="s">
        <v>23269</v>
      </c>
      <c r="C790" s="2">
        <v>34080078</v>
      </c>
      <c r="D790" s="2">
        <v>34080721</v>
      </c>
    </row>
    <row r="791" spans="1:4">
      <c r="A791" s="2" t="s">
        <v>11829</v>
      </c>
      <c r="B791" s="2" t="s">
        <v>23178</v>
      </c>
      <c r="C791" s="2">
        <v>32048415</v>
      </c>
      <c r="D791" s="2">
        <v>32049140</v>
      </c>
    </row>
    <row r="792" spans="1:4">
      <c r="A792" s="2" t="s">
        <v>11830</v>
      </c>
      <c r="B792" s="2" t="s">
        <v>23456</v>
      </c>
      <c r="C792" s="2">
        <v>195026413</v>
      </c>
      <c r="D792" s="2">
        <v>195027820</v>
      </c>
    </row>
    <row r="793" spans="1:4">
      <c r="A793" s="2" t="s">
        <v>11831</v>
      </c>
      <c r="B793" s="2" t="s">
        <v>23186</v>
      </c>
      <c r="C793" s="2">
        <v>160558273</v>
      </c>
      <c r="D793" s="2">
        <v>160559611</v>
      </c>
    </row>
    <row r="794" spans="1:4">
      <c r="A794" s="2" t="s">
        <v>11832</v>
      </c>
      <c r="B794" s="2" t="s">
        <v>23114</v>
      </c>
      <c r="C794" s="2">
        <v>51961749</v>
      </c>
      <c r="D794" s="2">
        <v>51962137</v>
      </c>
    </row>
    <row r="795" spans="1:4">
      <c r="A795" s="2" t="s">
        <v>11833</v>
      </c>
      <c r="B795" s="2" t="s">
        <v>23549</v>
      </c>
      <c r="C795" s="2">
        <v>115761753</v>
      </c>
      <c r="D795" s="2">
        <v>115762234</v>
      </c>
    </row>
    <row r="796" spans="1:4">
      <c r="A796" s="2" t="s">
        <v>11620</v>
      </c>
      <c r="B796" s="2" t="s">
        <v>23254</v>
      </c>
      <c r="C796" s="2">
        <v>106417077</v>
      </c>
      <c r="D796" s="2">
        <v>106417403</v>
      </c>
    </row>
    <row r="797" spans="1:4">
      <c r="A797" s="2" t="s">
        <v>11621</v>
      </c>
      <c r="B797" s="2" t="s">
        <v>23456</v>
      </c>
      <c r="C797" s="2">
        <v>154470318</v>
      </c>
      <c r="D797" s="2">
        <v>154471301</v>
      </c>
    </row>
    <row r="798" spans="1:4">
      <c r="A798" s="2" t="s">
        <v>11622</v>
      </c>
      <c r="B798" s="2" t="s">
        <v>23470</v>
      </c>
      <c r="C798" s="2">
        <v>98860761</v>
      </c>
      <c r="D798" s="2">
        <v>98861455</v>
      </c>
    </row>
    <row r="799" spans="1:4">
      <c r="A799" s="2" t="s">
        <v>11623</v>
      </c>
      <c r="B799" s="2" t="s">
        <v>23374</v>
      </c>
      <c r="C799" s="2">
        <v>3235128</v>
      </c>
      <c r="D799" s="2">
        <v>3235517</v>
      </c>
    </row>
    <row r="800" spans="1:4">
      <c r="A800" s="2" t="s">
        <v>11624</v>
      </c>
      <c r="B800" s="2" t="s">
        <v>23254</v>
      </c>
      <c r="C800" s="2">
        <v>109414716</v>
      </c>
      <c r="D800" s="2">
        <v>109415500</v>
      </c>
    </row>
    <row r="801" spans="1:4">
      <c r="A801" s="2" t="s">
        <v>11625</v>
      </c>
      <c r="B801" s="2" t="s">
        <v>23178</v>
      </c>
      <c r="C801" s="2">
        <v>14790667</v>
      </c>
      <c r="D801" s="2">
        <v>14790997</v>
      </c>
    </row>
    <row r="802" spans="1:4">
      <c r="A802" s="2" t="s">
        <v>11626</v>
      </c>
      <c r="B802" s="2" t="s">
        <v>23549</v>
      </c>
      <c r="C802" s="2">
        <v>96651674</v>
      </c>
      <c r="D802" s="2">
        <v>96652365</v>
      </c>
    </row>
    <row r="803" spans="1:4">
      <c r="A803" s="2" t="s">
        <v>11627</v>
      </c>
      <c r="B803" s="2" t="s">
        <v>23254</v>
      </c>
      <c r="C803" s="2">
        <v>148642391</v>
      </c>
      <c r="D803" s="2">
        <v>148642856</v>
      </c>
    </row>
    <row r="804" spans="1:4">
      <c r="A804" s="2" t="s">
        <v>11628</v>
      </c>
      <c r="B804" s="2" t="s">
        <v>23505</v>
      </c>
      <c r="C804" s="2">
        <v>97203468</v>
      </c>
      <c r="D804" s="2">
        <v>97203811</v>
      </c>
    </row>
    <row r="805" spans="1:4">
      <c r="A805" s="2" t="s">
        <v>11629</v>
      </c>
      <c r="B805" s="2" t="s">
        <v>23259</v>
      </c>
      <c r="C805" s="2">
        <v>10483976</v>
      </c>
      <c r="D805" s="2">
        <v>10484747</v>
      </c>
    </row>
    <row r="806" spans="1:4">
      <c r="A806" s="2" t="s">
        <v>11630</v>
      </c>
      <c r="B806" s="2" t="s">
        <v>23254</v>
      </c>
      <c r="C806" s="2">
        <v>133934190</v>
      </c>
      <c r="D806" s="2">
        <v>133934687</v>
      </c>
    </row>
    <row r="807" spans="1:4">
      <c r="A807" s="2" t="s">
        <v>11631</v>
      </c>
      <c r="B807" s="2" t="s">
        <v>23254</v>
      </c>
      <c r="C807" s="2">
        <v>54100559</v>
      </c>
      <c r="D807" s="2">
        <v>54100953</v>
      </c>
    </row>
    <row r="808" spans="1:4">
      <c r="A808" s="2" t="s">
        <v>11632</v>
      </c>
      <c r="B808" s="2" t="s">
        <v>23178</v>
      </c>
      <c r="C808" s="2">
        <v>140368002</v>
      </c>
      <c r="D808" s="2">
        <v>140368362</v>
      </c>
    </row>
    <row r="809" spans="1:4">
      <c r="A809" s="2" t="s">
        <v>11633</v>
      </c>
      <c r="B809" s="2" t="s">
        <v>23411</v>
      </c>
      <c r="C809" s="2">
        <v>6085203</v>
      </c>
      <c r="D809" s="2">
        <v>6085481</v>
      </c>
    </row>
    <row r="810" spans="1:4">
      <c r="A810" s="2" t="s">
        <v>11634</v>
      </c>
      <c r="B810" s="2" t="s">
        <v>23470</v>
      </c>
      <c r="C810" s="2">
        <v>68756269</v>
      </c>
      <c r="D810" s="2">
        <v>68756688</v>
      </c>
    </row>
    <row r="811" spans="1:4">
      <c r="A811" s="2" t="s">
        <v>11635</v>
      </c>
      <c r="B811" s="2" t="s">
        <v>23319</v>
      </c>
      <c r="C811" s="2">
        <v>65590680</v>
      </c>
      <c r="D811" s="2">
        <v>65591085</v>
      </c>
    </row>
    <row r="812" spans="1:4">
      <c r="A812" s="2" t="s">
        <v>11636</v>
      </c>
      <c r="B812" s="2" t="s">
        <v>23269</v>
      </c>
      <c r="C812" s="2">
        <v>46585566</v>
      </c>
      <c r="D812" s="2">
        <v>46585890</v>
      </c>
    </row>
    <row r="813" spans="1:4">
      <c r="A813" s="2" t="s">
        <v>11637</v>
      </c>
      <c r="B813" s="2" t="s">
        <v>23386</v>
      </c>
      <c r="C813" s="2">
        <v>96001434</v>
      </c>
      <c r="D813" s="2">
        <v>96002378</v>
      </c>
    </row>
    <row r="814" spans="1:4">
      <c r="A814" s="2" t="s">
        <v>11638</v>
      </c>
      <c r="B814" s="2" t="s">
        <v>23470</v>
      </c>
      <c r="C814" s="2">
        <v>78870463</v>
      </c>
      <c r="D814" s="2">
        <v>78870925</v>
      </c>
    </row>
    <row r="815" spans="1:4">
      <c r="A815" s="2" t="s">
        <v>11639</v>
      </c>
      <c r="B815" s="2" t="s">
        <v>23178</v>
      </c>
      <c r="C815" s="2">
        <v>43571002</v>
      </c>
      <c r="D815" s="2">
        <v>43571620</v>
      </c>
    </row>
    <row r="816" spans="1:4">
      <c r="A816" s="2" t="s">
        <v>11640</v>
      </c>
      <c r="B816" s="2" t="s">
        <v>23319</v>
      </c>
      <c r="C816" s="2">
        <v>108740924</v>
      </c>
      <c r="D816" s="2">
        <v>108741609</v>
      </c>
    </row>
    <row r="817" spans="1:4">
      <c r="A817" s="2" t="s">
        <v>11641</v>
      </c>
      <c r="B817" s="2" t="s">
        <v>23186</v>
      </c>
      <c r="C817" s="2">
        <v>118605600</v>
      </c>
      <c r="D817" s="2">
        <v>118605933</v>
      </c>
    </row>
    <row r="818" spans="1:4">
      <c r="A818" s="2" t="s">
        <v>11642</v>
      </c>
      <c r="B818" s="2" t="s">
        <v>23549</v>
      </c>
      <c r="C818" s="2">
        <v>72957100</v>
      </c>
      <c r="D818" s="2">
        <v>72957748</v>
      </c>
    </row>
    <row r="819" spans="1:4">
      <c r="A819" s="2" t="s">
        <v>11643</v>
      </c>
      <c r="B819" s="2" t="s">
        <v>23269</v>
      </c>
      <c r="C819" s="2">
        <v>79280423</v>
      </c>
      <c r="D819" s="2">
        <v>79281117</v>
      </c>
    </row>
    <row r="820" spans="1:4">
      <c r="A820" s="2" t="s">
        <v>11644</v>
      </c>
      <c r="B820" s="2" t="s">
        <v>23151</v>
      </c>
      <c r="C820" s="2">
        <v>97399302</v>
      </c>
      <c r="D820" s="2">
        <v>97399954</v>
      </c>
    </row>
    <row r="821" spans="1:4">
      <c r="A821" s="2" t="s">
        <v>11645</v>
      </c>
      <c r="B821" s="2" t="s">
        <v>23397</v>
      </c>
      <c r="C821" s="2">
        <v>61007921</v>
      </c>
      <c r="D821" s="2">
        <v>61008358</v>
      </c>
    </row>
    <row r="822" spans="1:4">
      <c r="A822" s="2" t="s">
        <v>11646</v>
      </c>
      <c r="B822" s="2" t="s">
        <v>23411</v>
      </c>
      <c r="C822" s="2">
        <v>5488213</v>
      </c>
      <c r="D822" s="2">
        <v>5489934</v>
      </c>
    </row>
    <row r="823" spans="1:4">
      <c r="A823" s="2" t="s">
        <v>11647</v>
      </c>
      <c r="B823" s="2" t="s">
        <v>23178</v>
      </c>
      <c r="C823" s="2">
        <v>3605132</v>
      </c>
      <c r="D823" s="2">
        <v>3605568</v>
      </c>
    </row>
    <row r="824" spans="1:4">
      <c r="A824" s="2" t="s">
        <v>11648</v>
      </c>
      <c r="B824" s="2" t="s">
        <v>23186</v>
      </c>
      <c r="C824" s="2">
        <v>91564954</v>
      </c>
      <c r="D824" s="2">
        <v>91565430</v>
      </c>
    </row>
    <row r="825" spans="1:4">
      <c r="A825" s="2" t="s">
        <v>11440</v>
      </c>
      <c r="B825" s="2" t="s">
        <v>23470</v>
      </c>
      <c r="C825" s="2">
        <v>84687778</v>
      </c>
      <c r="D825" s="2">
        <v>84688060</v>
      </c>
    </row>
    <row r="826" spans="1:4">
      <c r="A826" s="2" t="s">
        <v>11441</v>
      </c>
      <c r="B826" s="2" t="s">
        <v>23456</v>
      </c>
      <c r="C826" s="2">
        <v>74820432</v>
      </c>
      <c r="D826" s="2">
        <v>74820766</v>
      </c>
    </row>
    <row r="827" spans="1:4">
      <c r="A827" s="2" t="s">
        <v>11442</v>
      </c>
      <c r="B827" s="2" t="s">
        <v>23254</v>
      </c>
      <c r="C827" s="2">
        <v>151797094</v>
      </c>
      <c r="D827" s="2">
        <v>151797719</v>
      </c>
    </row>
    <row r="828" spans="1:4">
      <c r="A828" s="2" t="s">
        <v>11443</v>
      </c>
      <c r="B828" s="2" t="s">
        <v>23386</v>
      </c>
      <c r="C828" s="2">
        <v>123147343</v>
      </c>
      <c r="D828" s="2">
        <v>123147725</v>
      </c>
    </row>
    <row r="829" spans="1:4">
      <c r="A829" s="2" t="s">
        <v>11444</v>
      </c>
      <c r="B829" s="2" t="s">
        <v>23186</v>
      </c>
      <c r="C829" s="2">
        <v>51002589</v>
      </c>
      <c r="D829" s="2">
        <v>51002951</v>
      </c>
    </row>
    <row r="830" spans="1:4">
      <c r="A830" s="2" t="s">
        <v>11445</v>
      </c>
      <c r="B830" s="2" t="s">
        <v>23319</v>
      </c>
      <c r="C830" s="2">
        <v>139474484</v>
      </c>
      <c r="D830" s="2">
        <v>139474869</v>
      </c>
    </row>
    <row r="831" spans="1:4">
      <c r="A831" s="2" t="s">
        <v>11446</v>
      </c>
      <c r="B831" s="2" t="s">
        <v>23374</v>
      </c>
      <c r="C831" s="2">
        <v>9037237</v>
      </c>
      <c r="D831" s="2">
        <v>9037677</v>
      </c>
    </row>
    <row r="832" spans="1:4">
      <c r="A832" s="2" t="s">
        <v>11447</v>
      </c>
      <c r="B832" s="2" t="s">
        <v>23186</v>
      </c>
      <c r="C832" s="2">
        <v>84489953</v>
      </c>
      <c r="D832" s="2">
        <v>84490597</v>
      </c>
    </row>
    <row r="833" spans="1:4">
      <c r="A833" s="2" t="s">
        <v>11448</v>
      </c>
      <c r="B833" s="2" t="s">
        <v>23269</v>
      </c>
      <c r="C833" s="2">
        <v>56322499</v>
      </c>
      <c r="D833" s="2">
        <v>56323240</v>
      </c>
    </row>
    <row r="834" spans="1:4">
      <c r="A834" s="2" t="s">
        <v>11449</v>
      </c>
      <c r="B834" s="2" t="s">
        <v>23178</v>
      </c>
      <c r="C834" s="2">
        <v>134705515</v>
      </c>
      <c r="D834" s="2">
        <v>134705838</v>
      </c>
    </row>
    <row r="835" spans="1:4">
      <c r="A835" s="2" t="s">
        <v>11450</v>
      </c>
      <c r="B835" s="2" t="s">
        <v>23151</v>
      </c>
      <c r="C835" s="2">
        <v>97604674</v>
      </c>
      <c r="D835" s="2">
        <v>97605410</v>
      </c>
    </row>
    <row r="836" spans="1:4">
      <c r="A836" s="2" t="s">
        <v>11451</v>
      </c>
      <c r="B836" s="2" t="s">
        <v>23549</v>
      </c>
      <c r="C836" s="2">
        <v>5689043</v>
      </c>
      <c r="D836" s="2">
        <v>5689968</v>
      </c>
    </row>
    <row r="837" spans="1:4">
      <c r="A837" s="2" t="s">
        <v>11661</v>
      </c>
      <c r="B837" s="2" t="s">
        <v>23549</v>
      </c>
      <c r="C837" s="2">
        <v>4346010</v>
      </c>
      <c r="D837" s="2">
        <v>4346377</v>
      </c>
    </row>
    <row r="838" spans="1:4">
      <c r="A838" s="2" t="s">
        <v>11662</v>
      </c>
      <c r="B838" s="2" t="s">
        <v>23186</v>
      </c>
      <c r="C838" s="2">
        <v>155340789</v>
      </c>
      <c r="D838" s="2">
        <v>155341163</v>
      </c>
    </row>
    <row r="839" spans="1:4">
      <c r="A839" s="2" t="s">
        <v>11663</v>
      </c>
      <c r="B839" s="2" t="s">
        <v>23549</v>
      </c>
      <c r="C839" s="2">
        <v>68885602</v>
      </c>
      <c r="D839" s="2">
        <v>68885970</v>
      </c>
    </row>
    <row r="840" spans="1:4">
      <c r="A840" s="2" t="s">
        <v>11664</v>
      </c>
      <c r="B840" s="2" t="s">
        <v>23178</v>
      </c>
      <c r="C840" s="2">
        <v>41675817</v>
      </c>
      <c r="D840" s="2">
        <v>41676140</v>
      </c>
    </row>
    <row r="841" spans="1:4">
      <c r="A841" s="2" t="s">
        <v>11665</v>
      </c>
      <c r="B841" s="2" t="s">
        <v>23151</v>
      </c>
      <c r="C841" s="2">
        <v>23510107</v>
      </c>
      <c r="D841" s="2">
        <v>23510426</v>
      </c>
    </row>
    <row r="842" spans="1:4">
      <c r="A842" s="2" t="s">
        <v>11666</v>
      </c>
      <c r="B842" s="2" t="s">
        <v>23186</v>
      </c>
      <c r="C842" s="2">
        <v>151967105</v>
      </c>
      <c r="D842" s="2">
        <v>151967651</v>
      </c>
    </row>
    <row r="843" spans="1:4">
      <c r="A843" s="2" t="s">
        <v>11667</v>
      </c>
      <c r="B843" s="2" t="s">
        <v>23386</v>
      </c>
      <c r="C843" s="2">
        <v>153631468</v>
      </c>
      <c r="D843" s="2">
        <v>153632413</v>
      </c>
    </row>
    <row r="844" spans="1:4">
      <c r="A844" s="2" t="s">
        <v>11668</v>
      </c>
      <c r="B844" s="2" t="s">
        <v>23450</v>
      </c>
      <c r="C844" s="2">
        <v>128359981</v>
      </c>
      <c r="D844" s="2">
        <v>128360895</v>
      </c>
    </row>
    <row r="845" spans="1:4">
      <c r="A845" s="2" t="s">
        <v>11669</v>
      </c>
      <c r="B845" s="2" t="s">
        <v>23505</v>
      </c>
      <c r="C845" s="2">
        <v>99462331</v>
      </c>
      <c r="D845" s="2">
        <v>99462800</v>
      </c>
    </row>
    <row r="846" spans="1:4">
      <c r="A846" s="2" t="s">
        <v>11670</v>
      </c>
      <c r="B846" s="2" t="s">
        <v>23186</v>
      </c>
      <c r="C846" s="2">
        <v>153985459</v>
      </c>
      <c r="D846" s="2">
        <v>153985709</v>
      </c>
    </row>
    <row r="847" spans="1:4">
      <c r="A847" s="2" t="s">
        <v>11671</v>
      </c>
      <c r="B847" s="2" t="s">
        <v>23470</v>
      </c>
      <c r="C847" s="2">
        <v>99484351</v>
      </c>
      <c r="D847" s="2">
        <v>99485248</v>
      </c>
    </row>
    <row r="848" spans="1:4">
      <c r="A848" s="2" t="s">
        <v>11672</v>
      </c>
      <c r="B848" s="2" t="s">
        <v>23178</v>
      </c>
      <c r="C848" s="2">
        <v>94721373</v>
      </c>
      <c r="D848" s="2">
        <v>94721805</v>
      </c>
    </row>
    <row r="849" spans="1:4">
      <c r="A849" s="2" t="s">
        <v>11673</v>
      </c>
      <c r="B849" s="2" t="s">
        <v>23114</v>
      </c>
      <c r="C849" s="2">
        <v>82714607</v>
      </c>
      <c r="D849" s="2">
        <v>82714893</v>
      </c>
    </row>
    <row r="850" spans="1:4">
      <c r="A850" s="2" t="s">
        <v>11674</v>
      </c>
      <c r="B850" s="2" t="s">
        <v>23549</v>
      </c>
      <c r="C850" s="2">
        <v>59778116</v>
      </c>
      <c r="D850" s="2">
        <v>59779370</v>
      </c>
    </row>
    <row r="851" spans="1:4">
      <c r="A851" s="2" t="s">
        <v>11675</v>
      </c>
      <c r="B851" s="2" t="s">
        <v>23397</v>
      </c>
      <c r="C851" s="2">
        <v>37965415</v>
      </c>
      <c r="D851" s="2">
        <v>37965739</v>
      </c>
    </row>
    <row r="852" spans="1:4">
      <c r="A852" s="2" t="s">
        <v>11676</v>
      </c>
      <c r="B852" s="2" t="s">
        <v>23151</v>
      </c>
      <c r="C852" s="2">
        <v>75070753</v>
      </c>
      <c r="D852" s="2">
        <v>75071189</v>
      </c>
    </row>
    <row r="853" spans="1:4">
      <c r="A853" s="2" t="s">
        <v>11677</v>
      </c>
      <c r="B853" s="2" t="s">
        <v>23549</v>
      </c>
      <c r="C853" s="2">
        <v>96686552</v>
      </c>
      <c r="D853" s="2">
        <v>96686939</v>
      </c>
    </row>
    <row r="854" spans="1:4">
      <c r="A854" s="2" t="s">
        <v>11678</v>
      </c>
      <c r="B854" s="2" t="s">
        <v>23319</v>
      </c>
      <c r="C854" s="2">
        <v>117583813</v>
      </c>
      <c r="D854" s="2">
        <v>117584533</v>
      </c>
    </row>
    <row r="855" spans="1:4">
      <c r="A855" s="2" t="s">
        <v>11679</v>
      </c>
      <c r="B855" s="2" t="s">
        <v>23178</v>
      </c>
      <c r="C855" s="2">
        <v>114733373</v>
      </c>
      <c r="D855" s="2">
        <v>114733874</v>
      </c>
    </row>
    <row r="856" spans="1:4">
      <c r="A856" s="2" t="s">
        <v>11680</v>
      </c>
      <c r="B856" s="2" t="s">
        <v>23549</v>
      </c>
      <c r="C856" s="2">
        <v>69484083</v>
      </c>
      <c r="D856" s="2">
        <v>69484558</v>
      </c>
    </row>
    <row r="857" spans="1:4">
      <c r="A857" s="2" t="s">
        <v>11681</v>
      </c>
      <c r="B857" s="2" t="s">
        <v>23456</v>
      </c>
      <c r="C857" s="2">
        <v>90968121</v>
      </c>
      <c r="D857" s="2">
        <v>90968438</v>
      </c>
    </row>
    <row r="858" spans="1:4">
      <c r="A858" s="2" t="s">
        <v>11682</v>
      </c>
      <c r="B858" s="2" t="s">
        <v>23114</v>
      </c>
      <c r="C858" s="2">
        <v>124323732</v>
      </c>
      <c r="D858" s="2">
        <v>124324198</v>
      </c>
    </row>
    <row r="859" spans="1:4">
      <c r="A859" s="2" t="s">
        <v>11683</v>
      </c>
      <c r="B859" s="2" t="s">
        <v>23470</v>
      </c>
      <c r="C859" s="2">
        <v>73450643</v>
      </c>
      <c r="D859" s="2">
        <v>73451546</v>
      </c>
    </row>
    <row r="860" spans="1:4">
      <c r="A860" s="2" t="s">
        <v>11684</v>
      </c>
      <c r="B860" s="2" t="s">
        <v>23549</v>
      </c>
      <c r="C860" s="2">
        <v>72973544</v>
      </c>
      <c r="D860" s="2">
        <v>72973826</v>
      </c>
    </row>
    <row r="861" spans="1:4">
      <c r="A861" s="2" t="s">
        <v>11685</v>
      </c>
      <c r="B861" s="2" t="s">
        <v>23349</v>
      </c>
      <c r="C861" s="2">
        <v>70556737</v>
      </c>
      <c r="D861" s="2">
        <v>70557070</v>
      </c>
    </row>
    <row r="862" spans="1:4">
      <c r="A862" s="2" t="s">
        <v>11686</v>
      </c>
      <c r="B862" s="2" t="s">
        <v>23319</v>
      </c>
      <c r="C862" s="2">
        <v>101252407</v>
      </c>
      <c r="D862" s="2">
        <v>101252846</v>
      </c>
    </row>
    <row r="863" spans="1:4">
      <c r="A863" s="2" t="s">
        <v>11687</v>
      </c>
      <c r="B863" s="2" t="s">
        <v>23374</v>
      </c>
      <c r="C863" s="2">
        <v>88783090</v>
      </c>
      <c r="D863" s="2">
        <v>88783566</v>
      </c>
    </row>
    <row r="864" spans="1:4">
      <c r="A864" s="2" t="s">
        <v>11688</v>
      </c>
      <c r="B864" s="2" t="s">
        <v>23269</v>
      </c>
      <c r="C864" s="2">
        <v>25376017</v>
      </c>
      <c r="D864" s="2">
        <v>25376769</v>
      </c>
    </row>
    <row r="865" spans="1:4">
      <c r="A865" s="2" t="s">
        <v>11689</v>
      </c>
      <c r="B865" s="2" t="s">
        <v>23114</v>
      </c>
      <c r="C865" s="2">
        <v>145880697</v>
      </c>
      <c r="D865" s="2">
        <v>145880986</v>
      </c>
    </row>
    <row r="866" spans="1:4">
      <c r="A866" s="2" t="s">
        <v>11690</v>
      </c>
      <c r="B866" s="2" t="s">
        <v>23374</v>
      </c>
      <c r="C866" s="2">
        <v>17005724</v>
      </c>
      <c r="D866" s="2">
        <v>17007032</v>
      </c>
    </row>
    <row r="867" spans="1:4">
      <c r="A867" s="2" t="s">
        <v>11691</v>
      </c>
      <c r="B867" s="2" t="s">
        <v>23178</v>
      </c>
      <c r="C867" s="2">
        <v>45120245</v>
      </c>
      <c r="D867" s="2">
        <v>45120508</v>
      </c>
    </row>
    <row r="868" spans="1:4">
      <c r="A868" s="2" t="s">
        <v>11692</v>
      </c>
      <c r="B868" s="2" t="s">
        <v>23456</v>
      </c>
      <c r="C868" s="2">
        <v>156992793</v>
      </c>
      <c r="D868" s="2">
        <v>156993067</v>
      </c>
    </row>
    <row r="869" spans="1:4">
      <c r="A869" s="2" t="s">
        <v>11693</v>
      </c>
      <c r="B869" s="2" t="s">
        <v>23151</v>
      </c>
      <c r="C869" s="2">
        <v>72663381</v>
      </c>
      <c r="D869" s="2">
        <v>72664030</v>
      </c>
    </row>
    <row r="870" spans="1:4">
      <c r="A870" s="2" t="s">
        <v>11694</v>
      </c>
      <c r="B870" s="2" t="s">
        <v>23386</v>
      </c>
      <c r="C870" s="2">
        <v>104666231</v>
      </c>
      <c r="D870" s="2">
        <v>104667326</v>
      </c>
    </row>
    <row r="871" spans="1:4">
      <c r="A871" s="2" t="s">
        <v>11695</v>
      </c>
      <c r="B871" s="2" t="s">
        <v>23269</v>
      </c>
      <c r="C871" s="2">
        <v>25966115</v>
      </c>
      <c r="D871" s="2">
        <v>25966718</v>
      </c>
    </row>
    <row r="872" spans="1:4">
      <c r="A872" s="2" t="s">
        <v>11696</v>
      </c>
      <c r="B872" s="2" t="s">
        <v>23178</v>
      </c>
      <c r="C872" s="2">
        <v>117503452</v>
      </c>
      <c r="D872" s="2">
        <v>117504512</v>
      </c>
    </row>
    <row r="873" spans="1:4">
      <c r="A873" s="2" t="s">
        <v>11697</v>
      </c>
      <c r="B873" s="2" t="s">
        <v>23178</v>
      </c>
      <c r="C873" s="2">
        <v>131858238</v>
      </c>
      <c r="D873" s="2">
        <v>131858564</v>
      </c>
    </row>
    <row r="874" spans="1:4">
      <c r="A874" s="2" t="s">
        <v>11698</v>
      </c>
      <c r="B874" s="2" t="s">
        <v>23349</v>
      </c>
      <c r="C874" s="2">
        <v>57194556</v>
      </c>
      <c r="D874" s="2">
        <v>57195031</v>
      </c>
    </row>
    <row r="875" spans="1:4">
      <c r="A875" s="2" t="s">
        <v>11699</v>
      </c>
      <c r="B875" s="2" t="s">
        <v>23549</v>
      </c>
      <c r="C875" s="2">
        <v>72827425</v>
      </c>
      <c r="D875" s="2">
        <v>72827831</v>
      </c>
    </row>
    <row r="876" spans="1:4">
      <c r="A876" s="2" t="s">
        <v>11700</v>
      </c>
      <c r="B876" s="2" t="s">
        <v>23456</v>
      </c>
      <c r="C876" s="2">
        <v>82313561</v>
      </c>
      <c r="D876" s="2">
        <v>82313827</v>
      </c>
    </row>
    <row r="877" spans="1:4">
      <c r="A877" s="2" t="s">
        <v>11701</v>
      </c>
      <c r="B877" s="2" t="s">
        <v>23254</v>
      </c>
      <c r="C877" s="2">
        <v>89077789</v>
      </c>
      <c r="D877" s="2">
        <v>89078300</v>
      </c>
    </row>
    <row r="878" spans="1:4">
      <c r="A878" s="2" t="s">
        <v>11702</v>
      </c>
      <c r="B878" s="2" t="s">
        <v>23349</v>
      </c>
      <c r="C878" s="2">
        <v>32899070</v>
      </c>
      <c r="D878" s="2">
        <v>32899767</v>
      </c>
    </row>
    <row r="879" spans="1:4">
      <c r="A879" s="2" t="s">
        <v>11703</v>
      </c>
      <c r="B879" s="2" t="s">
        <v>23269</v>
      </c>
      <c r="C879" s="2">
        <v>24873013</v>
      </c>
      <c r="D879" s="2">
        <v>24873479</v>
      </c>
    </row>
    <row r="880" spans="1:4">
      <c r="A880" s="2" t="s">
        <v>11704</v>
      </c>
      <c r="B880" s="2" t="s">
        <v>23470</v>
      </c>
      <c r="C880" s="2">
        <v>76709892</v>
      </c>
      <c r="D880" s="2">
        <v>76710380</v>
      </c>
    </row>
    <row r="881" spans="1:4">
      <c r="A881" s="2" t="s">
        <v>11705</v>
      </c>
      <c r="B881" s="2" t="s">
        <v>23319</v>
      </c>
      <c r="C881" s="2">
        <v>125872967</v>
      </c>
      <c r="D881" s="2">
        <v>125873508</v>
      </c>
    </row>
    <row r="882" spans="1:4">
      <c r="A882" s="2" t="s">
        <v>11706</v>
      </c>
      <c r="B882" s="2" t="s">
        <v>23411</v>
      </c>
      <c r="C882" s="2">
        <v>6061811</v>
      </c>
      <c r="D882" s="2">
        <v>6062460</v>
      </c>
    </row>
    <row r="883" spans="1:4">
      <c r="A883" s="2" t="s">
        <v>11707</v>
      </c>
      <c r="B883" s="2" t="s">
        <v>23269</v>
      </c>
      <c r="C883" s="2">
        <v>24388503</v>
      </c>
      <c r="D883" s="2">
        <v>24389341</v>
      </c>
    </row>
    <row r="884" spans="1:4">
      <c r="A884" s="2" t="s">
        <v>11708</v>
      </c>
      <c r="B884" s="2" t="s">
        <v>23114</v>
      </c>
      <c r="C884" s="2">
        <v>125081750</v>
      </c>
      <c r="D884" s="2">
        <v>125082104</v>
      </c>
    </row>
    <row r="885" spans="1:4">
      <c r="A885" s="2" t="s">
        <v>11709</v>
      </c>
      <c r="B885" s="2" t="s">
        <v>23450</v>
      </c>
      <c r="C885" s="2">
        <v>76821415</v>
      </c>
      <c r="D885" s="2">
        <v>76822526</v>
      </c>
    </row>
    <row r="886" spans="1:4">
      <c r="A886" s="2" t="s">
        <v>11710</v>
      </c>
      <c r="B886" s="2" t="s">
        <v>23411</v>
      </c>
      <c r="C886" s="2">
        <v>42854415</v>
      </c>
      <c r="D886" s="2">
        <v>42854805</v>
      </c>
    </row>
    <row r="887" spans="1:4">
      <c r="A887" s="2" t="s">
        <v>11711</v>
      </c>
      <c r="B887" s="2" t="s">
        <v>23456</v>
      </c>
      <c r="C887" s="2">
        <v>135980042</v>
      </c>
      <c r="D887" s="2">
        <v>135980989</v>
      </c>
    </row>
    <row r="888" spans="1:4">
      <c r="A888" s="2" t="s">
        <v>11712</v>
      </c>
      <c r="B888" s="2" t="s">
        <v>23549</v>
      </c>
      <c r="C888" s="2">
        <v>104468270</v>
      </c>
      <c r="D888" s="2">
        <v>104468776</v>
      </c>
    </row>
    <row r="889" spans="1:4">
      <c r="A889" s="2" t="s">
        <v>11713</v>
      </c>
      <c r="B889" s="2" t="s">
        <v>23450</v>
      </c>
      <c r="C889" s="2">
        <v>80707564</v>
      </c>
      <c r="D889" s="2">
        <v>80708099</v>
      </c>
    </row>
    <row r="890" spans="1:4">
      <c r="A890" s="2" t="s">
        <v>11714</v>
      </c>
      <c r="B890" s="2" t="s">
        <v>23269</v>
      </c>
      <c r="C890" s="2">
        <v>30023862</v>
      </c>
      <c r="D890" s="2">
        <v>30024332</v>
      </c>
    </row>
    <row r="891" spans="1:4">
      <c r="A891" s="2" t="s">
        <v>11715</v>
      </c>
      <c r="B891" s="2" t="s">
        <v>23178</v>
      </c>
      <c r="C891" s="2">
        <v>57314224</v>
      </c>
      <c r="D891" s="2">
        <v>57314850</v>
      </c>
    </row>
    <row r="892" spans="1:4">
      <c r="A892" s="2" t="s">
        <v>11716</v>
      </c>
      <c r="B892" s="2" t="s">
        <v>23186</v>
      </c>
      <c r="C892" s="2">
        <v>172800822</v>
      </c>
      <c r="D892" s="2">
        <v>172801197</v>
      </c>
    </row>
    <row r="893" spans="1:4">
      <c r="A893" s="2" t="s">
        <v>11717</v>
      </c>
      <c r="B893" s="2" t="s">
        <v>23151</v>
      </c>
      <c r="C893" s="2">
        <v>74116652</v>
      </c>
      <c r="D893" s="2">
        <v>74117660</v>
      </c>
    </row>
    <row r="894" spans="1:4">
      <c r="A894" s="2" t="s">
        <v>11718</v>
      </c>
      <c r="B894" s="2" t="s">
        <v>23269</v>
      </c>
      <c r="C894" s="2">
        <v>45910344</v>
      </c>
      <c r="D894" s="2">
        <v>45911197</v>
      </c>
    </row>
    <row r="895" spans="1:4">
      <c r="A895" s="2" t="s">
        <v>11719</v>
      </c>
      <c r="B895" s="2" t="s">
        <v>23178</v>
      </c>
      <c r="C895" s="2">
        <v>128802758</v>
      </c>
      <c r="D895" s="2">
        <v>128803777</v>
      </c>
    </row>
    <row r="896" spans="1:4">
      <c r="A896" s="2" t="s">
        <v>11720</v>
      </c>
      <c r="B896" s="2" t="s">
        <v>23178</v>
      </c>
      <c r="C896" s="2">
        <v>41708190</v>
      </c>
      <c r="D896" s="2">
        <v>41708445</v>
      </c>
    </row>
    <row r="897" spans="1:4">
      <c r="A897" s="2" t="s">
        <v>11721</v>
      </c>
      <c r="B897" s="2" t="s">
        <v>23146</v>
      </c>
      <c r="C897" s="2">
        <v>39504368</v>
      </c>
      <c r="D897" s="2">
        <v>39504745</v>
      </c>
    </row>
    <row r="898" spans="1:4">
      <c r="A898" s="2" t="s">
        <v>11722</v>
      </c>
      <c r="B898" s="2" t="s">
        <v>23386</v>
      </c>
      <c r="C898" s="2">
        <v>9003696</v>
      </c>
      <c r="D898" s="2">
        <v>9004041</v>
      </c>
    </row>
    <row r="899" spans="1:4">
      <c r="A899" s="2" t="s">
        <v>11723</v>
      </c>
      <c r="B899" s="2" t="s">
        <v>23186</v>
      </c>
      <c r="C899" s="2">
        <v>26762451</v>
      </c>
      <c r="D899" s="2">
        <v>26762801</v>
      </c>
    </row>
    <row r="900" spans="1:4">
      <c r="A900" s="2" t="s">
        <v>11724</v>
      </c>
      <c r="B900" s="2" t="s">
        <v>23178</v>
      </c>
      <c r="C900" s="2">
        <v>131632039</v>
      </c>
      <c r="D900" s="2">
        <v>131632493</v>
      </c>
    </row>
    <row r="901" spans="1:4">
      <c r="A901" s="2" t="s">
        <v>11725</v>
      </c>
      <c r="B901" s="2" t="s">
        <v>23549</v>
      </c>
      <c r="C901" s="2">
        <v>117472686</v>
      </c>
      <c r="D901" s="2">
        <v>117473061</v>
      </c>
    </row>
    <row r="902" spans="1:4">
      <c r="A902" s="2" t="s">
        <v>11726</v>
      </c>
      <c r="B902" s="2" t="s">
        <v>23319</v>
      </c>
      <c r="C902" s="2">
        <v>140890351</v>
      </c>
      <c r="D902" s="2">
        <v>140890624</v>
      </c>
    </row>
    <row r="903" spans="1:4">
      <c r="A903" s="2" t="s">
        <v>11514</v>
      </c>
      <c r="B903" s="2" t="s">
        <v>23269</v>
      </c>
      <c r="C903" s="2">
        <v>49567447</v>
      </c>
      <c r="D903" s="2">
        <v>49568501</v>
      </c>
    </row>
    <row r="904" spans="1:4">
      <c r="A904" s="2" t="s">
        <v>11515</v>
      </c>
      <c r="B904" s="2" t="s">
        <v>23186</v>
      </c>
      <c r="C904" s="2">
        <v>148599943</v>
      </c>
      <c r="D904" s="2">
        <v>148600704</v>
      </c>
    </row>
    <row r="905" spans="1:4">
      <c r="A905" s="2" t="s">
        <v>11516</v>
      </c>
      <c r="B905" s="2" t="s">
        <v>23549</v>
      </c>
      <c r="C905" s="2">
        <v>77929517</v>
      </c>
      <c r="D905" s="2">
        <v>77929973</v>
      </c>
    </row>
    <row r="906" spans="1:4">
      <c r="A906" s="2" t="s">
        <v>11517</v>
      </c>
      <c r="B906" s="2" t="s">
        <v>23456</v>
      </c>
      <c r="C906" s="2">
        <v>136129537</v>
      </c>
      <c r="D906" s="2">
        <v>136131027</v>
      </c>
    </row>
    <row r="907" spans="1:4">
      <c r="A907" s="2" t="s">
        <v>11518</v>
      </c>
      <c r="B907" s="2" t="s">
        <v>23505</v>
      </c>
      <c r="C907" s="2">
        <v>113844595</v>
      </c>
      <c r="D907" s="2">
        <v>113844984</v>
      </c>
    </row>
    <row r="908" spans="1:4">
      <c r="A908" s="2" t="s">
        <v>11519</v>
      </c>
      <c r="B908" s="2" t="s">
        <v>23450</v>
      </c>
      <c r="C908" s="2">
        <v>128397475</v>
      </c>
      <c r="D908" s="2">
        <v>128397915</v>
      </c>
    </row>
    <row r="909" spans="1:4">
      <c r="A909" s="2" t="s">
        <v>11520</v>
      </c>
      <c r="B909" s="2" t="s">
        <v>23456</v>
      </c>
      <c r="C909" s="2">
        <v>158603770</v>
      </c>
      <c r="D909" s="2">
        <v>158604091</v>
      </c>
    </row>
    <row r="910" spans="1:4">
      <c r="A910" s="2" t="s">
        <v>11521</v>
      </c>
      <c r="B910" s="2" t="s">
        <v>23269</v>
      </c>
      <c r="C910" s="2">
        <v>23885052</v>
      </c>
      <c r="D910" s="2">
        <v>23885473</v>
      </c>
    </row>
    <row r="911" spans="1:4">
      <c r="A911" s="2" t="s">
        <v>11522</v>
      </c>
      <c r="B911" s="2" t="s">
        <v>23456</v>
      </c>
      <c r="C911" s="2">
        <v>137625948</v>
      </c>
      <c r="D911" s="2">
        <v>137626419</v>
      </c>
    </row>
    <row r="912" spans="1:4">
      <c r="A912" s="2" t="s">
        <v>11523</v>
      </c>
      <c r="B912" s="2" t="s">
        <v>23114</v>
      </c>
      <c r="C912" s="2">
        <v>42643352</v>
      </c>
      <c r="D912" s="2">
        <v>42644001</v>
      </c>
    </row>
    <row r="913" spans="1:4">
      <c r="A913" s="2" t="s">
        <v>11524</v>
      </c>
      <c r="B913" s="2" t="s">
        <v>23549</v>
      </c>
      <c r="C913" s="2">
        <v>76212948</v>
      </c>
      <c r="D913" s="2">
        <v>76213734</v>
      </c>
    </row>
    <row r="914" spans="1:4">
      <c r="A914" s="2" t="s">
        <v>11525</v>
      </c>
      <c r="B914" s="2" t="s">
        <v>23114</v>
      </c>
      <c r="C914" s="2">
        <v>145158580</v>
      </c>
      <c r="D914" s="2">
        <v>145158980</v>
      </c>
    </row>
    <row r="915" spans="1:4">
      <c r="A915" s="2" t="s">
        <v>11526</v>
      </c>
      <c r="B915" s="2" t="s">
        <v>23151</v>
      </c>
      <c r="C915" s="2">
        <v>15018577</v>
      </c>
      <c r="D915" s="2">
        <v>15019355</v>
      </c>
    </row>
    <row r="916" spans="1:4">
      <c r="A916" s="2" t="s">
        <v>11527</v>
      </c>
      <c r="B916" s="2" t="s">
        <v>23114</v>
      </c>
      <c r="C916" s="2">
        <v>72555238</v>
      </c>
      <c r="D916" s="2">
        <v>72555701</v>
      </c>
    </row>
    <row r="917" spans="1:4">
      <c r="A917" s="2" t="s">
        <v>11528</v>
      </c>
      <c r="B917" s="2" t="s">
        <v>23254</v>
      </c>
      <c r="C917" s="2">
        <v>133630538</v>
      </c>
      <c r="D917" s="2">
        <v>133630888</v>
      </c>
    </row>
    <row r="918" spans="1:4">
      <c r="A918" s="2" t="s">
        <v>11529</v>
      </c>
      <c r="B918" s="2" t="s">
        <v>22990</v>
      </c>
      <c r="C918" s="2">
        <v>54555376</v>
      </c>
      <c r="D918" s="2">
        <v>54555726</v>
      </c>
    </row>
    <row r="919" spans="1:4">
      <c r="A919" s="2" t="s">
        <v>11530</v>
      </c>
      <c r="B919" s="2" t="s">
        <v>23178</v>
      </c>
      <c r="C919" s="2">
        <v>116381783</v>
      </c>
      <c r="D919" s="2">
        <v>116382105</v>
      </c>
    </row>
    <row r="920" spans="1:4">
      <c r="A920" s="2" t="s">
        <v>11531</v>
      </c>
      <c r="B920" s="2" t="s">
        <v>23386</v>
      </c>
      <c r="C920" s="2">
        <v>88299514</v>
      </c>
      <c r="D920" s="2">
        <v>88300024</v>
      </c>
    </row>
    <row r="921" spans="1:4">
      <c r="A921" s="2" t="s">
        <v>11532</v>
      </c>
      <c r="B921" s="2" t="s">
        <v>23549</v>
      </c>
      <c r="C921" s="2">
        <v>60172093</v>
      </c>
      <c r="D921" s="2">
        <v>60172353</v>
      </c>
    </row>
    <row r="922" spans="1:4">
      <c r="A922" s="2" t="s">
        <v>11533</v>
      </c>
      <c r="B922" s="2" t="s">
        <v>23549</v>
      </c>
      <c r="C922" s="2">
        <v>68859319</v>
      </c>
      <c r="D922" s="2">
        <v>68859803</v>
      </c>
    </row>
    <row r="923" spans="1:4">
      <c r="A923" s="2" t="s">
        <v>11534</v>
      </c>
      <c r="B923" s="2" t="s">
        <v>23254</v>
      </c>
      <c r="C923" s="2">
        <v>106295250</v>
      </c>
      <c r="D923" s="2">
        <v>106295492</v>
      </c>
    </row>
    <row r="924" spans="1:4">
      <c r="A924" s="2" t="s">
        <v>11535</v>
      </c>
      <c r="B924" s="2" t="s">
        <v>23549</v>
      </c>
      <c r="C924" s="2">
        <v>59780083</v>
      </c>
      <c r="D924" s="2">
        <v>59780332</v>
      </c>
    </row>
    <row r="925" spans="1:4">
      <c r="A925" s="2" t="s">
        <v>11536</v>
      </c>
      <c r="B925" s="2" t="s">
        <v>23549</v>
      </c>
      <c r="C925" s="2">
        <v>78135561</v>
      </c>
      <c r="D925" s="2">
        <v>78135937</v>
      </c>
    </row>
    <row r="926" spans="1:4">
      <c r="A926" s="2" t="s">
        <v>11537</v>
      </c>
      <c r="B926" s="2" t="s">
        <v>23254</v>
      </c>
      <c r="C926" s="2">
        <v>135380856</v>
      </c>
      <c r="D926" s="2">
        <v>135381158</v>
      </c>
    </row>
    <row r="927" spans="1:4">
      <c r="A927" s="2" t="s">
        <v>11538</v>
      </c>
      <c r="B927" s="2" t="s">
        <v>23151</v>
      </c>
      <c r="C927" s="2">
        <v>113243730</v>
      </c>
      <c r="D927" s="2">
        <v>113244376</v>
      </c>
    </row>
    <row r="928" spans="1:4">
      <c r="A928" s="2" t="s">
        <v>11539</v>
      </c>
      <c r="B928" s="2" t="s">
        <v>23374</v>
      </c>
      <c r="C928" s="2">
        <v>16656533</v>
      </c>
      <c r="D928" s="2">
        <v>16657019</v>
      </c>
    </row>
    <row r="929" spans="1:4">
      <c r="A929" s="2" t="s">
        <v>11540</v>
      </c>
      <c r="B929" s="2" t="s">
        <v>23411</v>
      </c>
      <c r="C929" s="2">
        <v>47993981</v>
      </c>
      <c r="D929" s="2">
        <v>47994406</v>
      </c>
    </row>
    <row r="930" spans="1:4">
      <c r="A930" s="2" t="s">
        <v>11541</v>
      </c>
      <c r="B930" s="2" t="s">
        <v>23186</v>
      </c>
      <c r="C930" s="2">
        <v>165112099</v>
      </c>
      <c r="D930" s="2">
        <v>165112488</v>
      </c>
    </row>
    <row r="931" spans="1:4">
      <c r="A931" s="2" t="s">
        <v>11542</v>
      </c>
      <c r="B931" s="2" t="s">
        <v>23186</v>
      </c>
      <c r="C931" s="2">
        <v>51005326</v>
      </c>
      <c r="D931" s="2">
        <v>51005722</v>
      </c>
    </row>
    <row r="932" spans="1:4">
      <c r="A932" s="2" t="s">
        <v>11338</v>
      </c>
      <c r="B932" s="2" t="s">
        <v>22990</v>
      </c>
      <c r="C932" s="2">
        <v>108485365</v>
      </c>
      <c r="D932" s="2">
        <v>108485908</v>
      </c>
    </row>
    <row r="933" spans="1:4">
      <c r="A933" s="2" t="s">
        <v>11339</v>
      </c>
      <c r="B933" s="2" t="s">
        <v>23186</v>
      </c>
      <c r="C933" s="2">
        <v>17959108</v>
      </c>
      <c r="D933" s="2">
        <v>17959364</v>
      </c>
    </row>
    <row r="934" spans="1:4">
      <c r="A934" s="2" t="s">
        <v>11340</v>
      </c>
      <c r="B934" s="2" t="s">
        <v>23456</v>
      </c>
      <c r="C934" s="2">
        <v>137616349</v>
      </c>
      <c r="D934" s="2">
        <v>137616632</v>
      </c>
    </row>
    <row r="935" spans="1:4">
      <c r="A935" s="2" t="s">
        <v>11341</v>
      </c>
      <c r="B935" s="2" t="s">
        <v>23397</v>
      </c>
      <c r="C935" s="2">
        <v>60763460</v>
      </c>
      <c r="D935" s="2">
        <v>60764500</v>
      </c>
    </row>
    <row r="936" spans="1:4">
      <c r="A936" s="2" t="s">
        <v>11342</v>
      </c>
      <c r="B936" s="2" t="s">
        <v>23178</v>
      </c>
      <c r="C936" s="2">
        <v>128406737</v>
      </c>
      <c r="D936" s="2">
        <v>128407229</v>
      </c>
    </row>
    <row r="937" spans="1:4">
      <c r="A937" s="2" t="s">
        <v>11343</v>
      </c>
      <c r="B937" s="2" t="s">
        <v>23374</v>
      </c>
      <c r="C937" s="2">
        <v>87423259</v>
      </c>
      <c r="D937" s="2">
        <v>87424193</v>
      </c>
    </row>
    <row r="938" spans="1:4">
      <c r="A938" s="2" t="s">
        <v>11344</v>
      </c>
      <c r="B938" s="2" t="s">
        <v>23186</v>
      </c>
      <c r="C938" s="2">
        <v>109858244</v>
      </c>
      <c r="D938" s="2">
        <v>109858500</v>
      </c>
    </row>
    <row r="939" spans="1:4">
      <c r="A939" s="2" t="s">
        <v>11345</v>
      </c>
      <c r="B939" s="2" t="s">
        <v>23269</v>
      </c>
      <c r="C939" s="2">
        <v>35214756</v>
      </c>
      <c r="D939" s="2">
        <v>35215129</v>
      </c>
    </row>
    <row r="940" spans="1:4">
      <c r="A940" s="2" t="s">
        <v>11346</v>
      </c>
      <c r="B940" s="2" t="s">
        <v>23114</v>
      </c>
      <c r="C940" s="2">
        <v>120481948</v>
      </c>
      <c r="D940" s="2">
        <v>120482298</v>
      </c>
    </row>
    <row r="941" spans="1:4">
      <c r="A941" s="2" t="s">
        <v>11347</v>
      </c>
      <c r="B941" s="2" t="s">
        <v>23254</v>
      </c>
      <c r="C941" s="2">
        <v>31344532</v>
      </c>
      <c r="D941" s="2">
        <v>31345177</v>
      </c>
    </row>
    <row r="942" spans="1:4">
      <c r="A942" s="2" t="s">
        <v>11348</v>
      </c>
      <c r="B942" s="2" t="s">
        <v>23186</v>
      </c>
      <c r="C942" s="2">
        <v>69363243</v>
      </c>
      <c r="D942" s="2">
        <v>69363560</v>
      </c>
    </row>
    <row r="943" spans="1:4">
      <c r="A943" s="2" t="s">
        <v>11349</v>
      </c>
      <c r="B943" s="2" t="s">
        <v>23254</v>
      </c>
      <c r="C943" s="2">
        <v>52272093</v>
      </c>
      <c r="D943" s="2">
        <v>52272785</v>
      </c>
    </row>
    <row r="944" spans="1:4">
      <c r="A944" s="2" t="s">
        <v>11555</v>
      </c>
      <c r="B944" s="2" t="s">
        <v>23456</v>
      </c>
      <c r="C944" s="2">
        <v>154751655</v>
      </c>
      <c r="D944" s="2">
        <v>154752193</v>
      </c>
    </row>
    <row r="945" spans="1:4">
      <c r="A945" s="2" t="s">
        <v>11556</v>
      </c>
      <c r="B945" s="2" t="s">
        <v>23450</v>
      </c>
      <c r="C945" s="2">
        <v>127847068</v>
      </c>
      <c r="D945" s="2">
        <v>127847842</v>
      </c>
    </row>
    <row r="946" spans="1:4">
      <c r="A946" s="2" t="s">
        <v>11557</v>
      </c>
      <c r="B946" s="2" t="s">
        <v>23186</v>
      </c>
      <c r="C946" s="2">
        <v>173486197</v>
      </c>
      <c r="D946" s="2">
        <v>173487006</v>
      </c>
    </row>
    <row r="947" spans="1:4">
      <c r="A947" s="2" t="s">
        <v>11558</v>
      </c>
      <c r="B947" s="2" t="s">
        <v>23549</v>
      </c>
      <c r="C947" s="2">
        <v>120629302</v>
      </c>
      <c r="D947" s="2">
        <v>120629544</v>
      </c>
    </row>
    <row r="948" spans="1:4">
      <c r="A948" s="2" t="s">
        <v>11559</v>
      </c>
      <c r="B948" s="2" t="s">
        <v>23549</v>
      </c>
      <c r="C948" s="2">
        <v>78325108</v>
      </c>
      <c r="D948" s="2">
        <v>78325500</v>
      </c>
    </row>
    <row r="949" spans="1:4">
      <c r="A949" s="2" t="s">
        <v>11560</v>
      </c>
      <c r="B949" s="2" t="s">
        <v>23259</v>
      </c>
      <c r="C949" s="2">
        <v>4881190</v>
      </c>
      <c r="D949" s="2">
        <v>4881641</v>
      </c>
    </row>
    <row r="950" spans="1:4">
      <c r="A950" s="2" t="s">
        <v>11561</v>
      </c>
      <c r="B950" s="2" t="s">
        <v>23411</v>
      </c>
      <c r="C950" s="2">
        <v>4144165</v>
      </c>
      <c r="D950" s="2">
        <v>4144778</v>
      </c>
    </row>
    <row r="951" spans="1:4">
      <c r="A951" s="2" t="s">
        <v>11562</v>
      </c>
      <c r="B951" s="2" t="s">
        <v>23411</v>
      </c>
      <c r="C951" s="2">
        <v>3912751</v>
      </c>
      <c r="D951" s="2">
        <v>3913180</v>
      </c>
    </row>
    <row r="952" spans="1:4">
      <c r="A952" s="2" t="s">
        <v>11563</v>
      </c>
      <c r="B952" s="2" t="s">
        <v>23259</v>
      </c>
      <c r="C952" s="2">
        <v>17508787</v>
      </c>
      <c r="D952" s="2">
        <v>17509358</v>
      </c>
    </row>
    <row r="953" spans="1:4">
      <c r="A953" s="2" t="s">
        <v>11564</v>
      </c>
      <c r="B953" s="2" t="s">
        <v>23470</v>
      </c>
      <c r="C953" s="2">
        <v>100562870</v>
      </c>
      <c r="D953" s="2">
        <v>100563227</v>
      </c>
    </row>
    <row r="954" spans="1:4">
      <c r="A954" s="2" t="s">
        <v>11565</v>
      </c>
      <c r="B954" s="2" t="s">
        <v>23505</v>
      </c>
      <c r="C954" s="2">
        <v>73605739</v>
      </c>
      <c r="D954" s="2">
        <v>73606125</v>
      </c>
    </row>
    <row r="955" spans="1:4">
      <c r="A955" s="2" t="s">
        <v>11566</v>
      </c>
      <c r="B955" s="2" t="s">
        <v>23411</v>
      </c>
      <c r="C955" s="2">
        <v>42688649</v>
      </c>
      <c r="D955" s="2">
        <v>42688981</v>
      </c>
    </row>
    <row r="956" spans="1:4">
      <c r="A956" s="2" t="s">
        <v>11567</v>
      </c>
      <c r="B956" s="2" t="s">
        <v>23456</v>
      </c>
      <c r="C956" s="2">
        <v>174241049</v>
      </c>
      <c r="D956" s="2">
        <v>174241952</v>
      </c>
    </row>
    <row r="957" spans="1:4">
      <c r="A957" s="2" t="s">
        <v>11568</v>
      </c>
      <c r="B957" s="2" t="s">
        <v>23319</v>
      </c>
      <c r="C957" s="2">
        <v>64552809</v>
      </c>
      <c r="D957" s="2">
        <v>64553370</v>
      </c>
    </row>
    <row r="958" spans="1:4">
      <c r="A958" s="2" t="s">
        <v>11569</v>
      </c>
      <c r="B958" s="2" t="s">
        <v>23549</v>
      </c>
      <c r="C958" s="2">
        <v>69364657</v>
      </c>
      <c r="D958" s="2">
        <v>69365085</v>
      </c>
    </row>
    <row r="959" spans="1:4">
      <c r="A959" s="2" t="s">
        <v>11570</v>
      </c>
      <c r="B959" s="2" t="s">
        <v>23178</v>
      </c>
      <c r="C959" s="2">
        <v>41261864</v>
      </c>
      <c r="D959" s="2">
        <v>41262320</v>
      </c>
    </row>
    <row r="960" spans="1:4">
      <c r="A960" s="2" t="s">
        <v>11571</v>
      </c>
      <c r="B960" s="2" t="s">
        <v>23186</v>
      </c>
      <c r="C960" s="2">
        <v>62484258</v>
      </c>
      <c r="D960" s="2">
        <v>62484602</v>
      </c>
    </row>
    <row r="961" spans="1:4">
      <c r="A961" s="2" t="s">
        <v>11572</v>
      </c>
      <c r="B961" s="2" t="s">
        <v>23114</v>
      </c>
      <c r="C961" s="2">
        <v>13820979</v>
      </c>
      <c r="D961" s="2">
        <v>13821381</v>
      </c>
    </row>
    <row r="962" spans="1:4">
      <c r="A962" s="2" t="s">
        <v>11573</v>
      </c>
      <c r="B962" s="2" t="s">
        <v>23349</v>
      </c>
      <c r="C962" s="2">
        <v>51543256</v>
      </c>
      <c r="D962" s="2">
        <v>51543841</v>
      </c>
    </row>
    <row r="963" spans="1:4">
      <c r="A963" s="2" t="s">
        <v>11574</v>
      </c>
      <c r="B963" s="2" t="s">
        <v>23151</v>
      </c>
      <c r="C963" s="2">
        <v>34765083</v>
      </c>
      <c r="D963" s="2">
        <v>34765776</v>
      </c>
    </row>
    <row r="964" spans="1:4">
      <c r="A964" s="2" t="s">
        <v>11575</v>
      </c>
      <c r="B964" s="2" t="s">
        <v>23178</v>
      </c>
      <c r="C964" s="2">
        <v>132797994</v>
      </c>
      <c r="D964" s="2">
        <v>132798491</v>
      </c>
    </row>
    <row r="965" spans="1:4">
      <c r="A965" s="2" t="s">
        <v>11576</v>
      </c>
      <c r="B965" s="2" t="s">
        <v>23254</v>
      </c>
      <c r="C965" s="2">
        <v>17367784</v>
      </c>
      <c r="D965" s="2">
        <v>17368955</v>
      </c>
    </row>
    <row r="966" spans="1:4">
      <c r="A966" s="2" t="s">
        <v>11577</v>
      </c>
      <c r="B966" s="2" t="s">
        <v>23470</v>
      </c>
      <c r="C966" s="2">
        <v>101835075</v>
      </c>
      <c r="D966" s="2">
        <v>101836122</v>
      </c>
    </row>
    <row r="967" spans="1:4">
      <c r="A967" s="2" t="s">
        <v>11578</v>
      </c>
      <c r="B967" s="2" t="s">
        <v>23114</v>
      </c>
      <c r="C967" s="2">
        <v>83074425</v>
      </c>
      <c r="D967" s="2">
        <v>83074786</v>
      </c>
    </row>
    <row r="968" spans="1:4">
      <c r="A968" s="2" t="s">
        <v>11579</v>
      </c>
      <c r="B968" s="2" t="s">
        <v>23319</v>
      </c>
      <c r="C968" s="2">
        <v>31252523</v>
      </c>
      <c r="D968" s="2">
        <v>31253030</v>
      </c>
    </row>
    <row r="969" spans="1:4">
      <c r="A969" s="2" t="s">
        <v>11580</v>
      </c>
      <c r="B969" s="2" t="s">
        <v>23259</v>
      </c>
      <c r="C969" s="2">
        <v>16984041</v>
      </c>
      <c r="D969" s="2">
        <v>16984547</v>
      </c>
    </row>
    <row r="970" spans="1:4">
      <c r="A970" s="2" t="s">
        <v>11581</v>
      </c>
      <c r="B970" s="2" t="s">
        <v>23269</v>
      </c>
      <c r="C970" s="2">
        <v>47432441</v>
      </c>
      <c r="D970" s="2">
        <v>47433027</v>
      </c>
    </row>
    <row r="971" spans="1:4">
      <c r="A971" s="2" t="s">
        <v>11582</v>
      </c>
      <c r="B971" s="2" t="s">
        <v>23470</v>
      </c>
      <c r="C971" s="2">
        <v>98463689</v>
      </c>
      <c r="D971" s="2">
        <v>98464008</v>
      </c>
    </row>
    <row r="972" spans="1:4">
      <c r="A972" s="2" t="s">
        <v>11583</v>
      </c>
      <c r="B972" s="2" t="s">
        <v>23151</v>
      </c>
      <c r="C972" s="2">
        <v>3708577</v>
      </c>
      <c r="D972" s="2">
        <v>3709054</v>
      </c>
    </row>
    <row r="973" spans="1:4">
      <c r="A973" s="2" t="s">
        <v>11584</v>
      </c>
      <c r="B973" s="2" t="s">
        <v>23178</v>
      </c>
      <c r="C973" s="2">
        <v>56962145</v>
      </c>
      <c r="D973" s="2">
        <v>56962653</v>
      </c>
    </row>
    <row r="974" spans="1:4">
      <c r="A974" s="2" t="s">
        <v>11585</v>
      </c>
      <c r="B974" s="2" t="s">
        <v>23319</v>
      </c>
      <c r="C974" s="2">
        <v>120958839</v>
      </c>
      <c r="D974" s="2">
        <v>120959207</v>
      </c>
    </row>
    <row r="975" spans="1:4">
      <c r="A975" s="2" t="s">
        <v>11586</v>
      </c>
      <c r="B975" s="2" t="s">
        <v>23549</v>
      </c>
      <c r="C975" s="2">
        <v>59954685</v>
      </c>
      <c r="D975" s="2">
        <v>59954981</v>
      </c>
    </row>
    <row r="976" spans="1:4">
      <c r="A976" s="2" t="s">
        <v>11587</v>
      </c>
      <c r="B976" s="2" t="s">
        <v>23151</v>
      </c>
      <c r="C976" s="2">
        <v>107850118</v>
      </c>
      <c r="D976" s="2">
        <v>107850513</v>
      </c>
    </row>
    <row r="977" spans="1:4">
      <c r="A977" s="2" t="s">
        <v>11588</v>
      </c>
      <c r="B977" s="2" t="s">
        <v>23505</v>
      </c>
      <c r="C977" s="2">
        <v>55470635</v>
      </c>
      <c r="D977" s="2">
        <v>55470919</v>
      </c>
    </row>
    <row r="978" spans="1:4">
      <c r="A978" s="2" t="s">
        <v>11589</v>
      </c>
      <c r="B978" s="2" t="s">
        <v>23151</v>
      </c>
      <c r="C978" s="2">
        <v>109589010</v>
      </c>
      <c r="D978" s="2">
        <v>109589300</v>
      </c>
    </row>
    <row r="979" spans="1:4">
      <c r="A979" s="2" t="s">
        <v>11590</v>
      </c>
      <c r="B979" s="2" t="s">
        <v>23254</v>
      </c>
      <c r="C979" s="2">
        <v>148450338</v>
      </c>
      <c r="D979" s="2">
        <v>148451207</v>
      </c>
    </row>
    <row r="980" spans="1:4">
      <c r="A980" s="2" t="s">
        <v>11591</v>
      </c>
      <c r="B980" s="2" t="s">
        <v>23178</v>
      </c>
      <c r="C980" s="2">
        <v>132795734</v>
      </c>
      <c r="D980" s="2">
        <v>132796642</v>
      </c>
    </row>
    <row r="981" spans="1:4">
      <c r="A981" s="2" t="s">
        <v>11592</v>
      </c>
      <c r="B981" s="2" t="s">
        <v>23549</v>
      </c>
      <c r="C981" s="2">
        <v>94929942</v>
      </c>
      <c r="D981" s="2">
        <v>94930288</v>
      </c>
    </row>
    <row r="982" spans="1:4">
      <c r="A982" s="2" t="s">
        <v>11593</v>
      </c>
      <c r="B982" s="2" t="s">
        <v>23186</v>
      </c>
      <c r="C982" s="2">
        <v>4933902</v>
      </c>
      <c r="D982" s="2">
        <v>4934241</v>
      </c>
    </row>
    <row r="983" spans="1:4">
      <c r="A983" s="2" t="s">
        <v>11594</v>
      </c>
      <c r="B983" s="2" t="s">
        <v>23456</v>
      </c>
      <c r="C983" s="2">
        <v>75217992</v>
      </c>
      <c r="D983" s="2">
        <v>75218399</v>
      </c>
    </row>
    <row r="984" spans="1:4">
      <c r="A984" s="2" t="s">
        <v>11595</v>
      </c>
      <c r="B984" s="2" t="s">
        <v>23114</v>
      </c>
      <c r="C984" s="2">
        <v>5205815</v>
      </c>
      <c r="D984" s="2">
        <v>5206175</v>
      </c>
    </row>
    <row r="985" spans="1:4">
      <c r="A985" s="2" t="s">
        <v>11596</v>
      </c>
      <c r="B985" s="2" t="s">
        <v>23456</v>
      </c>
      <c r="C985" s="2">
        <v>84836208</v>
      </c>
      <c r="D985" s="2">
        <v>84836514</v>
      </c>
    </row>
    <row r="986" spans="1:4">
      <c r="A986" s="2" t="s">
        <v>11597</v>
      </c>
      <c r="B986" s="2" t="s">
        <v>23114</v>
      </c>
      <c r="C986" s="2">
        <v>115802845</v>
      </c>
      <c r="D986" s="2">
        <v>115803161</v>
      </c>
    </row>
    <row r="987" spans="1:4">
      <c r="A987" s="2" t="s">
        <v>11598</v>
      </c>
      <c r="B987" s="2" t="s">
        <v>23151</v>
      </c>
      <c r="C987" s="2">
        <v>47574167</v>
      </c>
      <c r="D987" s="2">
        <v>47574496</v>
      </c>
    </row>
    <row r="988" spans="1:4">
      <c r="A988" s="2" t="s">
        <v>11599</v>
      </c>
      <c r="B988" s="2" t="s">
        <v>23186</v>
      </c>
      <c r="C988" s="2">
        <v>121267333</v>
      </c>
      <c r="D988" s="2">
        <v>121267736</v>
      </c>
    </row>
    <row r="989" spans="1:4">
      <c r="A989" s="2" t="s">
        <v>11600</v>
      </c>
      <c r="B989" s="2" t="s">
        <v>23549</v>
      </c>
      <c r="C989" s="2">
        <v>115351862</v>
      </c>
      <c r="D989" s="2">
        <v>115352527</v>
      </c>
    </row>
    <row r="990" spans="1:4">
      <c r="A990" s="2" t="s">
        <v>11601</v>
      </c>
      <c r="B990" s="2" t="s">
        <v>23254</v>
      </c>
      <c r="C990" s="2">
        <v>137866667</v>
      </c>
      <c r="D990" s="2">
        <v>137867255</v>
      </c>
    </row>
    <row r="991" spans="1:4">
      <c r="A991" s="2" t="s">
        <v>11602</v>
      </c>
      <c r="B991" s="2" t="s">
        <v>23186</v>
      </c>
      <c r="C991" s="2">
        <v>59451194</v>
      </c>
      <c r="D991" s="2">
        <v>59451520</v>
      </c>
    </row>
    <row r="992" spans="1:4">
      <c r="A992" s="2" t="s">
        <v>11603</v>
      </c>
      <c r="B992" s="2" t="s">
        <v>23151</v>
      </c>
      <c r="C992" s="2">
        <v>8689479</v>
      </c>
      <c r="D992" s="2">
        <v>8689767</v>
      </c>
    </row>
    <row r="993" spans="1:4">
      <c r="A993" s="2" t="s">
        <v>11604</v>
      </c>
      <c r="B993" s="2" t="s">
        <v>23114</v>
      </c>
      <c r="C993" s="2">
        <v>124760562</v>
      </c>
      <c r="D993" s="2">
        <v>124760855</v>
      </c>
    </row>
    <row r="994" spans="1:4">
      <c r="A994" s="2" t="s">
        <v>11605</v>
      </c>
      <c r="B994" s="2" t="s">
        <v>23397</v>
      </c>
      <c r="C994" s="2">
        <v>34489839</v>
      </c>
      <c r="D994" s="2">
        <v>34490187</v>
      </c>
    </row>
    <row r="995" spans="1:4">
      <c r="A995" s="2" t="s">
        <v>11606</v>
      </c>
      <c r="B995" s="2" t="s">
        <v>23505</v>
      </c>
      <c r="C995" s="2">
        <v>93380222</v>
      </c>
      <c r="D995" s="2">
        <v>93380580</v>
      </c>
    </row>
    <row r="996" spans="1:4">
      <c r="A996" s="2" t="s">
        <v>11607</v>
      </c>
      <c r="B996" s="2" t="s">
        <v>23186</v>
      </c>
      <c r="C996" s="2">
        <v>114479911</v>
      </c>
      <c r="D996" s="2">
        <v>114480418</v>
      </c>
    </row>
    <row r="997" spans="1:4">
      <c r="A997" s="2" t="s">
        <v>11608</v>
      </c>
      <c r="B997" s="2" t="s">
        <v>23178</v>
      </c>
      <c r="C997" s="2">
        <v>41064336</v>
      </c>
      <c r="D997" s="2">
        <v>41064602</v>
      </c>
    </row>
    <row r="998" spans="1:4">
      <c r="A998" s="2" t="s">
        <v>11609</v>
      </c>
      <c r="B998" s="2" t="s">
        <v>23549</v>
      </c>
      <c r="C998" s="2">
        <v>68770106</v>
      </c>
      <c r="D998" s="2">
        <v>68770371</v>
      </c>
    </row>
    <row r="999" spans="1:4">
      <c r="A999" s="2" t="s">
        <v>11610</v>
      </c>
      <c r="B999" s="2" t="s">
        <v>23505</v>
      </c>
      <c r="C999" s="2">
        <v>58259399</v>
      </c>
      <c r="D999" s="2">
        <v>58259959</v>
      </c>
    </row>
    <row r="1000" spans="1:4">
      <c r="A1000" s="2" t="s">
        <v>11611</v>
      </c>
      <c r="B1000" s="2" t="s">
        <v>23349</v>
      </c>
      <c r="C1000" s="2">
        <v>21555216</v>
      </c>
      <c r="D1000" s="2">
        <v>21555474</v>
      </c>
    </row>
    <row r="1001" spans="1:4">
      <c r="A1001" s="2" t="s">
        <v>11612</v>
      </c>
      <c r="B1001" s="2" t="s">
        <v>22990</v>
      </c>
      <c r="C1001" s="2">
        <v>21230029</v>
      </c>
      <c r="D1001" s="2">
        <v>21230502</v>
      </c>
    </row>
    <row r="1002" spans="1:4">
      <c r="A1002" s="2" t="s">
        <v>11613</v>
      </c>
      <c r="B1002" s="2" t="s">
        <v>23470</v>
      </c>
      <c r="C1002" s="2">
        <v>57966763</v>
      </c>
      <c r="D1002" s="2">
        <v>57967138</v>
      </c>
    </row>
    <row r="1003" spans="1:4">
      <c r="A1003" s="2" t="s">
        <v>11614</v>
      </c>
      <c r="B1003" s="2" t="s">
        <v>23114</v>
      </c>
      <c r="C1003" s="2">
        <v>72566947</v>
      </c>
      <c r="D1003" s="2">
        <v>72567579</v>
      </c>
    </row>
    <row r="1004" spans="1:4">
      <c r="A1004" s="2" t="s">
        <v>11615</v>
      </c>
      <c r="B1004" s="2" t="s">
        <v>22990</v>
      </c>
      <c r="C1004" s="2">
        <v>45746851</v>
      </c>
      <c r="D1004" s="2">
        <v>45747283</v>
      </c>
    </row>
    <row r="1005" spans="1:4">
      <c r="A1005" s="2" t="s">
        <v>11616</v>
      </c>
      <c r="B1005" s="2" t="s">
        <v>23470</v>
      </c>
      <c r="C1005" s="2">
        <v>81893393</v>
      </c>
      <c r="D1005" s="2">
        <v>81893827</v>
      </c>
    </row>
    <row r="1006" spans="1:4">
      <c r="A1006" s="2" t="s">
        <v>11617</v>
      </c>
      <c r="B1006" s="2" t="s">
        <v>23254</v>
      </c>
      <c r="C1006" s="2">
        <v>74517765</v>
      </c>
      <c r="D1006" s="2">
        <v>74518015</v>
      </c>
    </row>
    <row r="1007" spans="1:4">
      <c r="A1007" s="2" t="s">
        <v>11618</v>
      </c>
      <c r="B1007" s="2" t="s">
        <v>23397</v>
      </c>
      <c r="C1007" s="2">
        <v>80431577</v>
      </c>
      <c r="D1007" s="2">
        <v>80432056</v>
      </c>
    </row>
    <row r="1008" spans="1:4">
      <c r="A1008" s="2" t="s">
        <v>11619</v>
      </c>
      <c r="B1008" s="2" t="s">
        <v>23374</v>
      </c>
      <c r="C1008" s="2">
        <v>106801953</v>
      </c>
      <c r="D1008" s="2">
        <v>106802461</v>
      </c>
    </row>
    <row r="1009" spans="1:4">
      <c r="A1009" s="2" t="s">
        <v>11412</v>
      </c>
      <c r="B1009" s="2" t="s">
        <v>23151</v>
      </c>
      <c r="C1009" s="2">
        <v>128189943</v>
      </c>
      <c r="D1009" s="2">
        <v>128190318</v>
      </c>
    </row>
    <row r="1010" spans="1:4">
      <c r="A1010" s="2" t="s">
        <v>11413</v>
      </c>
      <c r="B1010" s="2" t="s">
        <v>23397</v>
      </c>
      <c r="C1010" s="2">
        <v>7629116</v>
      </c>
      <c r="D1010" s="2">
        <v>7629631</v>
      </c>
    </row>
    <row r="1011" spans="1:4">
      <c r="A1011" s="2" t="s">
        <v>11414</v>
      </c>
      <c r="B1011" s="2" t="s">
        <v>23269</v>
      </c>
      <c r="C1011" s="2">
        <v>56213301</v>
      </c>
      <c r="D1011" s="2">
        <v>56213596</v>
      </c>
    </row>
    <row r="1012" spans="1:4">
      <c r="A1012" s="2" t="s">
        <v>11415</v>
      </c>
      <c r="B1012" s="2" t="s">
        <v>22990</v>
      </c>
      <c r="C1012" s="2">
        <v>77759204</v>
      </c>
      <c r="D1012" s="2">
        <v>77759727</v>
      </c>
    </row>
    <row r="1013" spans="1:4">
      <c r="A1013" s="2" t="s">
        <v>11416</v>
      </c>
      <c r="B1013" s="2" t="s">
        <v>23319</v>
      </c>
      <c r="C1013" s="2">
        <v>117803957</v>
      </c>
      <c r="D1013" s="2">
        <v>117804258</v>
      </c>
    </row>
    <row r="1014" spans="1:4">
      <c r="A1014" s="2" t="s">
        <v>11417</v>
      </c>
      <c r="B1014" s="2" t="s">
        <v>23374</v>
      </c>
      <c r="C1014" s="2">
        <v>112399822</v>
      </c>
      <c r="D1014" s="2">
        <v>112400105</v>
      </c>
    </row>
    <row r="1015" spans="1:4">
      <c r="A1015" s="2" t="s">
        <v>11418</v>
      </c>
      <c r="B1015" s="2" t="s">
        <v>23397</v>
      </c>
      <c r="C1015" s="2">
        <v>32299102</v>
      </c>
      <c r="D1015" s="2">
        <v>32299479</v>
      </c>
    </row>
    <row r="1016" spans="1:4">
      <c r="A1016" s="2" t="s">
        <v>11419</v>
      </c>
      <c r="B1016" s="2" t="s">
        <v>23374</v>
      </c>
      <c r="C1016" s="2">
        <v>86218137</v>
      </c>
      <c r="D1016" s="2">
        <v>86218822</v>
      </c>
    </row>
    <row r="1017" spans="1:4">
      <c r="A1017" s="2" t="s">
        <v>11420</v>
      </c>
      <c r="B1017" s="2" t="s">
        <v>23319</v>
      </c>
      <c r="C1017" s="2">
        <v>24346977</v>
      </c>
      <c r="D1017" s="2">
        <v>24347604</v>
      </c>
    </row>
    <row r="1018" spans="1:4">
      <c r="A1018" s="2" t="s">
        <v>11421</v>
      </c>
      <c r="B1018" s="2" t="s">
        <v>22990</v>
      </c>
      <c r="C1018" s="2">
        <v>22030397</v>
      </c>
      <c r="D1018" s="2">
        <v>22030931</v>
      </c>
    </row>
    <row r="1019" spans="1:4">
      <c r="A1019" s="2" t="s">
        <v>11422</v>
      </c>
      <c r="B1019" s="2" t="s">
        <v>23319</v>
      </c>
      <c r="C1019" s="2">
        <v>145017654</v>
      </c>
      <c r="D1019" s="2">
        <v>145018131</v>
      </c>
    </row>
    <row r="1020" spans="1:4">
      <c r="A1020" s="2" t="s">
        <v>11423</v>
      </c>
      <c r="B1020" s="2" t="s">
        <v>23178</v>
      </c>
      <c r="C1020" s="2">
        <v>155177485</v>
      </c>
      <c r="D1020" s="2">
        <v>155177808</v>
      </c>
    </row>
    <row r="1021" spans="1:4">
      <c r="A1021" s="2" t="s">
        <v>11424</v>
      </c>
      <c r="B1021" s="2" t="s">
        <v>23151</v>
      </c>
      <c r="C1021" s="2">
        <v>97269100</v>
      </c>
      <c r="D1021" s="2">
        <v>97269383</v>
      </c>
    </row>
    <row r="1022" spans="1:4">
      <c r="A1022" s="2" t="s">
        <v>11425</v>
      </c>
      <c r="B1022" s="2" t="s">
        <v>23450</v>
      </c>
      <c r="C1022" s="2">
        <v>68991790</v>
      </c>
      <c r="D1022" s="2">
        <v>68992448</v>
      </c>
    </row>
    <row r="1023" spans="1:4">
      <c r="A1023" s="2" t="s">
        <v>11426</v>
      </c>
      <c r="B1023" s="2" t="s">
        <v>23456</v>
      </c>
      <c r="C1023" s="2">
        <v>184449908</v>
      </c>
      <c r="D1023" s="2">
        <v>184450446</v>
      </c>
    </row>
    <row r="1024" spans="1:4">
      <c r="A1024" s="2" t="s">
        <v>11427</v>
      </c>
      <c r="B1024" s="2" t="s">
        <v>23114</v>
      </c>
      <c r="C1024" s="2">
        <v>100620172</v>
      </c>
      <c r="D1024" s="2">
        <v>100620995</v>
      </c>
    </row>
    <row r="1025" spans="1:4">
      <c r="A1025" s="2" t="s">
        <v>11428</v>
      </c>
      <c r="B1025" s="2" t="s">
        <v>23254</v>
      </c>
      <c r="C1025" s="2">
        <v>133840102</v>
      </c>
      <c r="D1025" s="2">
        <v>133840568</v>
      </c>
    </row>
    <row r="1026" spans="1:4">
      <c r="A1026" s="2" t="s">
        <v>11429</v>
      </c>
      <c r="B1026" s="2" t="s">
        <v>23397</v>
      </c>
      <c r="C1026" s="2">
        <v>61666604</v>
      </c>
      <c r="D1026" s="2">
        <v>61666889</v>
      </c>
    </row>
    <row r="1027" spans="1:4">
      <c r="A1027" s="2" t="s">
        <v>11430</v>
      </c>
      <c r="B1027" s="2" t="s">
        <v>23319</v>
      </c>
      <c r="C1027" s="2">
        <v>31496289</v>
      </c>
      <c r="D1027" s="2">
        <v>31496659</v>
      </c>
    </row>
    <row r="1028" spans="1:4">
      <c r="A1028" s="2" t="s">
        <v>11431</v>
      </c>
      <c r="B1028" s="2" t="s">
        <v>23114</v>
      </c>
      <c r="C1028" s="2">
        <v>83389221</v>
      </c>
      <c r="D1028" s="2">
        <v>83390030</v>
      </c>
    </row>
    <row r="1029" spans="1:4">
      <c r="A1029" s="2" t="s">
        <v>11432</v>
      </c>
      <c r="B1029" s="2" t="s">
        <v>23397</v>
      </c>
      <c r="C1029" s="2">
        <v>74223350</v>
      </c>
      <c r="D1029" s="2">
        <v>74223635</v>
      </c>
    </row>
    <row r="1030" spans="1:4">
      <c r="A1030" s="2" t="s">
        <v>11433</v>
      </c>
      <c r="B1030" s="2" t="s">
        <v>23114</v>
      </c>
      <c r="C1030" s="2">
        <v>141199157</v>
      </c>
      <c r="D1030" s="2">
        <v>141199686</v>
      </c>
    </row>
    <row r="1031" spans="1:4">
      <c r="A1031" s="2" t="s">
        <v>11434</v>
      </c>
      <c r="B1031" s="2" t="s">
        <v>23178</v>
      </c>
      <c r="C1031" s="2">
        <v>155040600</v>
      </c>
      <c r="D1031" s="2">
        <v>155041295</v>
      </c>
    </row>
    <row r="1032" spans="1:4">
      <c r="A1032" s="2" t="s">
        <v>11435</v>
      </c>
      <c r="B1032" s="2" t="s">
        <v>23151</v>
      </c>
      <c r="C1032" s="2">
        <v>74151903</v>
      </c>
      <c r="D1032" s="2">
        <v>74152452</v>
      </c>
    </row>
    <row r="1033" spans="1:4">
      <c r="A1033" s="2" t="s">
        <v>11436</v>
      </c>
      <c r="B1033" s="2" t="s">
        <v>22990</v>
      </c>
      <c r="C1033" s="2">
        <v>44215567</v>
      </c>
      <c r="D1033" s="2">
        <v>44215747</v>
      </c>
    </row>
    <row r="1034" spans="1:4">
      <c r="A1034" s="2" t="s">
        <v>11437</v>
      </c>
      <c r="B1034" s="2" t="s">
        <v>23397</v>
      </c>
      <c r="C1034" s="2">
        <v>43554257</v>
      </c>
      <c r="D1034" s="2">
        <v>43554613</v>
      </c>
    </row>
    <row r="1035" spans="1:4">
      <c r="A1035" s="2" t="s">
        <v>11438</v>
      </c>
      <c r="B1035" s="2" t="s">
        <v>23178</v>
      </c>
      <c r="C1035" s="2">
        <v>119963240</v>
      </c>
      <c r="D1035" s="2">
        <v>119964227</v>
      </c>
    </row>
    <row r="1036" spans="1:4">
      <c r="A1036" s="2" t="s">
        <v>11439</v>
      </c>
      <c r="B1036" s="2" t="s">
        <v>23456</v>
      </c>
      <c r="C1036" s="2">
        <v>55294492</v>
      </c>
      <c r="D1036" s="2">
        <v>55295048</v>
      </c>
    </row>
    <row r="1037" spans="1:4">
      <c r="A1037" s="2" t="s">
        <v>11237</v>
      </c>
      <c r="B1037" s="2" t="s">
        <v>22990</v>
      </c>
      <c r="C1037" s="2">
        <v>108758388</v>
      </c>
      <c r="D1037" s="2">
        <v>108758820</v>
      </c>
    </row>
    <row r="1038" spans="1:4">
      <c r="A1038" s="2" t="s">
        <v>11238</v>
      </c>
      <c r="B1038" s="2" t="s">
        <v>23186</v>
      </c>
      <c r="C1038" s="2">
        <v>24830196</v>
      </c>
      <c r="D1038" s="2">
        <v>24830638</v>
      </c>
    </row>
    <row r="1039" spans="1:4">
      <c r="A1039" s="2" t="s">
        <v>11239</v>
      </c>
      <c r="B1039" s="2" t="s">
        <v>23411</v>
      </c>
      <c r="C1039" s="2">
        <v>55917941</v>
      </c>
      <c r="D1039" s="2">
        <v>55918377</v>
      </c>
    </row>
    <row r="1040" spans="1:4">
      <c r="A1040" s="2" t="s">
        <v>11240</v>
      </c>
      <c r="B1040" s="2" t="s">
        <v>23319</v>
      </c>
      <c r="C1040" s="2">
        <v>136256250</v>
      </c>
      <c r="D1040" s="2">
        <v>136256505</v>
      </c>
    </row>
    <row r="1041" spans="1:4">
      <c r="A1041" s="2" t="s">
        <v>11241</v>
      </c>
      <c r="B1041" s="2" t="s">
        <v>22990</v>
      </c>
      <c r="C1041" s="2">
        <v>56922267</v>
      </c>
      <c r="D1041" s="2">
        <v>56922983</v>
      </c>
    </row>
    <row r="1042" spans="1:4">
      <c r="A1042" s="2" t="s">
        <v>11242</v>
      </c>
      <c r="B1042" s="2" t="s">
        <v>23151</v>
      </c>
      <c r="C1042" s="2">
        <v>127092933</v>
      </c>
      <c r="D1042" s="2">
        <v>127093477</v>
      </c>
    </row>
    <row r="1043" spans="1:4">
      <c r="A1043" s="2" t="s">
        <v>11243</v>
      </c>
      <c r="B1043" s="2" t="s">
        <v>23456</v>
      </c>
      <c r="C1043" s="2">
        <v>195127526</v>
      </c>
      <c r="D1043" s="2">
        <v>195127808</v>
      </c>
    </row>
    <row r="1044" spans="1:4">
      <c r="A1044" s="2" t="s">
        <v>11244</v>
      </c>
      <c r="B1044" s="2" t="s">
        <v>23269</v>
      </c>
      <c r="C1044" s="2">
        <v>79134028</v>
      </c>
      <c r="D1044" s="2">
        <v>79135193</v>
      </c>
    </row>
    <row r="1045" spans="1:4">
      <c r="A1045" s="2" t="s">
        <v>11245</v>
      </c>
      <c r="B1045" s="2" t="s">
        <v>23151</v>
      </c>
      <c r="C1045" s="2">
        <v>87607198</v>
      </c>
      <c r="D1045" s="2">
        <v>87607852</v>
      </c>
    </row>
    <row r="1046" spans="1:4">
      <c r="A1046" s="2" t="s">
        <v>11246</v>
      </c>
      <c r="B1046" s="2" t="s">
        <v>23450</v>
      </c>
      <c r="C1046" s="2">
        <v>87610061</v>
      </c>
      <c r="D1046" s="2">
        <v>87610707</v>
      </c>
    </row>
    <row r="1047" spans="1:4">
      <c r="A1047" s="2" t="s">
        <v>11247</v>
      </c>
      <c r="B1047" s="2" t="s">
        <v>23114</v>
      </c>
      <c r="C1047" s="2">
        <v>52664407</v>
      </c>
      <c r="D1047" s="2">
        <v>52664680</v>
      </c>
    </row>
    <row r="1048" spans="1:4">
      <c r="A1048" s="2" t="s">
        <v>11452</v>
      </c>
      <c r="B1048" s="2" t="s">
        <v>23319</v>
      </c>
      <c r="C1048" s="2">
        <v>138558043</v>
      </c>
      <c r="D1048" s="2">
        <v>138558588</v>
      </c>
    </row>
    <row r="1049" spans="1:4">
      <c r="A1049" s="2" t="s">
        <v>11453</v>
      </c>
      <c r="B1049" s="2" t="s">
        <v>23456</v>
      </c>
      <c r="C1049" s="2">
        <v>182572147</v>
      </c>
      <c r="D1049" s="2">
        <v>182572431</v>
      </c>
    </row>
    <row r="1050" spans="1:4">
      <c r="A1050" s="2" t="s">
        <v>11454</v>
      </c>
      <c r="B1050" s="2" t="s">
        <v>23186</v>
      </c>
      <c r="C1050" s="2">
        <v>163050198</v>
      </c>
      <c r="D1050" s="2">
        <v>163050920</v>
      </c>
    </row>
    <row r="1051" spans="1:4">
      <c r="A1051" s="2" t="s">
        <v>11455</v>
      </c>
      <c r="B1051" s="2" t="s">
        <v>23254</v>
      </c>
      <c r="C1051" s="2">
        <v>117129224</v>
      </c>
      <c r="D1051" s="2">
        <v>117130337</v>
      </c>
    </row>
    <row r="1052" spans="1:4">
      <c r="A1052" s="2" t="s">
        <v>11456</v>
      </c>
      <c r="B1052" s="2" t="s">
        <v>23549</v>
      </c>
      <c r="C1052" s="2">
        <v>76324460</v>
      </c>
      <c r="D1052" s="2">
        <v>76324819</v>
      </c>
    </row>
    <row r="1053" spans="1:4">
      <c r="A1053" s="2" t="s">
        <v>11457</v>
      </c>
      <c r="B1053" s="2" t="s">
        <v>23549</v>
      </c>
      <c r="C1053" s="2">
        <v>117860530</v>
      </c>
      <c r="D1053" s="2">
        <v>117860881</v>
      </c>
    </row>
    <row r="1054" spans="1:4">
      <c r="A1054" s="2" t="s">
        <v>11458</v>
      </c>
      <c r="B1054" s="2" t="s">
        <v>23319</v>
      </c>
      <c r="C1054" s="2">
        <v>143988308</v>
      </c>
      <c r="D1054" s="2">
        <v>143988671</v>
      </c>
    </row>
    <row r="1055" spans="1:4">
      <c r="A1055" s="2" t="s">
        <v>11459</v>
      </c>
      <c r="B1055" s="2" t="s">
        <v>23254</v>
      </c>
      <c r="C1055" s="2">
        <v>35030510</v>
      </c>
      <c r="D1055" s="2">
        <v>35030807</v>
      </c>
    </row>
    <row r="1056" spans="1:4">
      <c r="A1056" s="2" t="s">
        <v>11460</v>
      </c>
      <c r="B1056" s="2" t="s">
        <v>23411</v>
      </c>
      <c r="C1056" s="2">
        <v>5925543</v>
      </c>
      <c r="D1056" s="2">
        <v>5926000</v>
      </c>
    </row>
    <row r="1057" spans="1:4">
      <c r="A1057" s="2" t="s">
        <v>11461</v>
      </c>
      <c r="B1057" s="2" t="s">
        <v>23259</v>
      </c>
      <c r="C1057" s="2">
        <v>35869750</v>
      </c>
      <c r="D1057" s="2">
        <v>35870350</v>
      </c>
    </row>
    <row r="1058" spans="1:4">
      <c r="A1058" s="2" t="s">
        <v>11462</v>
      </c>
      <c r="B1058" s="2" t="s">
        <v>23269</v>
      </c>
      <c r="C1058" s="2">
        <v>79284369</v>
      </c>
      <c r="D1058" s="2">
        <v>79284665</v>
      </c>
    </row>
    <row r="1059" spans="1:4">
      <c r="A1059" s="2" t="s">
        <v>11463</v>
      </c>
      <c r="B1059" s="2" t="s">
        <v>23386</v>
      </c>
      <c r="C1059" s="2">
        <v>7433073</v>
      </c>
      <c r="D1059" s="2">
        <v>7433480</v>
      </c>
    </row>
    <row r="1060" spans="1:4">
      <c r="A1060" s="2" t="s">
        <v>11464</v>
      </c>
      <c r="B1060" s="2" t="s">
        <v>23186</v>
      </c>
      <c r="C1060" s="2">
        <v>14527161</v>
      </c>
      <c r="D1060" s="2">
        <v>14527515</v>
      </c>
    </row>
    <row r="1061" spans="1:4">
      <c r="A1061" s="2" t="s">
        <v>11465</v>
      </c>
      <c r="B1061" s="2" t="s">
        <v>23456</v>
      </c>
      <c r="C1061" s="2">
        <v>194955277</v>
      </c>
      <c r="D1061" s="2">
        <v>194955722</v>
      </c>
    </row>
    <row r="1062" spans="1:4">
      <c r="A1062" s="2" t="s">
        <v>11466</v>
      </c>
      <c r="B1062" s="2" t="s">
        <v>23386</v>
      </c>
      <c r="C1062" s="2">
        <v>107948985</v>
      </c>
      <c r="D1062" s="2">
        <v>107949267</v>
      </c>
    </row>
    <row r="1063" spans="1:4">
      <c r="A1063" s="2" t="s">
        <v>11467</v>
      </c>
      <c r="B1063" s="2" t="s">
        <v>23259</v>
      </c>
      <c r="C1063" s="2">
        <v>4887973</v>
      </c>
      <c r="D1063" s="2">
        <v>4888478</v>
      </c>
    </row>
    <row r="1064" spans="1:4">
      <c r="A1064" s="2" t="s">
        <v>11468</v>
      </c>
      <c r="B1064" s="2" t="s">
        <v>23549</v>
      </c>
      <c r="C1064" s="2">
        <v>74711968</v>
      </c>
      <c r="D1064" s="2">
        <v>74712215</v>
      </c>
    </row>
    <row r="1065" spans="1:4">
      <c r="A1065" s="2" t="s">
        <v>11469</v>
      </c>
      <c r="B1065" s="2" t="s">
        <v>23151</v>
      </c>
      <c r="C1065" s="2">
        <v>46418504</v>
      </c>
      <c r="D1065" s="2">
        <v>46418996</v>
      </c>
    </row>
    <row r="1066" spans="1:4">
      <c r="A1066" s="2" t="s">
        <v>11470</v>
      </c>
      <c r="B1066" s="2" t="s">
        <v>23549</v>
      </c>
      <c r="C1066" s="2">
        <v>97860952</v>
      </c>
      <c r="D1066" s="2">
        <v>97861456</v>
      </c>
    </row>
    <row r="1067" spans="1:4">
      <c r="A1067" s="2" t="s">
        <v>11471</v>
      </c>
      <c r="B1067" s="2" t="s">
        <v>23146</v>
      </c>
      <c r="C1067" s="2">
        <v>132779563</v>
      </c>
      <c r="D1067" s="2">
        <v>132779949</v>
      </c>
    </row>
    <row r="1068" spans="1:4">
      <c r="A1068" s="2" t="s">
        <v>11472</v>
      </c>
      <c r="B1068" s="2" t="s">
        <v>23456</v>
      </c>
      <c r="C1068" s="2">
        <v>84830473</v>
      </c>
      <c r="D1068" s="2">
        <v>84831013</v>
      </c>
    </row>
    <row r="1069" spans="1:4">
      <c r="A1069" s="2" t="s">
        <v>11473</v>
      </c>
      <c r="B1069" s="2" t="s">
        <v>23374</v>
      </c>
      <c r="C1069" s="2">
        <v>112276188</v>
      </c>
      <c r="D1069" s="2">
        <v>112276482</v>
      </c>
    </row>
    <row r="1070" spans="1:4">
      <c r="A1070" s="2" t="s">
        <v>11474</v>
      </c>
      <c r="B1070" s="2" t="s">
        <v>23505</v>
      </c>
      <c r="C1070" s="2">
        <v>14131741</v>
      </c>
      <c r="D1070" s="2">
        <v>14132125</v>
      </c>
    </row>
    <row r="1071" spans="1:4">
      <c r="A1071" s="2" t="s">
        <v>11475</v>
      </c>
      <c r="B1071" s="2" t="s">
        <v>23186</v>
      </c>
      <c r="C1071" s="2">
        <v>167485935</v>
      </c>
      <c r="D1071" s="2">
        <v>167486344</v>
      </c>
    </row>
    <row r="1072" spans="1:4">
      <c r="A1072" s="2" t="s">
        <v>11476</v>
      </c>
      <c r="B1072" s="2" t="s">
        <v>23386</v>
      </c>
      <c r="C1072" s="2">
        <v>95325025</v>
      </c>
      <c r="D1072" s="2">
        <v>95325401</v>
      </c>
    </row>
    <row r="1073" spans="1:4">
      <c r="A1073" s="2" t="s">
        <v>11477</v>
      </c>
      <c r="B1073" s="2" t="s">
        <v>23386</v>
      </c>
      <c r="C1073" s="2">
        <v>54916937</v>
      </c>
      <c r="D1073" s="2">
        <v>54917233</v>
      </c>
    </row>
    <row r="1074" spans="1:4">
      <c r="A1074" s="2" t="s">
        <v>11478</v>
      </c>
      <c r="B1074" s="2" t="s">
        <v>23186</v>
      </c>
      <c r="C1074" s="2">
        <v>180923606</v>
      </c>
      <c r="D1074" s="2">
        <v>180923967</v>
      </c>
    </row>
    <row r="1075" spans="1:4">
      <c r="A1075" s="2" t="s">
        <v>11479</v>
      </c>
      <c r="B1075" s="2" t="s">
        <v>23470</v>
      </c>
      <c r="C1075" s="2">
        <v>85037171</v>
      </c>
      <c r="D1075" s="2">
        <v>85037927</v>
      </c>
    </row>
    <row r="1076" spans="1:4">
      <c r="A1076" s="2" t="s">
        <v>11480</v>
      </c>
      <c r="B1076" s="2" t="s">
        <v>23269</v>
      </c>
      <c r="C1076" s="2">
        <v>24552015</v>
      </c>
      <c r="D1076" s="2">
        <v>24552444</v>
      </c>
    </row>
    <row r="1077" spans="1:4">
      <c r="A1077" s="2" t="s">
        <v>11481</v>
      </c>
      <c r="B1077" s="2" t="s">
        <v>23411</v>
      </c>
      <c r="C1077" s="2">
        <v>4792799</v>
      </c>
      <c r="D1077" s="2">
        <v>4793490</v>
      </c>
    </row>
    <row r="1078" spans="1:4">
      <c r="A1078" s="2" t="s">
        <v>11482</v>
      </c>
      <c r="B1078" s="2" t="s">
        <v>23114</v>
      </c>
      <c r="C1078" s="2">
        <v>42215420</v>
      </c>
      <c r="D1078" s="2">
        <v>42216205</v>
      </c>
    </row>
    <row r="1079" spans="1:4">
      <c r="A1079" s="2" t="s">
        <v>11483</v>
      </c>
      <c r="B1079" s="2" t="s">
        <v>23186</v>
      </c>
      <c r="C1079" s="2">
        <v>167487651</v>
      </c>
      <c r="D1079" s="2">
        <v>167488190</v>
      </c>
    </row>
    <row r="1080" spans="1:4">
      <c r="A1080" s="2" t="s">
        <v>11484</v>
      </c>
      <c r="B1080" s="2" t="s">
        <v>23456</v>
      </c>
      <c r="C1080" s="2">
        <v>127330955</v>
      </c>
      <c r="D1080" s="2">
        <v>127331485</v>
      </c>
    </row>
    <row r="1081" spans="1:4">
      <c r="A1081" s="2" t="s">
        <v>11485</v>
      </c>
      <c r="B1081" s="2" t="s">
        <v>23254</v>
      </c>
      <c r="C1081" s="2">
        <v>52003458</v>
      </c>
      <c r="D1081" s="2">
        <v>52003933</v>
      </c>
    </row>
    <row r="1082" spans="1:4">
      <c r="A1082" s="2" t="s">
        <v>11486</v>
      </c>
      <c r="B1082" s="2" t="s">
        <v>23411</v>
      </c>
      <c r="C1082" s="2">
        <v>42826288</v>
      </c>
      <c r="D1082" s="2">
        <v>42827236</v>
      </c>
    </row>
    <row r="1083" spans="1:4">
      <c r="A1083" s="2" t="s">
        <v>11487</v>
      </c>
      <c r="B1083" s="2" t="s">
        <v>23470</v>
      </c>
      <c r="C1083" s="2">
        <v>80610780</v>
      </c>
      <c r="D1083" s="2">
        <v>80611113</v>
      </c>
    </row>
    <row r="1084" spans="1:4">
      <c r="A1084" s="2" t="s">
        <v>11488</v>
      </c>
      <c r="B1084" s="2" t="s">
        <v>23146</v>
      </c>
      <c r="C1084" s="2">
        <v>10294943</v>
      </c>
      <c r="D1084" s="2">
        <v>10295605</v>
      </c>
    </row>
    <row r="1085" spans="1:4">
      <c r="A1085" s="2" t="s">
        <v>11489</v>
      </c>
      <c r="B1085" s="2" t="s">
        <v>23259</v>
      </c>
      <c r="C1085" s="2">
        <v>35869049</v>
      </c>
      <c r="D1085" s="2">
        <v>35869459</v>
      </c>
    </row>
    <row r="1086" spans="1:4">
      <c r="A1086" s="2" t="s">
        <v>11490</v>
      </c>
      <c r="B1086" s="2" t="s">
        <v>23151</v>
      </c>
      <c r="C1086" s="2">
        <v>3515756</v>
      </c>
      <c r="D1086" s="2">
        <v>3516198</v>
      </c>
    </row>
    <row r="1087" spans="1:4">
      <c r="A1087" s="2" t="s">
        <v>11491</v>
      </c>
      <c r="B1087" s="2" t="s">
        <v>22990</v>
      </c>
      <c r="C1087" s="2">
        <v>43052292</v>
      </c>
      <c r="D1087" s="2">
        <v>43053009</v>
      </c>
    </row>
    <row r="1088" spans="1:4">
      <c r="A1088" s="2" t="s">
        <v>11492</v>
      </c>
      <c r="B1088" s="2" t="s">
        <v>23186</v>
      </c>
      <c r="C1088" s="2">
        <v>126895618</v>
      </c>
      <c r="D1088" s="2">
        <v>126896013</v>
      </c>
    </row>
    <row r="1089" spans="1:4">
      <c r="A1089" s="2" t="s">
        <v>11493</v>
      </c>
      <c r="B1089" s="2" t="s">
        <v>23186</v>
      </c>
      <c r="C1089" s="2">
        <v>165113377</v>
      </c>
      <c r="D1089" s="2">
        <v>165113692</v>
      </c>
    </row>
    <row r="1090" spans="1:4">
      <c r="A1090" s="2" t="s">
        <v>11494</v>
      </c>
      <c r="B1090" s="2" t="s">
        <v>23450</v>
      </c>
      <c r="C1090" s="2">
        <v>5955863</v>
      </c>
      <c r="D1090" s="2">
        <v>5956318</v>
      </c>
    </row>
    <row r="1091" spans="1:4">
      <c r="A1091" s="2" t="s">
        <v>11495</v>
      </c>
      <c r="B1091" s="2" t="s">
        <v>22990</v>
      </c>
      <c r="C1091" s="2">
        <v>106379769</v>
      </c>
      <c r="D1091" s="2">
        <v>106380100</v>
      </c>
    </row>
    <row r="1092" spans="1:4">
      <c r="A1092" s="2" t="s">
        <v>11496</v>
      </c>
      <c r="B1092" s="2" t="s">
        <v>23114</v>
      </c>
      <c r="C1092" s="2">
        <v>113328819</v>
      </c>
      <c r="D1092" s="2">
        <v>113329445</v>
      </c>
    </row>
    <row r="1093" spans="1:4">
      <c r="A1093" s="2" t="s">
        <v>11497</v>
      </c>
      <c r="B1093" s="2" t="s">
        <v>23470</v>
      </c>
      <c r="C1093" s="2">
        <v>89006532</v>
      </c>
      <c r="D1093" s="2">
        <v>89007162</v>
      </c>
    </row>
    <row r="1094" spans="1:4">
      <c r="A1094" s="2" t="s">
        <v>11498</v>
      </c>
      <c r="B1094" s="2" t="s">
        <v>23114</v>
      </c>
      <c r="C1094" s="2">
        <v>124719769</v>
      </c>
      <c r="D1094" s="2">
        <v>124720127</v>
      </c>
    </row>
    <row r="1095" spans="1:4">
      <c r="A1095" s="2" t="s">
        <v>11499</v>
      </c>
      <c r="B1095" s="2" t="s">
        <v>23254</v>
      </c>
      <c r="C1095" s="2">
        <v>56138293</v>
      </c>
      <c r="D1095" s="2">
        <v>56140007</v>
      </c>
    </row>
    <row r="1096" spans="1:4">
      <c r="A1096" s="2" t="s">
        <v>11500</v>
      </c>
      <c r="B1096" s="2" t="s">
        <v>23470</v>
      </c>
      <c r="C1096" s="2">
        <v>98886400</v>
      </c>
      <c r="D1096" s="2">
        <v>98886758</v>
      </c>
    </row>
    <row r="1097" spans="1:4">
      <c r="A1097" s="2" t="s">
        <v>11501</v>
      </c>
      <c r="B1097" s="2" t="s">
        <v>22990</v>
      </c>
      <c r="C1097" s="2">
        <v>53343927</v>
      </c>
      <c r="D1097" s="2">
        <v>53344658</v>
      </c>
    </row>
    <row r="1098" spans="1:4">
      <c r="A1098" s="2" t="s">
        <v>11502</v>
      </c>
      <c r="B1098" s="2" t="s">
        <v>23254</v>
      </c>
      <c r="C1098" s="2">
        <v>36233576</v>
      </c>
      <c r="D1098" s="2">
        <v>36233951</v>
      </c>
    </row>
    <row r="1099" spans="1:4">
      <c r="A1099" s="2" t="s">
        <v>11503</v>
      </c>
      <c r="B1099" s="2" t="s">
        <v>22990</v>
      </c>
      <c r="C1099" s="2">
        <v>110207841</v>
      </c>
      <c r="D1099" s="2">
        <v>110208097</v>
      </c>
    </row>
    <row r="1100" spans="1:4">
      <c r="A1100" s="2" t="s">
        <v>11504</v>
      </c>
      <c r="B1100" s="2" t="s">
        <v>23456</v>
      </c>
      <c r="C1100" s="2">
        <v>167127956</v>
      </c>
      <c r="D1100" s="2">
        <v>167128369</v>
      </c>
    </row>
    <row r="1101" spans="1:4">
      <c r="A1101" s="2" t="s">
        <v>11505</v>
      </c>
      <c r="B1101" s="2" t="s">
        <v>23151</v>
      </c>
      <c r="C1101" s="2">
        <v>119468987</v>
      </c>
      <c r="D1101" s="2">
        <v>119469761</v>
      </c>
    </row>
    <row r="1102" spans="1:4">
      <c r="A1102" s="2" t="s">
        <v>11506</v>
      </c>
      <c r="B1102" s="2" t="s">
        <v>23450</v>
      </c>
      <c r="C1102" s="2">
        <v>18127137</v>
      </c>
      <c r="D1102" s="2">
        <v>18127712</v>
      </c>
    </row>
    <row r="1103" spans="1:4">
      <c r="A1103" s="2" t="s">
        <v>11507</v>
      </c>
      <c r="B1103" s="2" t="s">
        <v>23470</v>
      </c>
      <c r="C1103" s="2">
        <v>99362299</v>
      </c>
      <c r="D1103" s="2">
        <v>99362666</v>
      </c>
    </row>
    <row r="1104" spans="1:4">
      <c r="A1104" s="2" t="s">
        <v>11508</v>
      </c>
      <c r="B1104" s="2" t="s">
        <v>23269</v>
      </c>
      <c r="C1104" s="2">
        <v>85190433</v>
      </c>
      <c r="D1104" s="2">
        <v>85190812</v>
      </c>
    </row>
    <row r="1105" spans="1:4">
      <c r="A1105" s="2" t="s">
        <v>11509</v>
      </c>
      <c r="B1105" s="2" t="s">
        <v>23254</v>
      </c>
      <c r="C1105" s="2">
        <v>148746932</v>
      </c>
      <c r="D1105" s="2">
        <v>148747817</v>
      </c>
    </row>
    <row r="1106" spans="1:4">
      <c r="A1106" s="2" t="s">
        <v>11510</v>
      </c>
      <c r="B1106" s="2" t="s">
        <v>23178</v>
      </c>
      <c r="C1106" s="2">
        <v>147312098</v>
      </c>
      <c r="D1106" s="2">
        <v>147312490</v>
      </c>
    </row>
    <row r="1107" spans="1:4">
      <c r="A1107" s="2" t="s">
        <v>11511</v>
      </c>
      <c r="B1107" s="2" t="s">
        <v>23186</v>
      </c>
      <c r="C1107" s="2">
        <v>130099681</v>
      </c>
      <c r="D1107" s="2">
        <v>130100300</v>
      </c>
    </row>
    <row r="1108" spans="1:4">
      <c r="A1108" s="2" t="s">
        <v>11512</v>
      </c>
      <c r="B1108" s="2" t="s">
        <v>23386</v>
      </c>
      <c r="C1108" s="2">
        <v>100293361</v>
      </c>
      <c r="D1108" s="2">
        <v>100293837</v>
      </c>
    </row>
    <row r="1109" spans="1:4">
      <c r="A1109" s="2" t="s">
        <v>11513</v>
      </c>
      <c r="B1109" s="2" t="s">
        <v>23450</v>
      </c>
      <c r="C1109" s="2">
        <v>92625099</v>
      </c>
      <c r="D1109" s="2">
        <v>92625604</v>
      </c>
    </row>
    <row r="1110" spans="1:4">
      <c r="A1110" s="2" t="s">
        <v>11310</v>
      </c>
      <c r="B1110" s="2" t="s">
        <v>23151</v>
      </c>
      <c r="C1110" s="2">
        <v>11309839</v>
      </c>
      <c r="D1110" s="2">
        <v>11310289</v>
      </c>
    </row>
    <row r="1111" spans="1:4">
      <c r="A1111" s="2" t="s">
        <v>11311</v>
      </c>
      <c r="B1111" s="2" t="s">
        <v>23178</v>
      </c>
      <c r="C1111" s="2">
        <v>151528325</v>
      </c>
      <c r="D1111" s="2">
        <v>151528891</v>
      </c>
    </row>
    <row r="1112" spans="1:4">
      <c r="A1112" s="2" t="s">
        <v>11312</v>
      </c>
      <c r="B1112" s="2" t="s">
        <v>23269</v>
      </c>
      <c r="C1112" s="2">
        <v>56789959</v>
      </c>
      <c r="D1112" s="2">
        <v>56790352</v>
      </c>
    </row>
    <row r="1113" spans="1:4">
      <c r="A1113" s="2" t="s">
        <v>11313</v>
      </c>
      <c r="B1113" s="2" t="s">
        <v>23151</v>
      </c>
      <c r="C1113" s="2">
        <v>59805878</v>
      </c>
      <c r="D1113" s="2">
        <v>59806867</v>
      </c>
    </row>
    <row r="1114" spans="1:4">
      <c r="A1114" s="2" t="s">
        <v>11314</v>
      </c>
      <c r="B1114" s="2" t="s">
        <v>23186</v>
      </c>
      <c r="C1114" s="2">
        <v>179849364</v>
      </c>
      <c r="D1114" s="2">
        <v>179850398</v>
      </c>
    </row>
    <row r="1115" spans="1:4">
      <c r="A1115" s="2" t="s">
        <v>11315</v>
      </c>
      <c r="B1115" s="2" t="s">
        <v>23450</v>
      </c>
      <c r="C1115" s="2">
        <v>17441443</v>
      </c>
      <c r="D1115" s="2">
        <v>17441738</v>
      </c>
    </row>
    <row r="1116" spans="1:4">
      <c r="A1116" s="2" t="s">
        <v>11316</v>
      </c>
      <c r="B1116" s="2" t="s">
        <v>23259</v>
      </c>
      <c r="C1116" s="2">
        <v>91889001</v>
      </c>
      <c r="D1116" s="2">
        <v>91889423</v>
      </c>
    </row>
    <row r="1117" spans="1:4">
      <c r="A1117" s="2" t="s">
        <v>11317</v>
      </c>
      <c r="B1117" s="2" t="s">
        <v>23186</v>
      </c>
      <c r="C1117" s="2">
        <v>130249968</v>
      </c>
      <c r="D1117" s="2">
        <v>130250292</v>
      </c>
    </row>
    <row r="1118" spans="1:4">
      <c r="A1118" s="2" t="s">
        <v>11318</v>
      </c>
      <c r="B1118" s="2" t="s">
        <v>23349</v>
      </c>
      <c r="C1118" s="2">
        <v>120721085</v>
      </c>
      <c r="D1118" s="2">
        <v>120722168</v>
      </c>
    </row>
    <row r="1119" spans="1:4">
      <c r="A1119" s="2" t="s">
        <v>11319</v>
      </c>
      <c r="B1119" s="2" t="s">
        <v>23549</v>
      </c>
      <c r="C1119" s="2">
        <v>5855994</v>
      </c>
      <c r="D1119" s="2">
        <v>5856250</v>
      </c>
    </row>
    <row r="1120" spans="1:4">
      <c r="A1120" s="2" t="s">
        <v>11320</v>
      </c>
      <c r="B1120" s="2" t="s">
        <v>23411</v>
      </c>
      <c r="C1120" s="2">
        <v>6014723</v>
      </c>
      <c r="D1120" s="2">
        <v>6015043</v>
      </c>
    </row>
    <row r="1121" spans="1:4">
      <c r="A1121" s="2" t="s">
        <v>11321</v>
      </c>
      <c r="B1121" s="2" t="s">
        <v>23151</v>
      </c>
      <c r="C1121" s="2">
        <v>80247135</v>
      </c>
      <c r="D1121" s="2">
        <v>80247578</v>
      </c>
    </row>
    <row r="1122" spans="1:4">
      <c r="A1122" s="2" t="s">
        <v>11322</v>
      </c>
      <c r="B1122" s="2" t="s">
        <v>23114</v>
      </c>
      <c r="C1122" s="2">
        <v>83058639</v>
      </c>
      <c r="D1122" s="2">
        <v>83059495</v>
      </c>
    </row>
    <row r="1123" spans="1:4">
      <c r="A1123" s="2" t="s">
        <v>11323</v>
      </c>
      <c r="B1123" s="2" t="s">
        <v>23151</v>
      </c>
      <c r="C1123" s="2">
        <v>28133291</v>
      </c>
      <c r="D1123" s="2">
        <v>28133814</v>
      </c>
    </row>
    <row r="1124" spans="1:4">
      <c r="A1124" s="2" t="s">
        <v>11324</v>
      </c>
      <c r="B1124" s="2" t="s">
        <v>23386</v>
      </c>
      <c r="C1124" s="2">
        <v>94777933</v>
      </c>
      <c r="D1124" s="2">
        <v>94778371</v>
      </c>
    </row>
    <row r="1125" spans="1:4">
      <c r="A1125" s="2" t="s">
        <v>11325</v>
      </c>
      <c r="B1125" s="2" t="s">
        <v>23319</v>
      </c>
      <c r="C1125" s="2">
        <v>149210219</v>
      </c>
      <c r="D1125" s="2">
        <v>149210526</v>
      </c>
    </row>
    <row r="1126" spans="1:4">
      <c r="A1126" s="2" t="s">
        <v>11326</v>
      </c>
      <c r="B1126" s="2" t="s">
        <v>23259</v>
      </c>
      <c r="C1126" s="2">
        <v>35538334</v>
      </c>
      <c r="D1126" s="2">
        <v>35538733</v>
      </c>
    </row>
    <row r="1127" spans="1:4">
      <c r="A1127" s="2" t="s">
        <v>11327</v>
      </c>
      <c r="B1127" s="2" t="s">
        <v>23186</v>
      </c>
      <c r="C1127" s="2">
        <v>91868137</v>
      </c>
      <c r="D1127" s="2">
        <v>91869402</v>
      </c>
    </row>
    <row r="1128" spans="1:4">
      <c r="A1128" s="2" t="s">
        <v>11328</v>
      </c>
      <c r="B1128" s="2" t="s">
        <v>23319</v>
      </c>
      <c r="C1128" s="2">
        <v>24607257</v>
      </c>
      <c r="D1128" s="2">
        <v>24607692</v>
      </c>
    </row>
    <row r="1129" spans="1:4">
      <c r="A1129" s="2" t="s">
        <v>11329</v>
      </c>
      <c r="B1129" s="2" t="s">
        <v>23349</v>
      </c>
      <c r="C1129" s="2">
        <v>65993954</v>
      </c>
      <c r="D1129" s="2">
        <v>65995022</v>
      </c>
    </row>
    <row r="1130" spans="1:4">
      <c r="A1130" s="2" t="s">
        <v>11330</v>
      </c>
      <c r="B1130" s="2" t="s">
        <v>22990</v>
      </c>
      <c r="C1130" s="2">
        <v>119232295</v>
      </c>
      <c r="D1130" s="2">
        <v>119232592</v>
      </c>
    </row>
    <row r="1131" spans="1:4">
      <c r="A1131" s="2" t="s">
        <v>11331</v>
      </c>
      <c r="B1131" s="2" t="s">
        <v>23151</v>
      </c>
      <c r="C1131" s="2">
        <v>108490731</v>
      </c>
      <c r="D1131" s="2">
        <v>108491120</v>
      </c>
    </row>
    <row r="1132" spans="1:4">
      <c r="A1132" s="2" t="s">
        <v>11332</v>
      </c>
      <c r="B1132" s="2" t="s">
        <v>22990</v>
      </c>
      <c r="C1132" s="2">
        <v>107579445</v>
      </c>
      <c r="D1132" s="2">
        <v>107579843</v>
      </c>
    </row>
    <row r="1133" spans="1:4">
      <c r="A1133" s="2" t="s">
        <v>11333</v>
      </c>
      <c r="B1133" s="2" t="s">
        <v>23374</v>
      </c>
      <c r="C1133" s="2">
        <v>104650296</v>
      </c>
      <c r="D1133" s="2">
        <v>104650656</v>
      </c>
    </row>
    <row r="1134" spans="1:4">
      <c r="A1134" s="2" t="s">
        <v>11334</v>
      </c>
      <c r="B1134" s="2" t="s">
        <v>23450</v>
      </c>
      <c r="C1134" s="2">
        <v>17440387</v>
      </c>
      <c r="D1134" s="2">
        <v>17440977</v>
      </c>
    </row>
    <row r="1135" spans="1:4">
      <c r="A1135" s="2" t="s">
        <v>11335</v>
      </c>
      <c r="B1135" s="2" t="s">
        <v>23178</v>
      </c>
      <c r="C1135" s="2">
        <v>141179909</v>
      </c>
      <c r="D1135" s="2">
        <v>141180373</v>
      </c>
    </row>
    <row r="1136" spans="1:4">
      <c r="A1136" s="2" t="s">
        <v>11336</v>
      </c>
      <c r="B1136" s="2" t="s">
        <v>23186</v>
      </c>
      <c r="C1136" s="2">
        <v>90686427</v>
      </c>
      <c r="D1136" s="2">
        <v>90686673</v>
      </c>
    </row>
    <row r="1137" spans="1:4">
      <c r="A1137" s="2" t="s">
        <v>11337</v>
      </c>
      <c r="B1137" s="2" t="s">
        <v>23470</v>
      </c>
      <c r="C1137" s="2">
        <v>99552038</v>
      </c>
      <c r="D1137" s="2">
        <v>99552437</v>
      </c>
    </row>
    <row r="1138" spans="1:4">
      <c r="A1138" s="2" t="s">
        <v>11136</v>
      </c>
      <c r="B1138" s="2" t="s">
        <v>23269</v>
      </c>
      <c r="C1138" s="2">
        <v>57386707</v>
      </c>
      <c r="D1138" s="2">
        <v>57387295</v>
      </c>
    </row>
    <row r="1139" spans="1:4">
      <c r="A1139" s="2" t="s">
        <v>11137</v>
      </c>
      <c r="B1139" s="2" t="s">
        <v>22990</v>
      </c>
      <c r="C1139" s="2">
        <v>58219478</v>
      </c>
      <c r="D1139" s="2">
        <v>58220223</v>
      </c>
    </row>
    <row r="1140" spans="1:4">
      <c r="A1140" s="2" t="s">
        <v>11138</v>
      </c>
      <c r="B1140" s="2" t="s">
        <v>22990</v>
      </c>
      <c r="C1140" s="2">
        <v>96530008</v>
      </c>
      <c r="D1140" s="2">
        <v>96530405</v>
      </c>
    </row>
    <row r="1141" spans="1:4">
      <c r="A1141" s="2" t="s">
        <v>11139</v>
      </c>
      <c r="B1141" s="2" t="s">
        <v>23319</v>
      </c>
      <c r="C1141" s="2">
        <v>151394599</v>
      </c>
      <c r="D1141" s="2">
        <v>151395249</v>
      </c>
    </row>
    <row r="1142" spans="1:4">
      <c r="A1142" s="2" t="s">
        <v>11140</v>
      </c>
      <c r="B1142" s="2" t="s">
        <v>23456</v>
      </c>
      <c r="C1142" s="2">
        <v>182862167</v>
      </c>
      <c r="D1142" s="2">
        <v>182862886</v>
      </c>
    </row>
    <row r="1143" spans="1:4">
      <c r="A1143" s="2" t="s">
        <v>11141</v>
      </c>
      <c r="B1143" s="2" t="s">
        <v>23450</v>
      </c>
      <c r="C1143" s="2">
        <v>127194465</v>
      </c>
      <c r="D1143" s="2">
        <v>127194718</v>
      </c>
    </row>
    <row r="1144" spans="1:4">
      <c r="A1144" s="2" t="s">
        <v>11142</v>
      </c>
      <c r="B1144" s="2" t="s">
        <v>23549</v>
      </c>
      <c r="C1144" s="2">
        <v>116395103</v>
      </c>
      <c r="D1144" s="2">
        <v>116395734</v>
      </c>
    </row>
    <row r="1145" spans="1:4">
      <c r="A1145" s="2" t="s">
        <v>11143</v>
      </c>
      <c r="B1145" s="2" t="s">
        <v>23456</v>
      </c>
      <c r="C1145" s="2">
        <v>74775023</v>
      </c>
      <c r="D1145" s="2">
        <v>74775467</v>
      </c>
    </row>
    <row r="1146" spans="1:4">
      <c r="A1146" s="2" t="s">
        <v>11144</v>
      </c>
      <c r="B1146" s="2" t="s">
        <v>23349</v>
      </c>
      <c r="C1146" s="2">
        <v>55087850</v>
      </c>
      <c r="D1146" s="2">
        <v>55088100</v>
      </c>
    </row>
    <row r="1147" spans="1:4">
      <c r="A1147" s="2" t="s">
        <v>11145</v>
      </c>
      <c r="B1147" s="2" t="s">
        <v>23259</v>
      </c>
      <c r="C1147" s="2">
        <v>28752485</v>
      </c>
      <c r="D1147" s="2">
        <v>28752816</v>
      </c>
    </row>
    <row r="1148" spans="1:4">
      <c r="A1148" s="2" t="s">
        <v>11146</v>
      </c>
      <c r="B1148" s="2" t="s">
        <v>23319</v>
      </c>
      <c r="C1148" s="2">
        <v>137728616</v>
      </c>
      <c r="D1148" s="2">
        <v>137729008</v>
      </c>
    </row>
    <row r="1149" spans="1:4">
      <c r="A1149" s="2" t="s">
        <v>11350</v>
      </c>
      <c r="B1149" s="2" t="s">
        <v>23450</v>
      </c>
      <c r="C1149" s="2">
        <v>79760655</v>
      </c>
      <c r="D1149" s="2">
        <v>79760952</v>
      </c>
    </row>
    <row r="1150" spans="1:4">
      <c r="A1150" s="2" t="s">
        <v>11351</v>
      </c>
      <c r="B1150" s="2" t="s">
        <v>23178</v>
      </c>
      <c r="C1150" s="2">
        <v>147359203</v>
      </c>
      <c r="D1150" s="2">
        <v>147360080</v>
      </c>
    </row>
    <row r="1151" spans="1:4">
      <c r="A1151" s="2" t="s">
        <v>11352</v>
      </c>
      <c r="B1151" s="2" t="s">
        <v>23319</v>
      </c>
      <c r="C1151" s="2">
        <v>37728325</v>
      </c>
      <c r="D1151" s="2">
        <v>37728646</v>
      </c>
    </row>
    <row r="1152" spans="1:4">
      <c r="A1152" s="2" t="s">
        <v>11353</v>
      </c>
      <c r="B1152" s="2" t="s">
        <v>23549</v>
      </c>
      <c r="C1152" s="2">
        <v>96787187</v>
      </c>
      <c r="D1152" s="2">
        <v>96787436</v>
      </c>
    </row>
    <row r="1153" spans="1:4">
      <c r="A1153" s="2" t="s">
        <v>11354</v>
      </c>
      <c r="B1153" s="2" t="s">
        <v>23269</v>
      </c>
      <c r="C1153" s="2">
        <v>25251701</v>
      </c>
      <c r="D1153" s="2">
        <v>25252416</v>
      </c>
    </row>
    <row r="1154" spans="1:4">
      <c r="A1154" s="2" t="s">
        <v>11355</v>
      </c>
      <c r="B1154" s="2" t="s">
        <v>23549</v>
      </c>
      <c r="C1154" s="2">
        <v>55852553</v>
      </c>
      <c r="D1154" s="2">
        <v>55852864</v>
      </c>
    </row>
    <row r="1155" spans="1:4">
      <c r="A1155" s="2" t="s">
        <v>11356</v>
      </c>
      <c r="B1155" s="2" t="s">
        <v>23186</v>
      </c>
      <c r="C1155" s="2">
        <v>25038701</v>
      </c>
      <c r="D1155" s="2">
        <v>25039014</v>
      </c>
    </row>
    <row r="1156" spans="1:4">
      <c r="A1156" s="2" t="s">
        <v>11357</v>
      </c>
      <c r="B1156" s="2" t="s">
        <v>23450</v>
      </c>
      <c r="C1156" s="2">
        <v>119639114</v>
      </c>
      <c r="D1156" s="2">
        <v>119639771</v>
      </c>
    </row>
    <row r="1157" spans="1:4">
      <c r="A1157" s="2" t="s">
        <v>11358</v>
      </c>
      <c r="B1157" s="2" t="s">
        <v>23456</v>
      </c>
      <c r="C1157" s="2">
        <v>75183453</v>
      </c>
      <c r="D1157" s="2">
        <v>75183855</v>
      </c>
    </row>
    <row r="1158" spans="1:4">
      <c r="A1158" s="2" t="s">
        <v>11359</v>
      </c>
      <c r="B1158" s="2" t="s">
        <v>23186</v>
      </c>
      <c r="C1158" s="2">
        <v>26434993</v>
      </c>
      <c r="D1158" s="2">
        <v>26435257</v>
      </c>
    </row>
    <row r="1159" spans="1:4">
      <c r="A1159" s="2" t="s">
        <v>11360</v>
      </c>
      <c r="B1159" s="2" t="s">
        <v>23349</v>
      </c>
      <c r="C1159" s="2">
        <v>102127855</v>
      </c>
      <c r="D1159" s="2">
        <v>102128136</v>
      </c>
    </row>
    <row r="1160" spans="1:4">
      <c r="A1160" s="2" t="s">
        <v>11361</v>
      </c>
      <c r="B1160" s="2" t="s">
        <v>23456</v>
      </c>
      <c r="C1160" s="2">
        <v>153417856</v>
      </c>
      <c r="D1160" s="2">
        <v>153418139</v>
      </c>
    </row>
    <row r="1161" spans="1:4">
      <c r="A1161" s="2" t="s">
        <v>11362</v>
      </c>
      <c r="B1161" s="2" t="s">
        <v>23374</v>
      </c>
      <c r="C1161" s="2">
        <v>56660833</v>
      </c>
      <c r="D1161" s="2">
        <v>56661337</v>
      </c>
    </row>
    <row r="1162" spans="1:4">
      <c r="A1162" s="2" t="s">
        <v>11363</v>
      </c>
      <c r="B1162" s="2" t="s">
        <v>23505</v>
      </c>
      <c r="C1162" s="2">
        <v>47138268</v>
      </c>
      <c r="D1162" s="2">
        <v>47138530</v>
      </c>
    </row>
    <row r="1163" spans="1:4">
      <c r="A1163" s="2" t="s">
        <v>11364</v>
      </c>
      <c r="B1163" s="2" t="s">
        <v>23151</v>
      </c>
      <c r="C1163" s="2">
        <v>34843141</v>
      </c>
      <c r="D1163" s="2">
        <v>34843408</v>
      </c>
    </row>
    <row r="1164" spans="1:4">
      <c r="A1164" s="2" t="s">
        <v>11365</v>
      </c>
      <c r="B1164" s="2" t="s">
        <v>23397</v>
      </c>
      <c r="C1164" s="2">
        <v>24491911</v>
      </c>
      <c r="D1164" s="2">
        <v>24492356</v>
      </c>
    </row>
    <row r="1165" spans="1:4">
      <c r="A1165" s="2" t="s">
        <v>11366</v>
      </c>
      <c r="B1165" s="2" t="s">
        <v>23456</v>
      </c>
      <c r="C1165" s="2">
        <v>173342098</v>
      </c>
      <c r="D1165" s="2">
        <v>173342853</v>
      </c>
    </row>
    <row r="1166" spans="1:4">
      <c r="A1166" s="2" t="s">
        <v>11367</v>
      </c>
      <c r="B1166" s="2" t="s">
        <v>23151</v>
      </c>
      <c r="C1166" s="2">
        <v>113781972</v>
      </c>
      <c r="D1166" s="2">
        <v>113782252</v>
      </c>
    </row>
    <row r="1167" spans="1:4">
      <c r="A1167" s="2" t="s">
        <v>11368</v>
      </c>
      <c r="B1167" s="2" t="s">
        <v>23386</v>
      </c>
      <c r="C1167" s="2">
        <v>87422029</v>
      </c>
      <c r="D1167" s="2">
        <v>87422847</v>
      </c>
    </row>
    <row r="1168" spans="1:4">
      <c r="A1168" s="2" t="s">
        <v>11369</v>
      </c>
      <c r="B1168" s="2" t="s">
        <v>23349</v>
      </c>
      <c r="C1168" s="2">
        <v>65694326</v>
      </c>
      <c r="D1168" s="2">
        <v>65694660</v>
      </c>
    </row>
    <row r="1169" spans="1:4">
      <c r="A1169" s="2" t="s">
        <v>11370</v>
      </c>
      <c r="B1169" s="2" t="s">
        <v>23186</v>
      </c>
      <c r="C1169" s="2">
        <v>25048967</v>
      </c>
      <c r="D1169" s="2">
        <v>25049678</v>
      </c>
    </row>
    <row r="1170" spans="1:4">
      <c r="A1170" s="2" t="s">
        <v>11371</v>
      </c>
      <c r="B1170" s="2" t="s">
        <v>23549</v>
      </c>
      <c r="C1170" s="2">
        <v>98847289</v>
      </c>
      <c r="D1170" s="2">
        <v>98847788</v>
      </c>
    </row>
    <row r="1171" spans="1:4">
      <c r="A1171" s="2" t="s">
        <v>11372</v>
      </c>
      <c r="B1171" s="2" t="s">
        <v>23386</v>
      </c>
      <c r="C1171" s="2">
        <v>103541334</v>
      </c>
      <c r="D1171" s="2">
        <v>103541883</v>
      </c>
    </row>
    <row r="1172" spans="1:4">
      <c r="A1172" s="2" t="s">
        <v>11373</v>
      </c>
      <c r="B1172" s="2" t="s">
        <v>23319</v>
      </c>
      <c r="C1172" s="2">
        <v>138596887</v>
      </c>
      <c r="D1172" s="2">
        <v>138597430</v>
      </c>
    </row>
    <row r="1173" spans="1:4">
      <c r="A1173" s="2" t="s">
        <v>11374</v>
      </c>
      <c r="B1173" s="2" t="s">
        <v>23456</v>
      </c>
      <c r="C1173" s="2">
        <v>94804394</v>
      </c>
      <c r="D1173" s="2">
        <v>94805269</v>
      </c>
    </row>
    <row r="1174" spans="1:4">
      <c r="A1174" s="2" t="s">
        <v>11375</v>
      </c>
      <c r="B1174" s="2" t="s">
        <v>23549</v>
      </c>
      <c r="C1174" s="2">
        <v>75301002</v>
      </c>
      <c r="D1174" s="2">
        <v>75301328</v>
      </c>
    </row>
    <row r="1175" spans="1:4">
      <c r="A1175" s="2" t="s">
        <v>11376</v>
      </c>
      <c r="B1175" s="2" t="s">
        <v>23386</v>
      </c>
      <c r="C1175" s="2">
        <v>88297578</v>
      </c>
      <c r="D1175" s="2">
        <v>88298916</v>
      </c>
    </row>
    <row r="1176" spans="1:4">
      <c r="A1176" s="2" t="s">
        <v>11377</v>
      </c>
      <c r="B1176" s="2" t="s">
        <v>23549</v>
      </c>
      <c r="C1176" s="2">
        <v>101105118</v>
      </c>
      <c r="D1176" s="2">
        <v>101105669</v>
      </c>
    </row>
    <row r="1177" spans="1:4">
      <c r="A1177" s="2" t="s">
        <v>11378</v>
      </c>
      <c r="B1177" s="2" t="s">
        <v>23386</v>
      </c>
      <c r="C1177" s="2">
        <v>69119904</v>
      </c>
      <c r="D1177" s="2">
        <v>69120167</v>
      </c>
    </row>
    <row r="1178" spans="1:4">
      <c r="A1178" s="2" t="s">
        <v>11379</v>
      </c>
      <c r="B1178" s="2" t="s">
        <v>23151</v>
      </c>
      <c r="C1178" s="2">
        <v>86667141</v>
      </c>
      <c r="D1178" s="2">
        <v>86667598</v>
      </c>
    </row>
    <row r="1179" spans="1:4">
      <c r="A1179" s="2" t="s">
        <v>11380</v>
      </c>
      <c r="B1179" s="2" t="s">
        <v>23186</v>
      </c>
      <c r="C1179" s="2">
        <v>155652479</v>
      </c>
      <c r="D1179" s="2">
        <v>155652999</v>
      </c>
    </row>
    <row r="1180" spans="1:4">
      <c r="A1180" s="2" t="s">
        <v>11381</v>
      </c>
      <c r="B1180" s="2" t="s">
        <v>23549</v>
      </c>
      <c r="C1180" s="2">
        <v>115746901</v>
      </c>
      <c r="D1180" s="2">
        <v>115747231</v>
      </c>
    </row>
    <row r="1181" spans="1:4">
      <c r="A1181" s="2" t="s">
        <v>11382</v>
      </c>
      <c r="B1181" s="2" t="s">
        <v>23319</v>
      </c>
      <c r="C1181" s="2">
        <v>35871923</v>
      </c>
      <c r="D1181" s="2">
        <v>35872365</v>
      </c>
    </row>
    <row r="1182" spans="1:4">
      <c r="A1182" s="2" t="s">
        <v>11383</v>
      </c>
      <c r="B1182" s="2" t="s">
        <v>23549</v>
      </c>
      <c r="C1182" s="2">
        <v>75258642</v>
      </c>
      <c r="D1182" s="2">
        <v>75259043</v>
      </c>
    </row>
    <row r="1183" spans="1:4">
      <c r="A1183" s="2" t="s">
        <v>11384</v>
      </c>
      <c r="B1183" s="2" t="s">
        <v>23549</v>
      </c>
      <c r="C1183" s="2">
        <v>97562433</v>
      </c>
      <c r="D1183" s="2">
        <v>97563535</v>
      </c>
    </row>
    <row r="1184" spans="1:4">
      <c r="A1184" s="2" t="s">
        <v>11385</v>
      </c>
      <c r="B1184" s="2" t="s">
        <v>22990</v>
      </c>
      <c r="C1184" s="2">
        <v>22273258</v>
      </c>
      <c r="D1184" s="2">
        <v>22273928</v>
      </c>
    </row>
    <row r="1185" spans="1:4">
      <c r="A1185" s="2" t="s">
        <v>11386</v>
      </c>
      <c r="B1185" s="2" t="s">
        <v>23254</v>
      </c>
      <c r="C1185" s="2">
        <v>19470486</v>
      </c>
      <c r="D1185" s="2">
        <v>19470729</v>
      </c>
    </row>
    <row r="1186" spans="1:4">
      <c r="A1186" s="2" t="s">
        <v>11387</v>
      </c>
      <c r="B1186" s="2" t="s">
        <v>23549</v>
      </c>
      <c r="C1186" s="2">
        <v>117658896</v>
      </c>
      <c r="D1186" s="2">
        <v>117659322</v>
      </c>
    </row>
    <row r="1187" spans="1:4">
      <c r="A1187" s="2" t="s">
        <v>11388</v>
      </c>
      <c r="B1187" s="2" t="s">
        <v>23186</v>
      </c>
      <c r="C1187" s="2">
        <v>30092554</v>
      </c>
      <c r="D1187" s="2">
        <v>30092824</v>
      </c>
    </row>
    <row r="1188" spans="1:4">
      <c r="A1188" s="2" t="s">
        <v>11389</v>
      </c>
      <c r="B1188" s="2" t="s">
        <v>23549</v>
      </c>
      <c r="C1188" s="2">
        <v>69651760</v>
      </c>
      <c r="D1188" s="2">
        <v>69652085</v>
      </c>
    </row>
    <row r="1189" spans="1:4">
      <c r="A1189" s="2" t="s">
        <v>11390</v>
      </c>
      <c r="B1189" s="2" t="s">
        <v>23114</v>
      </c>
      <c r="C1189" s="2">
        <v>35273948</v>
      </c>
      <c r="D1189" s="2">
        <v>35274254</v>
      </c>
    </row>
    <row r="1190" spans="1:4">
      <c r="A1190" s="2" t="s">
        <v>11391</v>
      </c>
      <c r="B1190" s="2" t="s">
        <v>23549</v>
      </c>
      <c r="C1190" s="2">
        <v>53114023</v>
      </c>
      <c r="D1190" s="2">
        <v>53114973</v>
      </c>
    </row>
    <row r="1191" spans="1:4">
      <c r="A1191" s="2" t="s">
        <v>11392</v>
      </c>
      <c r="B1191" s="2" t="s">
        <v>23470</v>
      </c>
      <c r="C1191" s="2">
        <v>98730542</v>
      </c>
      <c r="D1191" s="2">
        <v>98730838</v>
      </c>
    </row>
    <row r="1192" spans="1:4">
      <c r="A1192" s="2" t="s">
        <v>11393</v>
      </c>
      <c r="B1192" s="2" t="s">
        <v>23151</v>
      </c>
      <c r="C1192" s="2">
        <v>126002239</v>
      </c>
      <c r="D1192" s="2">
        <v>126002746</v>
      </c>
    </row>
    <row r="1193" spans="1:4">
      <c r="A1193" s="2" t="s">
        <v>11394</v>
      </c>
      <c r="B1193" s="2" t="s">
        <v>23397</v>
      </c>
      <c r="C1193" s="2">
        <v>74020724</v>
      </c>
      <c r="D1193" s="2">
        <v>74021229</v>
      </c>
    </row>
    <row r="1194" spans="1:4">
      <c r="A1194" s="2" t="s">
        <v>11395</v>
      </c>
      <c r="B1194" s="2" t="s">
        <v>22990</v>
      </c>
      <c r="C1194" s="2">
        <v>66681343</v>
      </c>
      <c r="D1194" s="2">
        <v>66681603</v>
      </c>
    </row>
    <row r="1195" spans="1:4">
      <c r="A1195" s="2" t="s">
        <v>11396</v>
      </c>
      <c r="B1195" s="2" t="s">
        <v>23319</v>
      </c>
      <c r="C1195" s="2">
        <v>112851084</v>
      </c>
      <c r="D1195" s="2">
        <v>112851720</v>
      </c>
    </row>
    <row r="1196" spans="1:4">
      <c r="A1196" s="2" t="s">
        <v>11397</v>
      </c>
      <c r="B1196" s="2" t="s">
        <v>23411</v>
      </c>
      <c r="C1196" s="2">
        <v>7072725</v>
      </c>
      <c r="D1196" s="2">
        <v>7073341</v>
      </c>
    </row>
    <row r="1197" spans="1:4">
      <c r="A1197" s="2" t="s">
        <v>11398</v>
      </c>
      <c r="B1197" s="2" t="s">
        <v>23374</v>
      </c>
      <c r="C1197" s="2">
        <v>32897340</v>
      </c>
      <c r="D1197" s="2">
        <v>32897668</v>
      </c>
    </row>
    <row r="1198" spans="1:4">
      <c r="A1198" s="2" t="s">
        <v>11399</v>
      </c>
      <c r="B1198" s="2" t="s">
        <v>23505</v>
      </c>
      <c r="C1198" s="2">
        <v>101602007</v>
      </c>
      <c r="D1198" s="2">
        <v>101602743</v>
      </c>
    </row>
    <row r="1199" spans="1:4">
      <c r="A1199" s="2" t="s">
        <v>11400</v>
      </c>
      <c r="B1199" s="2" t="s">
        <v>23349</v>
      </c>
      <c r="C1199" s="2">
        <v>32842168</v>
      </c>
      <c r="D1199" s="2">
        <v>32842752</v>
      </c>
    </row>
    <row r="1200" spans="1:4">
      <c r="A1200" s="2" t="s">
        <v>11401</v>
      </c>
      <c r="B1200" s="2" t="s">
        <v>23349</v>
      </c>
      <c r="C1200" s="2">
        <v>54877927</v>
      </c>
      <c r="D1200" s="2">
        <v>54878532</v>
      </c>
    </row>
    <row r="1201" spans="1:4">
      <c r="A1201" s="2" t="s">
        <v>11402</v>
      </c>
      <c r="B1201" s="2" t="s">
        <v>23456</v>
      </c>
      <c r="C1201" s="2">
        <v>75443093</v>
      </c>
      <c r="D1201" s="2">
        <v>75443373</v>
      </c>
    </row>
    <row r="1202" spans="1:4">
      <c r="A1202" s="2" t="s">
        <v>11403</v>
      </c>
      <c r="B1202" s="2" t="s">
        <v>23411</v>
      </c>
      <c r="C1202" s="2">
        <v>41282837</v>
      </c>
      <c r="D1202" s="2">
        <v>41283315</v>
      </c>
    </row>
    <row r="1203" spans="1:4">
      <c r="A1203" s="2" t="s">
        <v>11404</v>
      </c>
      <c r="B1203" s="2" t="s">
        <v>23411</v>
      </c>
      <c r="C1203" s="2">
        <v>46412775</v>
      </c>
      <c r="D1203" s="2">
        <v>46413066</v>
      </c>
    </row>
    <row r="1204" spans="1:4">
      <c r="A1204" s="2" t="s">
        <v>11405</v>
      </c>
      <c r="B1204" s="2" t="s">
        <v>23186</v>
      </c>
      <c r="C1204" s="2">
        <v>11626515</v>
      </c>
      <c r="D1204" s="2">
        <v>11627056</v>
      </c>
    </row>
    <row r="1205" spans="1:4">
      <c r="A1205" s="2" t="s">
        <v>11406</v>
      </c>
      <c r="B1205" s="2" t="s">
        <v>23178</v>
      </c>
      <c r="C1205" s="2">
        <v>133800711</v>
      </c>
      <c r="D1205" s="2">
        <v>133801239</v>
      </c>
    </row>
    <row r="1206" spans="1:4">
      <c r="A1206" s="2" t="s">
        <v>11407</v>
      </c>
      <c r="B1206" s="2" t="s">
        <v>23319</v>
      </c>
      <c r="C1206" s="2">
        <v>143578134</v>
      </c>
      <c r="D1206" s="2">
        <v>143578486</v>
      </c>
    </row>
    <row r="1207" spans="1:4">
      <c r="A1207" s="2" t="s">
        <v>11408</v>
      </c>
      <c r="B1207" s="2" t="s">
        <v>23186</v>
      </c>
      <c r="C1207" s="2">
        <v>122455382</v>
      </c>
      <c r="D1207" s="2">
        <v>122456115</v>
      </c>
    </row>
    <row r="1208" spans="1:4">
      <c r="A1208" s="2" t="s">
        <v>11409</v>
      </c>
      <c r="B1208" s="2" t="s">
        <v>23450</v>
      </c>
      <c r="C1208" s="2">
        <v>127534835</v>
      </c>
      <c r="D1208" s="2">
        <v>127535073</v>
      </c>
    </row>
    <row r="1209" spans="1:4">
      <c r="A1209" s="2" t="s">
        <v>11410</v>
      </c>
      <c r="B1209" s="2" t="s">
        <v>23319</v>
      </c>
      <c r="C1209" s="2">
        <v>118691251</v>
      </c>
      <c r="D1209" s="2">
        <v>118691616</v>
      </c>
    </row>
    <row r="1210" spans="1:4">
      <c r="A1210" s="2" t="s">
        <v>11411</v>
      </c>
      <c r="B1210" s="2" t="s">
        <v>23349</v>
      </c>
      <c r="C1210" s="2">
        <v>26661404</v>
      </c>
      <c r="D1210" s="2">
        <v>26662720</v>
      </c>
    </row>
    <row r="1211" spans="1:4">
      <c r="A1211" s="2" t="s">
        <v>11209</v>
      </c>
      <c r="B1211" s="2" t="s">
        <v>23178</v>
      </c>
      <c r="C1211" s="2">
        <v>43467206</v>
      </c>
      <c r="D1211" s="2">
        <v>43467568</v>
      </c>
    </row>
    <row r="1212" spans="1:4">
      <c r="A1212" s="2" t="s">
        <v>11210</v>
      </c>
      <c r="B1212" s="2" t="s">
        <v>22990</v>
      </c>
      <c r="C1212" s="2">
        <v>106339358</v>
      </c>
      <c r="D1212" s="2">
        <v>106340527</v>
      </c>
    </row>
    <row r="1213" spans="1:4">
      <c r="A1213" s="2" t="s">
        <v>11211</v>
      </c>
      <c r="B1213" s="2" t="s">
        <v>23254</v>
      </c>
      <c r="C1213" s="2">
        <v>118923894</v>
      </c>
      <c r="D1213" s="2">
        <v>118924705</v>
      </c>
    </row>
    <row r="1214" spans="1:4">
      <c r="A1214" s="2" t="s">
        <v>11212</v>
      </c>
      <c r="B1214" s="2" t="s">
        <v>23114</v>
      </c>
      <c r="C1214" s="2">
        <v>86285491</v>
      </c>
      <c r="D1214" s="2">
        <v>86285893</v>
      </c>
    </row>
    <row r="1215" spans="1:4">
      <c r="A1215" s="2" t="s">
        <v>11213</v>
      </c>
      <c r="B1215" s="2" t="s">
        <v>23450</v>
      </c>
      <c r="C1215" s="2">
        <v>79151567</v>
      </c>
      <c r="D1215" s="2">
        <v>79151967</v>
      </c>
    </row>
    <row r="1216" spans="1:4">
      <c r="A1216" s="2" t="s">
        <v>11214</v>
      </c>
      <c r="B1216" s="2" t="s">
        <v>23186</v>
      </c>
      <c r="C1216" s="2">
        <v>112333975</v>
      </c>
      <c r="D1216" s="2">
        <v>112334329</v>
      </c>
    </row>
    <row r="1217" spans="1:4">
      <c r="A1217" s="2" t="s">
        <v>11215</v>
      </c>
      <c r="B1217" s="2" t="s">
        <v>23549</v>
      </c>
      <c r="C1217" s="2">
        <v>30124110</v>
      </c>
      <c r="D1217" s="2">
        <v>30124652</v>
      </c>
    </row>
    <row r="1218" spans="1:4">
      <c r="A1218" s="2" t="s">
        <v>11216</v>
      </c>
      <c r="B1218" s="2" t="s">
        <v>23151</v>
      </c>
      <c r="C1218" s="2">
        <v>129115646</v>
      </c>
      <c r="D1218" s="2">
        <v>129116060</v>
      </c>
    </row>
    <row r="1219" spans="1:4">
      <c r="A1219" s="2" t="s">
        <v>11217</v>
      </c>
      <c r="B1219" s="2" t="s">
        <v>23114</v>
      </c>
      <c r="C1219" s="2">
        <v>8900852</v>
      </c>
      <c r="D1219" s="2">
        <v>8901308</v>
      </c>
    </row>
    <row r="1220" spans="1:4">
      <c r="A1220" s="2" t="s">
        <v>11218</v>
      </c>
      <c r="B1220" s="2" t="s">
        <v>23349</v>
      </c>
      <c r="C1220" s="2">
        <v>34752704</v>
      </c>
      <c r="D1220" s="2">
        <v>34752993</v>
      </c>
    </row>
    <row r="1221" spans="1:4">
      <c r="A1221" s="2" t="s">
        <v>11219</v>
      </c>
      <c r="B1221" s="2" t="s">
        <v>23319</v>
      </c>
      <c r="C1221" s="2">
        <v>114892918</v>
      </c>
      <c r="D1221" s="2">
        <v>114893329</v>
      </c>
    </row>
    <row r="1222" spans="1:4">
      <c r="A1222" s="2" t="s">
        <v>11220</v>
      </c>
      <c r="B1222" s="2" t="s">
        <v>23151</v>
      </c>
      <c r="C1222" s="2">
        <v>107655408</v>
      </c>
      <c r="D1222" s="2">
        <v>107655841</v>
      </c>
    </row>
    <row r="1223" spans="1:4">
      <c r="A1223" s="2" t="s">
        <v>11221</v>
      </c>
      <c r="B1223" s="2" t="s">
        <v>23186</v>
      </c>
      <c r="C1223" s="2">
        <v>25211230</v>
      </c>
      <c r="D1223" s="2">
        <v>25211544</v>
      </c>
    </row>
    <row r="1224" spans="1:4">
      <c r="A1224" s="2" t="s">
        <v>11222</v>
      </c>
      <c r="B1224" s="2" t="s">
        <v>22990</v>
      </c>
      <c r="C1224" s="2">
        <v>103272247</v>
      </c>
      <c r="D1224" s="2">
        <v>103272703</v>
      </c>
    </row>
    <row r="1225" spans="1:4">
      <c r="A1225" s="2" t="s">
        <v>11223</v>
      </c>
      <c r="B1225" s="2" t="s">
        <v>23456</v>
      </c>
      <c r="C1225" s="2">
        <v>154612794</v>
      </c>
      <c r="D1225" s="2">
        <v>154613080</v>
      </c>
    </row>
    <row r="1226" spans="1:4">
      <c r="A1226" s="2" t="s">
        <v>11224</v>
      </c>
      <c r="B1226" s="2" t="s">
        <v>23151</v>
      </c>
      <c r="C1226" s="2">
        <v>124431873</v>
      </c>
      <c r="D1226" s="2">
        <v>124432670</v>
      </c>
    </row>
    <row r="1227" spans="1:4">
      <c r="A1227" s="2" t="s">
        <v>11225</v>
      </c>
      <c r="B1227" s="2" t="s">
        <v>23386</v>
      </c>
      <c r="C1227" s="2">
        <v>89028059</v>
      </c>
      <c r="D1227" s="2">
        <v>89028377</v>
      </c>
    </row>
    <row r="1228" spans="1:4">
      <c r="A1228" s="2" t="s">
        <v>11226</v>
      </c>
      <c r="B1228" s="2" t="s">
        <v>23349</v>
      </c>
      <c r="C1228" s="2">
        <v>76410692</v>
      </c>
      <c r="D1228" s="2">
        <v>76411185</v>
      </c>
    </row>
    <row r="1229" spans="1:4">
      <c r="A1229" s="2" t="s">
        <v>11227</v>
      </c>
      <c r="B1229" s="2" t="s">
        <v>23254</v>
      </c>
      <c r="C1229" s="2">
        <v>28955272</v>
      </c>
      <c r="D1229" s="2">
        <v>28955878</v>
      </c>
    </row>
    <row r="1230" spans="1:4">
      <c r="A1230" s="2" t="s">
        <v>11228</v>
      </c>
      <c r="B1230" s="2" t="s">
        <v>23146</v>
      </c>
      <c r="C1230" s="2">
        <v>155694368</v>
      </c>
      <c r="D1230" s="2">
        <v>155694719</v>
      </c>
    </row>
    <row r="1231" spans="1:4">
      <c r="A1231" s="2" t="s">
        <v>11229</v>
      </c>
      <c r="B1231" s="2" t="s">
        <v>23374</v>
      </c>
      <c r="C1231" s="2">
        <v>112097102</v>
      </c>
      <c r="D1231" s="2">
        <v>112097532</v>
      </c>
    </row>
    <row r="1232" spans="1:4">
      <c r="A1232" s="2" t="s">
        <v>11230</v>
      </c>
      <c r="B1232" s="2" t="s">
        <v>23349</v>
      </c>
      <c r="C1232" s="2">
        <v>12386572</v>
      </c>
      <c r="D1232" s="2">
        <v>12387259</v>
      </c>
    </row>
    <row r="1233" spans="1:4">
      <c r="A1233" s="2" t="s">
        <v>11231</v>
      </c>
      <c r="B1233" s="2" t="s">
        <v>23319</v>
      </c>
      <c r="C1233" s="2">
        <v>67650812</v>
      </c>
      <c r="D1233" s="2">
        <v>67651065</v>
      </c>
    </row>
    <row r="1234" spans="1:4">
      <c r="A1234" s="2" t="s">
        <v>11232</v>
      </c>
      <c r="B1234" s="2" t="s">
        <v>23254</v>
      </c>
      <c r="C1234" s="2">
        <v>129303395</v>
      </c>
      <c r="D1234" s="2">
        <v>129303859</v>
      </c>
    </row>
    <row r="1235" spans="1:4">
      <c r="A1235" s="2" t="s">
        <v>11233</v>
      </c>
      <c r="B1235" s="2" t="s">
        <v>23549</v>
      </c>
      <c r="C1235" s="2">
        <v>88922600</v>
      </c>
      <c r="D1235" s="2">
        <v>88923118</v>
      </c>
    </row>
    <row r="1236" spans="1:4">
      <c r="A1236" s="2" t="s">
        <v>11234</v>
      </c>
      <c r="B1236" s="2" t="s">
        <v>23269</v>
      </c>
      <c r="C1236" s="2">
        <v>87357240</v>
      </c>
      <c r="D1236" s="2">
        <v>87357542</v>
      </c>
    </row>
    <row r="1237" spans="1:4">
      <c r="A1237" s="2" t="s">
        <v>11235</v>
      </c>
      <c r="B1237" s="2" t="s">
        <v>23450</v>
      </c>
      <c r="C1237" s="2">
        <v>62919936</v>
      </c>
      <c r="D1237" s="2">
        <v>62920442</v>
      </c>
    </row>
    <row r="1238" spans="1:4">
      <c r="A1238" s="2" t="s">
        <v>11236</v>
      </c>
      <c r="B1238" s="2" t="s">
        <v>23319</v>
      </c>
      <c r="C1238" s="2">
        <v>92864385</v>
      </c>
      <c r="D1238" s="2">
        <v>92864822</v>
      </c>
    </row>
    <row r="1239" spans="1:4">
      <c r="A1239" s="2" t="s">
        <v>11035</v>
      </c>
      <c r="B1239" s="2" t="s">
        <v>23386</v>
      </c>
      <c r="C1239" s="2">
        <v>36761410</v>
      </c>
      <c r="D1239" s="2">
        <v>36761713</v>
      </c>
    </row>
    <row r="1240" spans="1:4">
      <c r="A1240" s="2" t="s">
        <v>11036</v>
      </c>
      <c r="B1240" s="2" t="s">
        <v>23456</v>
      </c>
      <c r="C1240" s="2">
        <v>133905013</v>
      </c>
      <c r="D1240" s="2">
        <v>133905276</v>
      </c>
    </row>
    <row r="1241" spans="1:4">
      <c r="A1241" s="2" t="s">
        <v>11037</v>
      </c>
      <c r="B1241" s="2" t="s">
        <v>23374</v>
      </c>
      <c r="C1241" s="2">
        <v>80272584</v>
      </c>
      <c r="D1241" s="2">
        <v>80272993</v>
      </c>
    </row>
    <row r="1242" spans="1:4">
      <c r="A1242" s="2" t="s">
        <v>11038</v>
      </c>
      <c r="B1242" s="2" t="s">
        <v>23374</v>
      </c>
      <c r="C1242" s="2">
        <v>113148747</v>
      </c>
      <c r="D1242" s="2">
        <v>113149444</v>
      </c>
    </row>
    <row r="1243" spans="1:4">
      <c r="A1243" s="2" t="s">
        <v>11039</v>
      </c>
      <c r="B1243" s="2" t="s">
        <v>23178</v>
      </c>
      <c r="C1243" s="2">
        <v>155257711</v>
      </c>
      <c r="D1243" s="2">
        <v>155258404</v>
      </c>
    </row>
    <row r="1244" spans="1:4">
      <c r="A1244" s="2" t="s">
        <v>11040</v>
      </c>
      <c r="B1244" s="2" t="s">
        <v>23178</v>
      </c>
      <c r="C1244" s="2">
        <v>141157410</v>
      </c>
      <c r="D1244" s="2">
        <v>141158474</v>
      </c>
    </row>
    <row r="1245" spans="1:4">
      <c r="A1245" s="2" t="s">
        <v>11041</v>
      </c>
      <c r="B1245" s="2" t="s">
        <v>23186</v>
      </c>
      <c r="C1245" s="2">
        <v>93850760</v>
      </c>
      <c r="D1245" s="2">
        <v>93851243</v>
      </c>
    </row>
    <row r="1246" spans="1:4">
      <c r="A1246" s="2" t="s">
        <v>11042</v>
      </c>
      <c r="B1246" s="2" t="s">
        <v>23456</v>
      </c>
      <c r="C1246" s="2">
        <v>43560785</v>
      </c>
      <c r="D1246" s="2">
        <v>43561100</v>
      </c>
    </row>
    <row r="1247" spans="1:4">
      <c r="A1247" s="2" t="s">
        <v>11043</v>
      </c>
      <c r="B1247" s="2" t="s">
        <v>23186</v>
      </c>
      <c r="C1247" s="2">
        <v>153057921</v>
      </c>
      <c r="D1247" s="2">
        <v>153059071</v>
      </c>
    </row>
    <row r="1248" spans="1:4">
      <c r="A1248" s="2" t="s">
        <v>11044</v>
      </c>
      <c r="B1248" s="2" t="s">
        <v>23186</v>
      </c>
      <c r="C1248" s="2">
        <v>58388029</v>
      </c>
      <c r="D1248" s="2">
        <v>58388311</v>
      </c>
    </row>
    <row r="1249" spans="1:4">
      <c r="A1249" s="2" t="s">
        <v>11045</v>
      </c>
      <c r="B1249" s="2" t="s">
        <v>23319</v>
      </c>
      <c r="C1249" s="2">
        <v>117836743</v>
      </c>
      <c r="D1249" s="2">
        <v>117837064</v>
      </c>
    </row>
    <row r="1250" spans="1:4">
      <c r="A1250" s="2" t="s">
        <v>11248</v>
      </c>
      <c r="B1250" s="2" t="s">
        <v>23151</v>
      </c>
      <c r="C1250" s="2">
        <v>113332333</v>
      </c>
      <c r="D1250" s="2">
        <v>113332628</v>
      </c>
    </row>
    <row r="1251" spans="1:4">
      <c r="A1251" s="2" t="s">
        <v>11249</v>
      </c>
      <c r="B1251" s="2" t="s">
        <v>23470</v>
      </c>
      <c r="C1251" s="2">
        <v>83002628</v>
      </c>
      <c r="D1251" s="2">
        <v>83003521</v>
      </c>
    </row>
    <row r="1252" spans="1:4">
      <c r="A1252" s="2" t="s">
        <v>11250</v>
      </c>
      <c r="B1252" s="2" t="s">
        <v>23549</v>
      </c>
      <c r="C1252" s="2">
        <v>94870736</v>
      </c>
      <c r="D1252" s="2">
        <v>94871093</v>
      </c>
    </row>
    <row r="1253" spans="1:4">
      <c r="A1253" s="2" t="s">
        <v>11251</v>
      </c>
      <c r="B1253" s="2" t="s">
        <v>23186</v>
      </c>
      <c r="C1253" s="2">
        <v>169945313</v>
      </c>
      <c r="D1253" s="2">
        <v>169945566</v>
      </c>
    </row>
    <row r="1254" spans="1:4">
      <c r="A1254" s="2" t="s">
        <v>11252</v>
      </c>
      <c r="B1254" s="2" t="s">
        <v>23259</v>
      </c>
      <c r="C1254" s="2">
        <v>35977902</v>
      </c>
      <c r="D1254" s="2">
        <v>35978230</v>
      </c>
    </row>
    <row r="1255" spans="1:4">
      <c r="A1255" s="2" t="s">
        <v>11253</v>
      </c>
      <c r="B1255" s="2" t="s">
        <v>23505</v>
      </c>
      <c r="C1255" s="2">
        <v>17786915</v>
      </c>
      <c r="D1255" s="2">
        <v>17787183</v>
      </c>
    </row>
    <row r="1256" spans="1:4">
      <c r="A1256" s="2" t="s">
        <v>11254</v>
      </c>
      <c r="B1256" s="2" t="s">
        <v>23450</v>
      </c>
      <c r="C1256" s="2">
        <v>77067627</v>
      </c>
      <c r="D1256" s="2">
        <v>77067879</v>
      </c>
    </row>
    <row r="1257" spans="1:4">
      <c r="A1257" s="2" t="s">
        <v>11255</v>
      </c>
      <c r="B1257" s="2" t="s">
        <v>23374</v>
      </c>
      <c r="C1257" s="2">
        <v>86311238</v>
      </c>
      <c r="D1257" s="2">
        <v>86311775</v>
      </c>
    </row>
    <row r="1258" spans="1:4">
      <c r="A1258" s="2" t="s">
        <v>11256</v>
      </c>
      <c r="B1258" s="2" t="s">
        <v>23114</v>
      </c>
      <c r="C1258" s="2">
        <v>117866603</v>
      </c>
      <c r="D1258" s="2">
        <v>117866943</v>
      </c>
    </row>
    <row r="1259" spans="1:4">
      <c r="A1259" s="2" t="s">
        <v>11257</v>
      </c>
      <c r="B1259" s="2" t="s">
        <v>23319</v>
      </c>
      <c r="C1259" s="2">
        <v>122716780</v>
      </c>
      <c r="D1259" s="2">
        <v>122717459</v>
      </c>
    </row>
    <row r="1260" spans="1:4">
      <c r="A1260" s="2" t="s">
        <v>11258</v>
      </c>
      <c r="B1260" s="2" t="s">
        <v>23549</v>
      </c>
      <c r="C1260" s="2">
        <v>95377053</v>
      </c>
      <c r="D1260" s="2">
        <v>95377586</v>
      </c>
    </row>
    <row r="1261" spans="1:4">
      <c r="A1261" s="2" t="s">
        <v>11259</v>
      </c>
      <c r="B1261" s="2" t="s">
        <v>23549</v>
      </c>
      <c r="C1261" s="2">
        <v>115191586</v>
      </c>
      <c r="D1261" s="2">
        <v>115191866</v>
      </c>
    </row>
    <row r="1262" spans="1:4">
      <c r="A1262" s="2" t="s">
        <v>11260</v>
      </c>
      <c r="B1262" s="2" t="s">
        <v>23269</v>
      </c>
      <c r="C1262" s="2">
        <v>31433917</v>
      </c>
      <c r="D1262" s="2">
        <v>31434379</v>
      </c>
    </row>
    <row r="1263" spans="1:4">
      <c r="A1263" s="2" t="s">
        <v>11261</v>
      </c>
      <c r="B1263" s="2" t="s">
        <v>23549</v>
      </c>
      <c r="C1263" s="2">
        <v>57616251</v>
      </c>
      <c r="D1263" s="2">
        <v>57616358</v>
      </c>
    </row>
    <row r="1264" spans="1:4">
      <c r="A1264" s="2" t="s">
        <v>11262</v>
      </c>
      <c r="B1264" s="2" t="s">
        <v>23505</v>
      </c>
      <c r="C1264" s="2">
        <v>104898765</v>
      </c>
      <c r="D1264" s="2">
        <v>104899164</v>
      </c>
    </row>
    <row r="1265" spans="1:4">
      <c r="A1265" s="2" t="s">
        <v>11263</v>
      </c>
      <c r="B1265" s="2" t="s">
        <v>23178</v>
      </c>
      <c r="C1265" s="2">
        <v>34986560</v>
      </c>
      <c r="D1265" s="2">
        <v>34986956</v>
      </c>
    </row>
    <row r="1266" spans="1:4">
      <c r="A1266" s="2" t="s">
        <v>11264</v>
      </c>
      <c r="B1266" s="2" t="s">
        <v>23178</v>
      </c>
      <c r="C1266" s="2">
        <v>141572682</v>
      </c>
      <c r="D1266" s="2">
        <v>141573081</v>
      </c>
    </row>
    <row r="1267" spans="1:4">
      <c r="A1267" s="2" t="s">
        <v>11265</v>
      </c>
      <c r="B1267" s="2" t="s">
        <v>23146</v>
      </c>
      <c r="C1267" s="2">
        <v>136964556</v>
      </c>
      <c r="D1267" s="2">
        <v>136965158</v>
      </c>
    </row>
    <row r="1268" spans="1:4">
      <c r="A1268" s="2" t="s">
        <v>11266</v>
      </c>
      <c r="B1268" s="2" t="s">
        <v>23269</v>
      </c>
      <c r="C1268" s="2">
        <v>26010809</v>
      </c>
      <c r="D1268" s="2">
        <v>26011681</v>
      </c>
    </row>
    <row r="1269" spans="1:4">
      <c r="A1269" s="2" t="s">
        <v>11267</v>
      </c>
      <c r="B1269" s="2" t="s">
        <v>23151</v>
      </c>
      <c r="C1269" s="2">
        <v>25549680</v>
      </c>
      <c r="D1269" s="2">
        <v>25550001</v>
      </c>
    </row>
    <row r="1270" spans="1:4">
      <c r="A1270" s="2" t="s">
        <v>11268</v>
      </c>
      <c r="B1270" s="2" t="s">
        <v>23549</v>
      </c>
      <c r="C1270" s="2">
        <v>93829853</v>
      </c>
      <c r="D1270" s="2">
        <v>93830215</v>
      </c>
    </row>
    <row r="1271" spans="1:4">
      <c r="A1271" s="2" t="s">
        <v>11269</v>
      </c>
      <c r="B1271" s="2" t="s">
        <v>23186</v>
      </c>
      <c r="C1271" s="2">
        <v>112107428</v>
      </c>
      <c r="D1271" s="2">
        <v>112108255</v>
      </c>
    </row>
    <row r="1272" spans="1:4">
      <c r="A1272" s="2" t="s">
        <v>11270</v>
      </c>
      <c r="B1272" s="2" t="s">
        <v>23470</v>
      </c>
      <c r="C1272" s="2">
        <v>68755640</v>
      </c>
      <c r="D1272" s="2">
        <v>68756013</v>
      </c>
    </row>
    <row r="1273" spans="1:4">
      <c r="A1273" s="2" t="s">
        <v>11271</v>
      </c>
      <c r="B1273" s="2" t="s">
        <v>23374</v>
      </c>
      <c r="C1273" s="2">
        <v>114251133</v>
      </c>
      <c r="D1273" s="2">
        <v>114251775</v>
      </c>
    </row>
    <row r="1274" spans="1:4">
      <c r="A1274" s="2" t="s">
        <v>11272</v>
      </c>
      <c r="B1274" s="2" t="s">
        <v>23186</v>
      </c>
      <c r="C1274" s="2">
        <v>164236110</v>
      </c>
      <c r="D1274" s="2">
        <v>164236384</v>
      </c>
    </row>
    <row r="1275" spans="1:4">
      <c r="A1275" s="2" t="s">
        <v>11273</v>
      </c>
      <c r="B1275" s="2" t="s">
        <v>22990</v>
      </c>
      <c r="C1275" s="2">
        <v>115212970</v>
      </c>
      <c r="D1275" s="2">
        <v>115213228</v>
      </c>
    </row>
    <row r="1276" spans="1:4">
      <c r="A1276" s="2" t="s">
        <v>11274</v>
      </c>
      <c r="B1276" s="2" t="s">
        <v>23411</v>
      </c>
      <c r="C1276" s="2">
        <v>6932891</v>
      </c>
      <c r="D1276" s="2">
        <v>6933243</v>
      </c>
    </row>
    <row r="1277" spans="1:4">
      <c r="A1277" s="2" t="s">
        <v>11275</v>
      </c>
      <c r="B1277" s="2" t="s">
        <v>23114</v>
      </c>
      <c r="C1277" s="2">
        <v>55069874</v>
      </c>
      <c r="D1277" s="2">
        <v>55070347</v>
      </c>
    </row>
    <row r="1278" spans="1:4">
      <c r="A1278" s="2" t="s">
        <v>11276</v>
      </c>
      <c r="B1278" s="2" t="s">
        <v>23397</v>
      </c>
      <c r="C1278" s="2">
        <v>84853587</v>
      </c>
      <c r="D1278" s="2">
        <v>84853877</v>
      </c>
    </row>
    <row r="1279" spans="1:4">
      <c r="A1279" s="2" t="s">
        <v>11277</v>
      </c>
      <c r="B1279" s="2" t="s">
        <v>23397</v>
      </c>
      <c r="C1279" s="2">
        <v>62708342</v>
      </c>
      <c r="D1279" s="2">
        <v>62708713</v>
      </c>
    </row>
    <row r="1280" spans="1:4">
      <c r="A1280" s="2" t="s">
        <v>11278</v>
      </c>
      <c r="B1280" s="2" t="s">
        <v>23450</v>
      </c>
      <c r="C1280" s="2">
        <v>126759149</v>
      </c>
      <c r="D1280" s="2">
        <v>126759803</v>
      </c>
    </row>
    <row r="1281" spans="1:4">
      <c r="A1281" s="2" t="s">
        <v>11279</v>
      </c>
      <c r="B1281" s="2" t="s">
        <v>23254</v>
      </c>
      <c r="C1281" s="2">
        <v>52253487</v>
      </c>
      <c r="D1281" s="2">
        <v>52253958</v>
      </c>
    </row>
    <row r="1282" spans="1:4">
      <c r="A1282" s="2" t="s">
        <v>11280</v>
      </c>
      <c r="B1282" s="2" t="s">
        <v>23386</v>
      </c>
      <c r="C1282" s="2">
        <v>7611733</v>
      </c>
      <c r="D1282" s="2">
        <v>7612141</v>
      </c>
    </row>
    <row r="1283" spans="1:4">
      <c r="A1283" s="2" t="s">
        <v>11281</v>
      </c>
      <c r="B1283" s="2" t="s">
        <v>23178</v>
      </c>
      <c r="C1283" s="2">
        <v>138294321</v>
      </c>
      <c r="D1283" s="2">
        <v>138294691</v>
      </c>
    </row>
    <row r="1284" spans="1:4">
      <c r="A1284" s="2" t="s">
        <v>11282</v>
      </c>
      <c r="B1284" s="2" t="s">
        <v>23186</v>
      </c>
      <c r="C1284" s="2">
        <v>79475913</v>
      </c>
      <c r="D1284" s="2">
        <v>79476266</v>
      </c>
    </row>
    <row r="1285" spans="1:4">
      <c r="A1285" s="2" t="s">
        <v>11283</v>
      </c>
      <c r="B1285" s="2" t="s">
        <v>23254</v>
      </c>
      <c r="C1285" s="2">
        <v>53323845</v>
      </c>
      <c r="D1285" s="2">
        <v>53324097</v>
      </c>
    </row>
    <row r="1286" spans="1:4">
      <c r="A1286" s="2" t="s">
        <v>11284</v>
      </c>
      <c r="B1286" s="2" t="s">
        <v>23178</v>
      </c>
      <c r="C1286" s="2">
        <v>46576826</v>
      </c>
      <c r="D1286" s="2">
        <v>46577191</v>
      </c>
    </row>
    <row r="1287" spans="1:4">
      <c r="A1287" s="2" t="s">
        <v>11285</v>
      </c>
      <c r="B1287" s="2" t="s">
        <v>23269</v>
      </c>
      <c r="C1287" s="2">
        <v>31432673</v>
      </c>
      <c r="D1287" s="2">
        <v>31432921</v>
      </c>
    </row>
    <row r="1288" spans="1:4">
      <c r="A1288" s="2" t="s">
        <v>11286</v>
      </c>
      <c r="B1288" s="2" t="s">
        <v>23374</v>
      </c>
      <c r="C1288" s="2">
        <v>106800214</v>
      </c>
      <c r="D1288" s="2">
        <v>106800576</v>
      </c>
    </row>
    <row r="1289" spans="1:4">
      <c r="A1289" s="2" t="s">
        <v>11287</v>
      </c>
      <c r="B1289" s="2" t="s">
        <v>23178</v>
      </c>
      <c r="C1289" s="2">
        <v>43573847</v>
      </c>
      <c r="D1289" s="2">
        <v>43574101</v>
      </c>
    </row>
    <row r="1290" spans="1:4">
      <c r="A1290" s="2" t="s">
        <v>11288</v>
      </c>
      <c r="B1290" s="2" t="s">
        <v>23456</v>
      </c>
      <c r="C1290" s="2">
        <v>167636087</v>
      </c>
      <c r="D1290" s="2">
        <v>167636543</v>
      </c>
    </row>
    <row r="1291" spans="1:4">
      <c r="A1291" s="2" t="s">
        <v>11289</v>
      </c>
      <c r="B1291" s="2" t="s">
        <v>23114</v>
      </c>
      <c r="C1291" s="2">
        <v>50548056</v>
      </c>
      <c r="D1291" s="2">
        <v>50548537</v>
      </c>
    </row>
    <row r="1292" spans="1:4">
      <c r="A1292" s="2" t="s">
        <v>11290</v>
      </c>
      <c r="B1292" s="2" t="s">
        <v>23259</v>
      </c>
      <c r="C1292" s="2">
        <v>17558629</v>
      </c>
      <c r="D1292" s="2">
        <v>17559018</v>
      </c>
    </row>
    <row r="1293" spans="1:4">
      <c r="A1293" s="2" t="s">
        <v>11291</v>
      </c>
      <c r="B1293" s="2" t="s">
        <v>23374</v>
      </c>
      <c r="C1293" s="2">
        <v>55962246</v>
      </c>
      <c r="D1293" s="2">
        <v>55962528</v>
      </c>
    </row>
    <row r="1294" spans="1:4">
      <c r="A1294" s="2" t="s">
        <v>11292</v>
      </c>
      <c r="B1294" s="2" t="s">
        <v>23319</v>
      </c>
      <c r="C1294" s="2">
        <v>17778580</v>
      </c>
      <c r="D1294" s="2">
        <v>17779297</v>
      </c>
    </row>
    <row r="1295" spans="1:4">
      <c r="A1295" s="2" t="s">
        <v>11293</v>
      </c>
      <c r="B1295" s="2" t="s">
        <v>23549</v>
      </c>
      <c r="C1295" s="2">
        <v>49063373</v>
      </c>
      <c r="D1295" s="2">
        <v>49063740</v>
      </c>
    </row>
    <row r="1296" spans="1:4">
      <c r="A1296" s="2" t="s">
        <v>11294</v>
      </c>
      <c r="B1296" s="2" t="s">
        <v>23254</v>
      </c>
      <c r="C1296" s="2">
        <v>52493242</v>
      </c>
      <c r="D1296" s="2">
        <v>52493716</v>
      </c>
    </row>
    <row r="1297" spans="1:4">
      <c r="A1297" s="2" t="s">
        <v>11295</v>
      </c>
      <c r="B1297" s="2" t="s">
        <v>23549</v>
      </c>
      <c r="C1297" s="2">
        <v>80668386</v>
      </c>
      <c r="D1297" s="2">
        <v>80668824</v>
      </c>
    </row>
    <row r="1298" spans="1:4">
      <c r="A1298" s="2" t="s">
        <v>11296</v>
      </c>
      <c r="B1298" s="2" t="s">
        <v>23549</v>
      </c>
      <c r="C1298" s="2">
        <v>31772549</v>
      </c>
      <c r="D1298" s="2">
        <v>31772912</v>
      </c>
    </row>
    <row r="1299" spans="1:4">
      <c r="A1299" s="2" t="s">
        <v>11297</v>
      </c>
      <c r="B1299" s="2" t="s">
        <v>23114</v>
      </c>
      <c r="C1299" s="2">
        <v>114859016</v>
      </c>
      <c r="D1299" s="2">
        <v>114859500</v>
      </c>
    </row>
    <row r="1300" spans="1:4">
      <c r="A1300" s="2" t="s">
        <v>11298</v>
      </c>
      <c r="B1300" s="2" t="s">
        <v>23319</v>
      </c>
      <c r="C1300" s="2">
        <v>137747874</v>
      </c>
      <c r="D1300" s="2">
        <v>137748328</v>
      </c>
    </row>
    <row r="1301" spans="1:4">
      <c r="A1301" s="2" t="s">
        <v>11299</v>
      </c>
      <c r="B1301" s="2" t="s">
        <v>23254</v>
      </c>
      <c r="C1301" s="2">
        <v>29594708</v>
      </c>
      <c r="D1301" s="2">
        <v>29595493</v>
      </c>
    </row>
    <row r="1302" spans="1:4">
      <c r="A1302" s="2" t="s">
        <v>11300</v>
      </c>
      <c r="B1302" s="2" t="s">
        <v>23470</v>
      </c>
      <c r="C1302" s="2">
        <v>76525355</v>
      </c>
      <c r="D1302" s="2">
        <v>76525683</v>
      </c>
    </row>
    <row r="1303" spans="1:4">
      <c r="A1303" s="2" t="s">
        <v>11301</v>
      </c>
      <c r="B1303" s="2" t="s">
        <v>23470</v>
      </c>
      <c r="C1303" s="2">
        <v>81894208</v>
      </c>
      <c r="D1303" s="2">
        <v>81894769</v>
      </c>
    </row>
    <row r="1304" spans="1:4">
      <c r="A1304" s="2" t="s">
        <v>11302</v>
      </c>
      <c r="B1304" s="2" t="s">
        <v>23114</v>
      </c>
      <c r="C1304" s="2">
        <v>85282224</v>
      </c>
      <c r="D1304" s="2">
        <v>85282935</v>
      </c>
    </row>
    <row r="1305" spans="1:4">
      <c r="A1305" s="2" t="s">
        <v>11303</v>
      </c>
      <c r="B1305" s="2" t="s">
        <v>23254</v>
      </c>
      <c r="C1305" s="2">
        <v>39055935</v>
      </c>
      <c r="D1305" s="2">
        <v>39056259</v>
      </c>
    </row>
    <row r="1306" spans="1:4">
      <c r="A1306" s="2" t="s">
        <v>11304</v>
      </c>
      <c r="B1306" s="2" t="s">
        <v>23319</v>
      </c>
      <c r="C1306" s="2">
        <v>35867228</v>
      </c>
      <c r="D1306" s="2">
        <v>35867550</v>
      </c>
    </row>
    <row r="1307" spans="1:4">
      <c r="A1307" s="2" t="s">
        <v>11305</v>
      </c>
      <c r="B1307" s="2" t="s">
        <v>23151</v>
      </c>
      <c r="C1307" s="2">
        <v>73130187</v>
      </c>
      <c r="D1307" s="2">
        <v>73130524</v>
      </c>
    </row>
    <row r="1308" spans="1:4">
      <c r="A1308" s="2" t="s">
        <v>11306</v>
      </c>
      <c r="B1308" s="2" t="s">
        <v>23186</v>
      </c>
      <c r="C1308" s="2">
        <v>32236481</v>
      </c>
      <c r="D1308" s="2">
        <v>32236873</v>
      </c>
    </row>
    <row r="1309" spans="1:4">
      <c r="A1309" s="2" t="s">
        <v>11307</v>
      </c>
      <c r="B1309" s="2" t="s">
        <v>23549</v>
      </c>
      <c r="C1309" s="2">
        <v>98602266</v>
      </c>
      <c r="D1309" s="2">
        <v>98602526</v>
      </c>
    </row>
    <row r="1310" spans="1:4">
      <c r="A1310" s="2" t="s">
        <v>11308</v>
      </c>
      <c r="B1310" s="2" t="s">
        <v>23411</v>
      </c>
      <c r="C1310" s="2">
        <v>47539421</v>
      </c>
      <c r="D1310" s="2">
        <v>47540073</v>
      </c>
    </row>
    <row r="1311" spans="1:4">
      <c r="A1311" s="2" t="s">
        <v>11309</v>
      </c>
      <c r="B1311" s="2" t="s">
        <v>23456</v>
      </c>
      <c r="C1311" s="2">
        <v>182946144</v>
      </c>
      <c r="D1311" s="2">
        <v>182946529</v>
      </c>
    </row>
    <row r="1312" spans="1:4">
      <c r="A1312" s="2" t="s">
        <v>11108</v>
      </c>
      <c r="B1312" s="2" t="s">
        <v>23254</v>
      </c>
      <c r="C1312" s="2">
        <v>132766187</v>
      </c>
      <c r="D1312" s="2">
        <v>132766796</v>
      </c>
    </row>
    <row r="1313" spans="1:4">
      <c r="A1313" s="2" t="s">
        <v>11109</v>
      </c>
      <c r="B1313" s="2" t="s">
        <v>23549</v>
      </c>
      <c r="C1313" s="2">
        <v>117339706</v>
      </c>
      <c r="D1313" s="2">
        <v>117340018</v>
      </c>
    </row>
    <row r="1314" spans="1:4">
      <c r="A1314" s="2" t="s">
        <v>11110</v>
      </c>
      <c r="B1314" s="2" t="s">
        <v>23186</v>
      </c>
      <c r="C1314" s="2">
        <v>136939757</v>
      </c>
      <c r="D1314" s="2">
        <v>136940003</v>
      </c>
    </row>
    <row r="1315" spans="1:4">
      <c r="A1315" s="2" t="s">
        <v>11111</v>
      </c>
      <c r="B1315" s="2" t="s">
        <v>23254</v>
      </c>
      <c r="C1315" s="2">
        <v>31495995</v>
      </c>
      <c r="D1315" s="2">
        <v>31496370</v>
      </c>
    </row>
    <row r="1316" spans="1:4">
      <c r="A1316" s="2" t="s">
        <v>11112</v>
      </c>
      <c r="B1316" s="2" t="s">
        <v>23505</v>
      </c>
      <c r="C1316" s="2">
        <v>55117371</v>
      </c>
      <c r="D1316" s="2">
        <v>55117725</v>
      </c>
    </row>
    <row r="1317" spans="1:4">
      <c r="A1317" s="2" t="s">
        <v>11113</v>
      </c>
      <c r="B1317" s="2" t="s">
        <v>23146</v>
      </c>
      <c r="C1317" s="2">
        <v>71673910</v>
      </c>
      <c r="D1317" s="2">
        <v>71674582</v>
      </c>
    </row>
    <row r="1318" spans="1:4">
      <c r="A1318" s="2" t="s">
        <v>11114</v>
      </c>
      <c r="B1318" s="2" t="s">
        <v>23151</v>
      </c>
      <c r="C1318" s="2">
        <v>4239527</v>
      </c>
      <c r="D1318" s="2">
        <v>4240190</v>
      </c>
    </row>
    <row r="1319" spans="1:4">
      <c r="A1319" s="2" t="s">
        <v>11115</v>
      </c>
      <c r="B1319" s="2" t="s">
        <v>23178</v>
      </c>
      <c r="C1319" s="2">
        <v>129172933</v>
      </c>
      <c r="D1319" s="2">
        <v>129173920</v>
      </c>
    </row>
    <row r="1320" spans="1:4">
      <c r="A1320" s="2" t="s">
        <v>11116</v>
      </c>
      <c r="B1320" s="2" t="s">
        <v>22990</v>
      </c>
      <c r="C1320" s="2">
        <v>44127264</v>
      </c>
      <c r="D1320" s="2">
        <v>44127830</v>
      </c>
    </row>
    <row r="1321" spans="1:4">
      <c r="A1321" s="2" t="s">
        <v>11117</v>
      </c>
      <c r="B1321" s="2" t="s">
        <v>23178</v>
      </c>
      <c r="C1321" s="2">
        <v>104824370</v>
      </c>
      <c r="D1321" s="2">
        <v>104824863</v>
      </c>
    </row>
    <row r="1322" spans="1:4">
      <c r="A1322" s="2" t="s">
        <v>11118</v>
      </c>
      <c r="B1322" s="2" t="s">
        <v>23254</v>
      </c>
      <c r="C1322" s="2">
        <v>119896927</v>
      </c>
      <c r="D1322" s="2">
        <v>119897392</v>
      </c>
    </row>
    <row r="1323" spans="1:4">
      <c r="A1323" s="2" t="s">
        <v>11119</v>
      </c>
      <c r="B1323" s="2" t="s">
        <v>22990</v>
      </c>
      <c r="C1323" s="2">
        <v>50554325</v>
      </c>
      <c r="D1323" s="2">
        <v>50554597</v>
      </c>
    </row>
    <row r="1324" spans="1:4">
      <c r="A1324" s="2" t="s">
        <v>11120</v>
      </c>
      <c r="B1324" s="2" t="s">
        <v>23178</v>
      </c>
      <c r="C1324" s="2">
        <v>151731416</v>
      </c>
      <c r="D1324" s="2">
        <v>151732467</v>
      </c>
    </row>
    <row r="1325" spans="1:4">
      <c r="A1325" s="2" t="s">
        <v>11121</v>
      </c>
      <c r="B1325" s="2" t="s">
        <v>23186</v>
      </c>
      <c r="C1325" s="2">
        <v>146682076</v>
      </c>
      <c r="D1325" s="2">
        <v>146682388</v>
      </c>
    </row>
    <row r="1326" spans="1:4">
      <c r="A1326" s="2" t="s">
        <v>11122</v>
      </c>
      <c r="B1326" s="2" t="s">
        <v>23349</v>
      </c>
      <c r="C1326" s="2">
        <v>54873326</v>
      </c>
      <c r="D1326" s="2">
        <v>54873798</v>
      </c>
    </row>
    <row r="1327" spans="1:4">
      <c r="A1327" s="2" t="s">
        <v>11123</v>
      </c>
      <c r="B1327" s="2" t="s">
        <v>23374</v>
      </c>
      <c r="C1327" s="2">
        <v>106920317</v>
      </c>
      <c r="D1327" s="2">
        <v>106920637</v>
      </c>
    </row>
    <row r="1328" spans="1:4">
      <c r="A1328" s="2" t="s">
        <v>11124</v>
      </c>
      <c r="B1328" s="2" t="s">
        <v>23319</v>
      </c>
      <c r="C1328" s="2">
        <v>124802897</v>
      </c>
      <c r="D1328" s="2">
        <v>124803331</v>
      </c>
    </row>
    <row r="1329" spans="1:4">
      <c r="A1329" s="2" t="s">
        <v>11125</v>
      </c>
      <c r="B1329" s="2" t="s">
        <v>23549</v>
      </c>
      <c r="C1329" s="2">
        <v>117469987</v>
      </c>
      <c r="D1329" s="2">
        <v>117470481</v>
      </c>
    </row>
    <row r="1330" spans="1:4">
      <c r="A1330" s="2" t="s">
        <v>11126</v>
      </c>
      <c r="B1330" s="2" t="s">
        <v>23254</v>
      </c>
      <c r="C1330" s="2">
        <v>29964788</v>
      </c>
      <c r="D1330" s="2">
        <v>29965131</v>
      </c>
    </row>
    <row r="1331" spans="1:4">
      <c r="A1331" s="2" t="s">
        <v>11127</v>
      </c>
      <c r="B1331" s="2" t="s">
        <v>23349</v>
      </c>
      <c r="C1331" s="2">
        <v>32008229</v>
      </c>
      <c r="D1331" s="2">
        <v>32008875</v>
      </c>
    </row>
    <row r="1332" spans="1:4">
      <c r="A1332" s="2" t="s">
        <v>11128</v>
      </c>
      <c r="B1332" s="2" t="s">
        <v>23549</v>
      </c>
      <c r="C1332" s="2">
        <v>54716568</v>
      </c>
      <c r="D1332" s="2">
        <v>54717238</v>
      </c>
    </row>
    <row r="1333" spans="1:4">
      <c r="A1333" s="2" t="s">
        <v>11129</v>
      </c>
      <c r="B1333" s="2" t="s">
        <v>23186</v>
      </c>
      <c r="C1333" s="2">
        <v>162842490</v>
      </c>
      <c r="D1333" s="2">
        <v>162842791</v>
      </c>
    </row>
    <row r="1334" spans="1:4">
      <c r="A1334" s="2" t="s">
        <v>11130</v>
      </c>
      <c r="B1334" s="2" t="s">
        <v>23114</v>
      </c>
      <c r="C1334" s="2">
        <v>91761135</v>
      </c>
      <c r="D1334" s="2">
        <v>91761638</v>
      </c>
    </row>
    <row r="1335" spans="1:4">
      <c r="A1335" s="2" t="s">
        <v>11131</v>
      </c>
      <c r="B1335" s="2" t="s">
        <v>23411</v>
      </c>
      <c r="C1335" s="2">
        <v>53526863</v>
      </c>
      <c r="D1335" s="2">
        <v>53527278</v>
      </c>
    </row>
    <row r="1336" spans="1:4">
      <c r="A1336" s="2" t="s">
        <v>11132</v>
      </c>
      <c r="B1336" s="2" t="s">
        <v>23114</v>
      </c>
      <c r="C1336" s="2">
        <v>28429576</v>
      </c>
      <c r="D1336" s="2">
        <v>28430299</v>
      </c>
    </row>
    <row r="1337" spans="1:4">
      <c r="A1337" s="2" t="s">
        <v>11133</v>
      </c>
      <c r="B1337" s="2" t="s">
        <v>23549</v>
      </c>
      <c r="C1337" s="2">
        <v>61082055</v>
      </c>
      <c r="D1337" s="2">
        <v>61082886</v>
      </c>
    </row>
    <row r="1338" spans="1:4">
      <c r="A1338" s="2" t="s">
        <v>11134</v>
      </c>
      <c r="B1338" s="2" t="s">
        <v>23186</v>
      </c>
      <c r="C1338" s="2">
        <v>154203647</v>
      </c>
      <c r="D1338" s="2">
        <v>154204002</v>
      </c>
    </row>
    <row r="1339" spans="1:4">
      <c r="A1339" s="2" t="s">
        <v>11135</v>
      </c>
      <c r="B1339" s="2" t="s">
        <v>23259</v>
      </c>
      <c r="C1339" s="2">
        <v>15636924</v>
      </c>
      <c r="D1339" s="2">
        <v>15637826</v>
      </c>
    </row>
    <row r="1340" spans="1:4">
      <c r="A1340" s="2" t="s">
        <v>10934</v>
      </c>
      <c r="B1340" s="2" t="s">
        <v>23411</v>
      </c>
      <c r="C1340" s="2">
        <v>11891273</v>
      </c>
      <c r="D1340" s="2">
        <v>11891733</v>
      </c>
    </row>
    <row r="1341" spans="1:4">
      <c r="A1341" s="2" t="s">
        <v>10935</v>
      </c>
      <c r="B1341" s="2" t="s">
        <v>23178</v>
      </c>
      <c r="C1341" s="2">
        <v>134327921</v>
      </c>
      <c r="D1341" s="2">
        <v>134328339</v>
      </c>
    </row>
    <row r="1342" spans="1:4">
      <c r="A1342" s="2" t="s">
        <v>10936</v>
      </c>
      <c r="B1342" s="2" t="s">
        <v>23470</v>
      </c>
      <c r="C1342" s="2">
        <v>10415410</v>
      </c>
      <c r="D1342" s="2">
        <v>10415701</v>
      </c>
    </row>
    <row r="1343" spans="1:4">
      <c r="A1343" s="2" t="s">
        <v>10937</v>
      </c>
      <c r="B1343" s="2" t="s">
        <v>23319</v>
      </c>
      <c r="C1343" s="2">
        <v>34863698</v>
      </c>
      <c r="D1343" s="2">
        <v>34863995</v>
      </c>
    </row>
    <row r="1344" spans="1:4">
      <c r="A1344" s="2" t="s">
        <v>10938</v>
      </c>
      <c r="B1344" s="2" t="s">
        <v>23259</v>
      </c>
      <c r="C1344" s="2">
        <v>94747136</v>
      </c>
      <c r="D1344" s="2">
        <v>94747566</v>
      </c>
    </row>
    <row r="1345" spans="1:4">
      <c r="A1345" s="2" t="s">
        <v>10939</v>
      </c>
      <c r="B1345" s="2" t="s">
        <v>23178</v>
      </c>
      <c r="C1345" s="2">
        <v>124741842</v>
      </c>
      <c r="D1345" s="2">
        <v>124742090</v>
      </c>
    </row>
    <row r="1346" spans="1:4">
      <c r="A1346" s="2" t="s">
        <v>10940</v>
      </c>
      <c r="B1346" s="2" t="s">
        <v>23411</v>
      </c>
      <c r="C1346" s="2">
        <v>38209214</v>
      </c>
      <c r="D1346" s="2">
        <v>38209740</v>
      </c>
    </row>
    <row r="1347" spans="1:4">
      <c r="A1347" s="2" t="s">
        <v>10941</v>
      </c>
      <c r="B1347" s="2" t="s">
        <v>23456</v>
      </c>
      <c r="C1347" s="2">
        <v>43210396</v>
      </c>
      <c r="D1347" s="2">
        <v>43210713</v>
      </c>
    </row>
    <row r="1348" spans="1:4">
      <c r="A1348" s="2" t="s">
        <v>10942</v>
      </c>
      <c r="B1348" s="2" t="s">
        <v>23319</v>
      </c>
      <c r="C1348" s="2">
        <v>31498040</v>
      </c>
      <c r="D1348" s="2">
        <v>31498301</v>
      </c>
    </row>
    <row r="1349" spans="1:4">
      <c r="A1349" s="2" t="s">
        <v>10943</v>
      </c>
      <c r="B1349" s="2" t="s">
        <v>23254</v>
      </c>
      <c r="C1349" s="2">
        <v>28271461</v>
      </c>
      <c r="D1349" s="2">
        <v>28271776</v>
      </c>
    </row>
    <row r="1350" spans="1:4">
      <c r="A1350" s="2" t="s">
        <v>10944</v>
      </c>
      <c r="B1350" s="2" t="s">
        <v>23151</v>
      </c>
      <c r="C1350" s="2">
        <v>87368469</v>
      </c>
      <c r="D1350" s="2">
        <v>87368717</v>
      </c>
    </row>
    <row r="1351" spans="1:4">
      <c r="A1351" s="2" t="s">
        <v>11147</v>
      </c>
      <c r="B1351" s="2" t="s">
        <v>23450</v>
      </c>
      <c r="C1351" s="2">
        <v>79896571</v>
      </c>
      <c r="D1351" s="2">
        <v>79896818</v>
      </c>
    </row>
    <row r="1352" spans="1:4">
      <c r="A1352" s="2" t="s">
        <v>11148</v>
      </c>
      <c r="B1352" s="2" t="s">
        <v>23254</v>
      </c>
      <c r="C1352" s="2">
        <v>108448801</v>
      </c>
      <c r="D1352" s="2">
        <v>108450103</v>
      </c>
    </row>
    <row r="1353" spans="1:4">
      <c r="A1353" s="2" t="s">
        <v>11149</v>
      </c>
      <c r="B1353" s="2" t="s">
        <v>23549</v>
      </c>
      <c r="C1353" s="2">
        <v>98065181</v>
      </c>
      <c r="D1353" s="2">
        <v>98065490</v>
      </c>
    </row>
    <row r="1354" spans="1:4">
      <c r="A1354" s="2" t="s">
        <v>11150</v>
      </c>
      <c r="B1354" s="2" t="s">
        <v>23349</v>
      </c>
      <c r="C1354" s="2">
        <v>70501282</v>
      </c>
      <c r="D1354" s="2">
        <v>70501775</v>
      </c>
    </row>
    <row r="1355" spans="1:4">
      <c r="A1355" s="2" t="s">
        <v>11151</v>
      </c>
      <c r="B1355" s="2" t="s">
        <v>23470</v>
      </c>
      <c r="C1355" s="2">
        <v>66799177</v>
      </c>
      <c r="D1355" s="2">
        <v>66799645</v>
      </c>
    </row>
    <row r="1356" spans="1:4">
      <c r="A1356" s="2" t="s">
        <v>11152</v>
      </c>
      <c r="B1356" s="2" t="s">
        <v>23254</v>
      </c>
      <c r="C1356" s="2">
        <v>151015337</v>
      </c>
      <c r="D1356" s="2">
        <v>151015638</v>
      </c>
    </row>
    <row r="1357" spans="1:4">
      <c r="A1357" s="2" t="s">
        <v>11153</v>
      </c>
      <c r="B1357" s="2" t="s">
        <v>23349</v>
      </c>
      <c r="C1357" s="2">
        <v>31484649</v>
      </c>
      <c r="D1357" s="2">
        <v>31484904</v>
      </c>
    </row>
    <row r="1358" spans="1:4">
      <c r="A1358" s="2" t="s">
        <v>11154</v>
      </c>
      <c r="B1358" s="2" t="s">
        <v>23549</v>
      </c>
      <c r="C1358" s="2">
        <v>115950061</v>
      </c>
      <c r="D1358" s="2">
        <v>115950357</v>
      </c>
    </row>
    <row r="1359" spans="1:4">
      <c r="A1359" s="2" t="s">
        <v>11155</v>
      </c>
      <c r="B1359" s="2" t="s">
        <v>23254</v>
      </c>
      <c r="C1359" s="2">
        <v>19705723</v>
      </c>
      <c r="D1359" s="2">
        <v>19706114</v>
      </c>
    </row>
    <row r="1360" spans="1:4">
      <c r="A1360" s="2" t="s">
        <v>11156</v>
      </c>
      <c r="B1360" s="2" t="s">
        <v>23397</v>
      </c>
      <c r="C1360" s="2">
        <v>84757479</v>
      </c>
      <c r="D1360" s="2">
        <v>84758241</v>
      </c>
    </row>
    <row r="1361" spans="1:4">
      <c r="A1361" s="2" t="s">
        <v>11157</v>
      </c>
      <c r="B1361" s="2" t="s">
        <v>23269</v>
      </c>
      <c r="C1361" s="2">
        <v>26980829</v>
      </c>
      <c r="D1361" s="2">
        <v>26981888</v>
      </c>
    </row>
    <row r="1362" spans="1:4">
      <c r="A1362" s="2" t="s">
        <v>11158</v>
      </c>
      <c r="B1362" s="2" t="s">
        <v>23151</v>
      </c>
      <c r="C1362" s="2">
        <v>107828190</v>
      </c>
      <c r="D1362" s="2">
        <v>107828514</v>
      </c>
    </row>
    <row r="1363" spans="1:4">
      <c r="A1363" s="2" t="s">
        <v>11159</v>
      </c>
      <c r="B1363" s="2" t="s">
        <v>23456</v>
      </c>
      <c r="C1363" s="2">
        <v>153601615</v>
      </c>
      <c r="D1363" s="2">
        <v>153602123</v>
      </c>
    </row>
    <row r="1364" spans="1:4">
      <c r="A1364" s="2" t="s">
        <v>11160</v>
      </c>
      <c r="B1364" s="2" t="s">
        <v>23549</v>
      </c>
      <c r="C1364" s="2">
        <v>101901227</v>
      </c>
      <c r="D1364" s="2">
        <v>101901657</v>
      </c>
    </row>
    <row r="1365" spans="1:4">
      <c r="A1365" s="2" t="s">
        <v>11161</v>
      </c>
      <c r="B1365" s="2" t="s">
        <v>23450</v>
      </c>
      <c r="C1365" s="2">
        <v>80505713</v>
      </c>
      <c r="D1365" s="2">
        <v>80505964</v>
      </c>
    </row>
    <row r="1366" spans="1:4">
      <c r="A1366" s="2" t="s">
        <v>11162</v>
      </c>
      <c r="B1366" s="2" t="s">
        <v>23319</v>
      </c>
      <c r="C1366" s="2">
        <v>136105343</v>
      </c>
      <c r="D1366" s="2">
        <v>136105714</v>
      </c>
    </row>
    <row r="1367" spans="1:4">
      <c r="A1367" s="2" t="s">
        <v>11163</v>
      </c>
      <c r="B1367" s="2" t="s">
        <v>23549</v>
      </c>
      <c r="C1367" s="2">
        <v>72019752</v>
      </c>
      <c r="D1367" s="2">
        <v>72020347</v>
      </c>
    </row>
    <row r="1368" spans="1:4">
      <c r="A1368" s="2" t="s">
        <v>11164</v>
      </c>
      <c r="B1368" s="2" t="s">
        <v>22990</v>
      </c>
      <c r="C1368" s="2">
        <v>114297289</v>
      </c>
      <c r="D1368" s="2">
        <v>114297624</v>
      </c>
    </row>
    <row r="1369" spans="1:4">
      <c r="A1369" s="2" t="s">
        <v>11165</v>
      </c>
      <c r="B1369" s="2" t="s">
        <v>23178</v>
      </c>
      <c r="C1369" s="2">
        <v>125750738</v>
      </c>
      <c r="D1369" s="2">
        <v>125751128</v>
      </c>
    </row>
    <row r="1370" spans="1:4">
      <c r="A1370" s="2" t="s">
        <v>11166</v>
      </c>
      <c r="B1370" s="2" t="s">
        <v>23178</v>
      </c>
      <c r="C1370" s="2">
        <v>45545546</v>
      </c>
      <c r="D1370" s="2">
        <v>45545805</v>
      </c>
    </row>
    <row r="1371" spans="1:4">
      <c r="A1371" s="2" t="s">
        <v>11167</v>
      </c>
      <c r="B1371" s="2" t="s">
        <v>23549</v>
      </c>
      <c r="C1371" s="2">
        <v>72079631</v>
      </c>
      <c r="D1371" s="2">
        <v>72079983</v>
      </c>
    </row>
    <row r="1372" spans="1:4">
      <c r="A1372" s="2" t="s">
        <v>11168</v>
      </c>
      <c r="B1372" s="2" t="s">
        <v>23178</v>
      </c>
      <c r="C1372" s="2">
        <v>89355997</v>
      </c>
      <c r="D1372" s="2">
        <v>89356376</v>
      </c>
    </row>
    <row r="1373" spans="1:4">
      <c r="A1373" s="2" t="s">
        <v>11169</v>
      </c>
      <c r="B1373" s="2" t="s">
        <v>23319</v>
      </c>
      <c r="C1373" s="2">
        <v>136218977</v>
      </c>
      <c r="D1373" s="2">
        <v>136219731</v>
      </c>
    </row>
    <row r="1374" spans="1:4">
      <c r="A1374" s="2" t="s">
        <v>11170</v>
      </c>
      <c r="B1374" s="2" t="s">
        <v>23456</v>
      </c>
      <c r="C1374" s="2">
        <v>174012993</v>
      </c>
      <c r="D1374" s="2">
        <v>174013345</v>
      </c>
    </row>
    <row r="1375" spans="1:4">
      <c r="A1375" s="2" t="s">
        <v>11171</v>
      </c>
      <c r="B1375" s="2" t="s">
        <v>23349</v>
      </c>
      <c r="C1375" s="2">
        <v>100613007</v>
      </c>
      <c r="D1375" s="2">
        <v>100613677</v>
      </c>
    </row>
    <row r="1376" spans="1:4">
      <c r="A1376" s="2" t="s">
        <v>11172</v>
      </c>
      <c r="B1376" s="2" t="s">
        <v>23186</v>
      </c>
      <c r="C1376" s="2">
        <v>152431282</v>
      </c>
      <c r="D1376" s="2">
        <v>152431707</v>
      </c>
    </row>
    <row r="1377" spans="1:4">
      <c r="A1377" s="2" t="s">
        <v>11173</v>
      </c>
      <c r="B1377" s="2" t="s">
        <v>23456</v>
      </c>
      <c r="C1377" s="2">
        <v>36126252</v>
      </c>
      <c r="D1377" s="2">
        <v>36126782</v>
      </c>
    </row>
    <row r="1378" spans="1:4">
      <c r="A1378" s="2" t="s">
        <v>11174</v>
      </c>
      <c r="B1378" s="2" t="s">
        <v>23549</v>
      </c>
      <c r="C1378" s="2">
        <v>6501669</v>
      </c>
      <c r="D1378" s="2">
        <v>6501912</v>
      </c>
    </row>
    <row r="1379" spans="1:4">
      <c r="A1379" s="2" t="s">
        <v>11175</v>
      </c>
      <c r="B1379" s="2" t="s">
        <v>23114</v>
      </c>
      <c r="C1379" s="2">
        <v>97201425</v>
      </c>
      <c r="D1379" s="2">
        <v>97202148</v>
      </c>
    </row>
    <row r="1380" spans="1:4">
      <c r="A1380" s="2" t="s">
        <v>11176</v>
      </c>
      <c r="B1380" s="2" t="s">
        <v>23549</v>
      </c>
      <c r="C1380" s="2">
        <v>121098502</v>
      </c>
      <c r="D1380" s="2">
        <v>121099071</v>
      </c>
    </row>
    <row r="1381" spans="1:4">
      <c r="A1381" s="2" t="s">
        <v>11177</v>
      </c>
      <c r="B1381" s="2" t="s">
        <v>23549</v>
      </c>
      <c r="C1381" s="2">
        <v>59117395</v>
      </c>
      <c r="D1381" s="2">
        <v>59118301</v>
      </c>
    </row>
    <row r="1382" spans="1:4">
      <c r="A1382" s="2" t="s">
        <v>11178</v>
      </c>
      <c r="B1382" s="2" t="s">
        <v>23549</v>
      </c>
      <c r="C1382" s="2">
        <v>65621011</v>
      </c>
      <c r="D1382" s="2">
        <v>65621521</v>
      </c>
    </row>
    <row r="1383" spans="1:4">
      <c r="A1383" s="2" t="s">
        <v>11179</v>
      </c>
      <c r="B1383" s="2" t="s">
        <v>23319</v>
      </c>
      <c r="C1383" s="2">
        <v>29891748</v>
      </c>
      <c r="D1383" s="2">
        <v>29892003</v>
      </c>
    </row>
    <row r="1384" spans="1:4">
      <c r="A1384" s="2" t="s">
        <v>11180</v>
      </c>
      <c r="B1384" s="2" t="s">
        <v>23319</v>
      </c>
      <c r="C1384" s="2">
        <v>123496572</v>
      </c>
      <c r="D1384" s="2">
        <v>123496815</v>
      </c>
    </row>
    <row r="1385" spans="1:4">
      <c r="A1385" s="2" t="s">
        <v>11181</v>
      </c>
      <c r="B1385" s="2" t="s">
        <v>23549</v>
      </c>
      <c r="C1385" s="2">
        <v>69137767</v>
      </c>
      <c r="D1385" s="2">
        <v>69138603</v>
      </c>
    </row>
    <row r="1386" spans="1:4">
      <c r="A1386" s="2" t="s">
        <v>11182</v>
      </c>
      <c r="B1386" s="2" t="s">
        <v>23254</v>
      </c>
      <c r="C1386" s="2">
        <v>52254594</v>
      </c>
      <c r="D1386" s="2">
        <v>52255376</v>
      </c>
    </row>
    <row r="1387" spans="1:4">
      <c r="A1387" s="2" t="s">
        <v>11183</v>
      </c>
      <c r="B1387" s="2" t="s">
        <v>23349</v>
      </c>
      <c r="C1387" s="2">
        <v>31439761</v>
      </c>
      <c r="D1387" s="2">
        <v>31440451</v>
      </c>
    </row>
    <row r="1388" spans="1:4">
      <c r="A1388" s="2" t="s">
        <v>11184</v>
      </c>
      <c r="B1388" s="2" t="s">
        <v>22990</v>
      </c>
      <c r="C1388" s="2">
        <v>108394175</v>
      </c>
      <c r="D1388" s="2">
        <v>108394510</v>
      </c>
    </row>
    <row r="1389" spans="1:4">
      <c r="A1389" s="2" t="s">
        <v>11185</v>
      </c>
      <c r="B1389" s="2" t="s">
        <v>23456</v>
      </c>
      <c r="C1389" s="2">
        <v>74178015</v>
      </c>
      <c r="D1389" s="2">
        <v>74178409</v>
      </c>
    </row>
    <row r="1390" spans="1:4">
      <c r="A1390" s="2" t="s">
        <v>11186</v>
      </c>
      <c r="B1390" s="2" t="s">
        <v>22990</v>
      </c>
      <c r="C1390" s="2">
        <v>121672896</v>
      </c>
      <c r="D1390" s="2">
        <v>121673263</v>
      </c>
    </row>
    <row r="1391" spans="1:4">
      <c r="A1391" s="2" t="s">
        <v>11187</v>
      </c>
      <c r="B1391" s="2" t="s">
        <v>23470</v>
      </c>
      <c r="C1391" s="2">
        <v>84752927</v>
      </c>
      <c r="D1391" s="2">
        <v>84753222</v>
      </c>
    </row>
    <row r="1392" spans="1:4">
      <c r="A1392" s="2" t="s">
        <v>11188</v>
      </c>
      <c r="B1392" s="2" t="s">
        <v>23254</v>
      </c>
      <c r="C1392" s="2">
        <v>134038441</v>
      </c>
      <c r="D1392" s="2">
        <v>134038726</v>
      </c>
    </row>
    <row r="1393" spans="1:4">
      <c r="A1393" s="2" t="s">
        <v>11189</v>
      </c>
      <c r="B1393" s="2" t="s">
        <v>22990</v>
      </c>
      <c r="C1393" s="2">
        <v>106061451</v>
      </c>
      <c r="D1393" s="2">
        <v>106062335</v>
      </c>
    </row>
    <row r="1394" spans="1:4">
      <c r="A1394" s="2" t="s">
        <v>11190</v>
      </c>
      <c r="B1394" s="2" t="s">
        <v>23549</v>
      </c>
      <c r="C1394" s="2">
        <v>72503880</v>
      </c>
      <c r="D1394" s="2">
        <v>72504230</v>
      </c>
    </row>
    <row r="1395" spans="1:4">
      <c r="A1395" s="2" t="s">
        <v>11191</v>
      </c>
      <c r="B1395" s="2" t="s">
        <v>22990</v>
      </c>
      <c r="C1395" s="2">
        <v>63293082</v>
      </c>
      <c r="D1395" s="2">
        <v>63293412</v>
      </c>
    </row>
    <row r="1396" spans="1:4">
      <c r="A1396" s="2" t="s">
        <v>11192</v>
      </c>
      <c r="B1396" s="2" t="s">
        <v>23151</v>
      </c>
      <c r="C1396" s="2">
        <v>23702213</v>
      </c>
      <c r="D1396" s="2">
        <v>23702980</v>
      </c>
    </row>
    <row r="1397" spans="1:4">
      <c r="A1397" s="2" t="s">
        <v>11193</v>
      </c>
      <c r="B1397" s="2" t="s">
        <v>23456</v>
      </c>
      <c r="C1397" s="2">
        <v>184271872</v>
      </c>
      <c r="D1397" s="2">
        <v>184272115</v>
      </c>
    </row>
    <row r="1398" spans="1:4">
      <c r="A1398" s="2" t="s">
        <v>11194</v>
      </c>
      <c r="B1398" s="2" t="s">
        <v>23549</v>
      </c>
      <c r="C1398" s="2">
        <v>69610750</v>
      </c>
      <c r="D1398" s="2">
        <v>69611115</v>
      </c>
    </row>
    <row r="1399" spans="1:4">
      <c r="A1399" s="2" t="s">
        <v>11195</v>
      </c>
      <c r="B1399" s="2" t="s">
        <v>23186</v>
      </c>
      <c r="C1399" s="2">
        <v>180008589</v>
      </c>
      <c r="D1399" s="2">
        <v>180009134</v>
      </c>
    </row>
    <row r="1400" spans="1:4">
      <c r="A1400" s="2" t="s">
        <v>11196</v>
      </c>
      <c r="B1400" s="2" t="s">
        <v>23470</v>
      </c>
      <c r="C1400" s="2">
        <v>37890455</v>
      </c>
      <c r="D1400" s="2">
        <v>37890755</v>
      </c>
    </row>
    <row r="1401" spans="1:4">
      <c r="A1401" s="2" t="s">
        <v>11197</v>
      </c>
      <c r="B1401" s="2" t="s">
        <v>23259</v>
      </c>
      <c r="C1401" s="2">
        <v>25680631</v>
      </c>
      <c r="D1401" s="2">
        <v>25680924</v>
      </c>
    </row>
    <row r="1402" spans="1:4">
      <c r="A1402" s="2" t="s">
        <v>11198</v>
      </c>
      <c r="B1402" s="2" t="s">
        <v>23450</v>
      </c>
      <c r="C1402" s="2">
        <v>41193724</v>
      </c>
      <c r="D1402" s="2">
        <v>41193976</v>
      </c>
    </row>
    <row r="1403" spans="1:4">
      <c r="A1403" s="2" t="s">
        <v>11199</v>
      </c>
      <c r="B1403" s="2" t="s">
        <v>23186</v>
      </c>
      <c r="C1403" s="2">
        <v>30702128</v>
      </c>
      <c r="D1403" s="2">
        <v>30702467</v>
      </c>
    </row>
    <row r="1404" spans="1:4">
      <c r="A1404" s="2" t="s">
        <v>11200</v>
      </c>
      <c r="B1404" s="2" t="s">
        <v>23470</v>
      </c>
      <c r="C1404" s="2">
        <v>97608908</v>
      </c>
      <c r="D1404" s="2">
        <v>97609419</v>
      </c>
    </row>
    <row r="1405" spans="1:4">
      <c r="A1405" s="2" t="s">
        <v>11201</v>
      </c>
      <c r="B1405" s="2" t="s">
        <v>23259</v>
      </c>
      <c r="C1405" s="2">
        <v>29813150</v>
      </c>
      <c r="D1405" s="2">
        <v>29813537</v>
      </c>
    </row>
    <row r="1406" spans="1:4">
      <c r="A1406" s="2" t="s">
        <v>11202</v>
      </c>
      <c r="B1406" s="2" t="s">
        <v>23254</v>
      </c>
      <c r="C1406" s="2">
        <v>148041773</v>
      </c>
      <c r="D1406" s="2">
        <v>148042620</v>
      </c>
    </row>
    <row r="1407" spans="1:4">
      <c r="A1407" s="2" t="s">
        <v>11203</v>
      </c>
      <c r="B1407" s="2" t="s">
        <v>23186</v>
      </c>
      <c r="C1407" s="2">
        <v>91298940</v>
      </c>
      <c r="D1407" s="2">
        <v>91299270</v>
      </c>
    </row>
    <row r="1408" spans="1:4">
      <c r="A1408" s="2" t="s">
        <v>11204</v>
      </c>
      <c r="B1408" s="2" t="s">
        <v>23549</v>
      </c>
      <c r="C1408" s="2">
        <v>94336446</v>
      </c>
      <c r="D1408" s="2">
        <v>94337278</v>
      </c>
    </row>
    <row r="1409" spans="1:4">
      <c r="A1409" s="2" t="s">
        <v>11205</v>
      </c>
      <c r="B1409" s="2" t="s">
        <v>23151</v>
      </c>
      <c r="C1409" s="2">
        <v>83241547</v>
      </c>
      <c r="D1409" s="2">
        <v>83241977</v>
      </c>
    </row>
    <row r="1410" spans="1:4">
      <c r="A1410" s="2" t="s">
        <v>11206</v>
      </c>
      <c r="B1410" s="2" t="s">
        <v>23549</v>
      </c>
      <c r="C1410" s="2">
        <v>95447904</v>
      </c>
      <c r="D1410" s="2">
        <v>95448231</v>
      </c>
    </row>
    <row r="1411" spans="1:4">
      <c r="A1411" s="2" t="s">
        <v>11207</v>
      </c>
      <c r="B1411" s="2" t="s">
        <v>23259</v>
      </c>
      <c r="C1411" s="2">
        <v>32100126</v>
      </c>
      <c r="D1411" s="2">
        <v>32100422</v>
      </c>
    </row>
    <row r="1412" spans="1:4">
      <c r="A1412" s="2" t="s">
        <v>11208</v>
      </c>
      <c r="B1412" s="2" t="s">
        <v>23549</v>
      </c>
      <c r="C1412" s="2">
        <v>116296439</v>
      </c>
      <c r="D1412" s="2">
        <v>116296690</v>
      </c>
    </row>
    <row r="1413" spans="1:4">
      <c r="A1413" s="2" t="s">
        <v>11007</v>
      </c>
      <c r="B1413" s="2" t="s">
        <v>23349</v>
      </c>
      <c r="C1413" s="2">
        <v>27487545</v>
      </c>
      <c r="D1413" s="2">
        <v>27488650</v>
      </c>
    </row>
    <row r="1414" spans="1:4">
      <c r="A1414" s="2" t="s">
        <v>11008</v>
      </c>
      <c r="B1414" s="2" t="s">
        <v>23549</v>
      </c>
      <c r="C1414" s="2">
        <v>54778111</v>
      </c>
      <c r="D1414" s="2">
        <v>54778452</v>
      </c>
    </row>
    <row r="1415" spans="1:4">
      <c r="A1415" s="2" t="s">
        <v>11009</v>
      </c>
      <c r="B1415" s="2" t="s">
        <v>23349</v>
      </c>
      <c r="C1415" s="2">
        <v>71058761</v>
      </c>
      <c r="D1415" s="2">
        <v>71059763</v>
      </c>
    </row>
    <row r="1416" spans="1:4">
      <c r="A1416" s="2" t="s">
        <v>11010</v>
      </c>
      <c r="B1416" s="2" t="s">
        <v>23319</v>
      </c>
      <c r="C1416" s="2">
        <v>124566040</v>
      </c>
      <c r="D1416" s="2">
        <v>124566387</v>
      </c>
    </row>
    <row r="1417" spans="1:4">
      <c r="A1417" s="2" t="s">
        <v>11011</v>
      </c>
      <c r="B1417" s="2" t="s">
        <v>23186</v>
      </c>
      <c r="C1417" s="2">
        <v>35351476</v>
      </c>
      <c r="D1417" s="2">
        <v>35352222</v>
      </c>
    </row>
    <row r="1418" spans="1:4">
      <c r="A1418" s="2" t="s">
        <v>11012</v>
      </c>
      <c r="B1418" s="2" t="s">
        <v>23146</v>
      </c>
      <c r="C1418" s="2">
        <v>131119392</v>
      </c>
      <c r="D1418" s="2">
        <v>131119674</v>
      </c>
    </row>
    <row r="1419" spans="1:4">
      <c r="A1419" s="2" t="s">
        <v>11013</v>
      </c>
      <c r="B1419" s="2" t="s">
        <v>23470</v>
      </c>
      <c r="C1419" s="2">
        <v>81687372</v>
      </c>
      <c r="D1419" s="2">
        <v>81688373</v>
      </c>
    </row>
    <row r="1420" spans="1:4">
      <c r="A1420" s="2" t="s">
        <v>11014</v>
      </c>
      <c r="B1420" s="2" t="s">
        <v>23178</v>
      </c>
      <c r="C1420" s="2">
        <v>4064010</v>
      </c>
      <c r="D1420" s="2">
        <v>4064374</v>
      </c>
    </row>
    <row r="1421" spans="1:4">
      <c r="A1421" s="2" t="s">
        <v>11015</v>
      </c>
      <c r="B1421" s="2" t="s">
        <v>23386</v>
      </c>
      <c r="C1421" s="2">
        <v>88895606</v>
      </c>
      <c r="D1421" s="2">
        <v>88896180</v>
      </c>
    </row>
    <row r="1422" spans="1:4">
      <c r="A1422" s="2" t="s">
        <v>11016</v>
      </c>
      <c r="B1422" s="2" t="s">
        <v>23254</v>
      </c>
      <c r="C1422" s="2">
        <v>117203983</v>
      </c>
      <c r="D1422" s="2">
        <v>117204418</v>
      </c>
    </row>
    <row r="1423" spans="1:4">
      <c r="A1423" s="2" t="s">
        <v>11017</v>
      </c>
      <c r="B1423" s="2" t="s">
        <v>22990</v>
      </c>
      <c r="C1423" s="2">
        <v>110957851</v>
      </c>
      <c r="D1423" s="2">
        <v>110958169</v>
      </c>
    </row>
    <row r="1424" spans="1:4">
      <c r="A1424" s="2" t="s">
        <v>11018</v>
      </c>
      <c r="B1424" s="2" t="s">
        <v>23397</v>
      </c>
      <c r="C1424" s="2">
        <v>53404407</v>
      </c>
      <c r="D1424" s="2">
        <v>53404936</v>
      </c>
    </row>
    <row r="1425" spans="1:4">
      <c r="A1425" s="2" t="s">
        <v>11019</v>
      </c>
      <c r="B1425" s="2" t="s">
        <v>23411</v>
      </c>
      <c r="C1425" s="2">
        <v>10679329</v>
      </c>
      <c r="D1425" s="2">
        <v>10679481</v>
      </c>
    </row>
    <row r="1426" spans="1:4">
      <c r="A1426" s="2" t="s">
        <v>11020</v>
      </c>
      <c r="B1426" s="2" t="s">
        <v>23456</v>
      </c>
      <c r="C1426" s="2">
        <v>137867319</v>
      </c>
      <c r="D1426" s="2">
        <v>137868134</v>
      </c>
    </row>
    <row r="1427" spans="1:4">
      <c r="A1427" s="2" t="s">
        <v>11021</v>
      </c>
      <c r="B1427" s="2" t="s">
        <v>23349</v>
      </c>
      <c r="C1427" s="2">
        <v>21213281</v>
      </c>
      <c r="D1427" s="2">
        <v>21213587</v>
      </c>
    </row>
    <row r="1428" spans="1:4">
      <c r="A1428" s="2" t="s">
        <v>11022</v>
      </c>
      <c r="B1428" s="2" t="s">
        <v>23411</v>
      </c>
      <c r="C1428" s="2">
        <v>5050713</v>
      </c>
      <c r="D1428" s="2">
        <v>5050996</v>
      </c>
    </row>
    <row r="1429" spans="1:4">
      <c r="A1429" s="2" t="s">
        <v>11023</v>
      </c>
      <c r="B1429" s="2" t="s">
        <v>23269</v>
      </c>
      <c r="C1429" s="2">
        <v>25153026</v>
      </c>
      <c r="D1429" s="2">
        <v>25153394</v>
      </c>
    </row>
    <row r="1430" spans="1:4">
      <c r="A1430" s="2" t="s">
        <v>11024</v>
      </c>
      <c r="B1430" s="2" t="s">
        <v>23549</v>
      </c>
      <c r="C1430" s="2">
        <v>98635666</v>
      </c>
      <c r="D1430" s="2">
        <v>98636510</v>
      </c>
    </row>
    <row r="1431" spans="1:4">
      <c r="A1431" s="2" t="s">
        <v>11025</v>
      </c>
      <c r="B1431" s="2" t="s">
        <v>23456</v>
      </c>
      <c r="C1431" s="2">
        <v>173313899</v>
      </c>
      <c r="D1431" s="2">
        <v>173314367</v>
      </c>
    </row>
    <row r="1432" spans="1:4">
      <c r="A1432" s="2" t="s">
        <v>11026</v>
      </c>
      <c r="B1432" s="2" t="s">
        <v>23151</v>
      </c>
      <c r="C1432" s="2">
        <v>87428358</v>
      </c>
      <c r="D1432" s="2">
        <v>87428693</v>
      </c>
    </row>
    <row r="1433" spans="1:4">
      <c r="A1433" s="2" t="s">
        <v>11027</v>
      </c>
      <c r="B1433" s="2" t="s">
        <v>23374</v>
      </c>
      <c r="C1433" s="2">
        <v>76770112</v>
      </c>
      <c r="D1433" s="2">
        <v>76770740</v>
      </c>
    </row>
    <row r="1434" spans="1:4">
      <c r="A1434" s="2" t="s">
        <v>11028</v>
      </c>
      <c r="B1434" s="2" t="s">
        <v>23456</v>
      </c>
      <c r="C1434" s="2">
        <v>44179061</v>
      </c>
      <c r="D1434" s="2">
        <v>44179852</v>
      </c>
    </row>
    <row r="1435" spans="1:4">
      <c r="A1435" s="2" t="s">
        <v>11029</v>
      </c>
      <c r="B1435" s="2" t="s">
        <v>23549</v>
      </c>
      <c r="C1435" s="2">
        <v>79997146</v>
      </c>
      <c r="D1435" s="2">
        <v>79997587</v>
      </c>
    </row>
    <row r="1436" spans="1:4">
      <c r="A1436" s="2" t="s">
        <v>11030</v>
      </c>
      <c r="B1436" s="2" t="s">
        <v>23114</v>
      </c>
      <c r="C1436" s="2">
        <v>34680760</v>
      </c>
      <c r="D1436" s="2">
        <v>34681227</v>
      </c>
    </row>
    <row r="1437" spans="1:4">
      <c r="A1437" s="2" t="s">
        <v>11031</v>
      </c>
      <c r="B1437" s="2" t="s">
        <v>23456</v>
      </c>
      <c r="C1437" s="2">
        <v>46908181</v>
      </c>
      <c r="D1437" s="2">
        <v>46908446</v>
      </c>
    </row>
    <row r="1438" spans="1:4">
      <c r="A1438" s="2" t="s">
        <v>11032</v>
      </c>
      <c r="B1438" s="2" t="s">
        <v>23386</v>
      </c>
      <c r="C1438" s="2">
        <v>57650221</v>
      </c>
      <c r="D1438" s="2">
        <v>57650653</v>
      </c>
    </row>
    <row r="1439" spans="1:4">
      <c r="A1439" s="2" t="s">
        <v>11033</v>
      </c>
      <c r="B1439" s="2" t="s">
        <v>23151</v>
      </c>
      <c r="C1439" s="2">
        <v>4322798</v>
      </c>
      <c r="D1439" s="2">
        <v>4323435</v>
      </c>
    </row>
    <row r="1440" spans="1:4">
      <c r="A1440" s="2" t="s">
        <v>11034</v>
      </c>
      <c r="B1440" s="2" t="s">
        <v>23549</v>
      </c>
      <c r="C1440" s="2">
        <v>68853367</v>
      </c>
      <c r="D1440" s="2">
        <v>68854001</v>
      </c>
    </row>
    <row r="1441" spans="1:4">
      <c r="A1441" s="2" t="s">
        <v>10833</v>
      </c>
      <c r="B1441" s="2" t="s">
        <v>23269</v>
      </c>
      <c r="C1441" s="2">
        <v>34984856</v>
      </c>
      <c r="D1441" s="2">
        <v>34985146</v>
      </c>
    </row>
    <row r="1442" spans="1:4">
      <c r="A1442" s="2" t="s">
        <v>10834</v>
      </c>
      <c r="B1442" s="2" t="s">
        <v>23319</v>
      </c>
      <c r="C1442" s="2">
        <v>93470817</v>
      </c>
      <c r="D1442" s="2">
        <v>93471325</v>
      </c>
    </row>
    <row r="1443" spans="1:4">
      <c r="A1443" s="2" t="s">
        <v>10835</v>
      </c>
      <c r="B1443" s="2" t="s">
        <v>23269</v>
      </c>
      <c r="C1443" s="2">
        <v>35379821</v>
      </c>
      <c r="D1443" s="2">
        <v>35380476</v>
      </c>
    </row>
    <row r="1444" spans="1:4">
      <c r="A1444" s="2" t="s">
        <v>10836</v>
      </c>
      <c r="B1444" s="2" t="s">
        <v>23456</v>
      </c>
      <c r="C1444" s="2">
        <v>89109742</v>
      </c>
      <c r="D1444" s="2">
        <v>89109988</v>
      </c>
    </row>
    <row r="1445" spans="1:4">
      <c r="A1445" s="2" t="s">
        <v>10837</v>
      </c>
      <c r="B1445" s="2" t="s">
        <v>23456</v>
      </c>
      <c r="C1445" s="2">
        <v>129765880</v>
      </c>
      <c r="D1445" s="2">
        <v>129766208</v>
      </c>
    </row>
    <row r="1446" spans="1:4">
      <c r="A1446" s="2" t="s">
        <v>10838</v>
      </c>
      <c r="B1446" s="2" t="s">
        <v>23254</v>
      </c>
      <c r="C1446" s="2">
        <v>149647674</v>
      </c>
      <c r="D1446" s="2">
        <v>149647956</v>
      </c>
    </row>
    <row r="1447" spans="1:4">
      <c r="A1447" s="2" t="s">
        <v>10839</v>
      </c>
      <c r="B1447" s="2" t="s">
        <v>23151</v>
      </c>
      <c r="C1447" s="2">
        <v>86133631</v>
      </c>
      <c r="D1447" s="2">
        <v>86133930</v>
      </c>
    </row>
    <row r="1448" spans="1:4">
      <c r="A1448" s="2" t="s">
        <v>10840</v>
      </c>
      <c r="B1448" s="2" t="s">
        <v>23146</v>
      </c>
      <c r="C1448" s="2">
        <v>91479256</v>
      </c>
      <c r="D1448" s="2">
        <v>91479506</v>
      </c>
    </row>
    <row r="1449" spans="1:4">
      <c r="A1449" s="2" t="s">
        <v>10841</v>
      </c>
      <c r="B1449" s="2" t="s">
        <v>23178</v>
      </c>
      <c r="C1449" s="2">
        <v>138747813</v>
      </c>
      <c r="D1449" s="2">
        <v>138748185</v>
      </c>
    </row>
    <row r="1450" spans="1:4">
      <c r="A1450" s="2" t="s">
        <v>10842</v>
      </c>
      <c r="B1450" s="2" t="s">
        <v>22990</v>
      </c>
      <c r="C1450" s="2">
        <v>18097050</v>
      </c>
      <c r="D1450" s="2">
        <v>18097325</v>
      </c>
    </row>
    <row r="1451" spans="1:4">
      <c r="A1451" s="2" t="s">
        <v>10843</v>
      </c>
      <c r="B1451" s="2" t="s">
        <v>23505</v>
      </c>
      <c r="C1451" s="2">
        <v>74491766</v>
      </c>
      <c r="D1451" s="2">
        <v>74492096</v>
      </c>
    </row>
    <row r="1452" spans="1:4">
      <c r="A1452" s="2" t="s">
        <v>11046</v>
      </c>
      <c r="B1452" s="2" t="s">
        <v>23186</v>
      </c>
      <c r="C1452" s="2">
        <v>179964792</v>
      </c>
      <c r="D1452" s="2">
        <v>179965082</v>
      </c>
    </row>
    <row r="1453" spans="1:4">
      <c r="A1453" s="2" t="s">
        <v>11047</v>
      </c>
      <c r="B1453" s="2" t="s">
        <v>23186</v>
      </c>
      <c r="C1453" s="2">
        <v>80457400</v>
      </c>
      <c r="D1453" s="2">
        <v>80457977</v>
      </c>
    </row>
    <row r="1454" spans="1:4">
      <c r="A1454" s="2" t="s">
        <v>11048</v>
      </c>
      <c r="B1454" s="2" t="s">
        <v>23549</v>
      </c>
      <c r="C1454" s="2">
        <v>4117741</v>
      </c>
      <c r="D1454" s="2">
        <v>4118779</v>
      </c>
    </row>
    <row r="1455" spans="1:4">
      <c r="A1455" s="2" t="s">
        <v>11049</v>
      </c>
      <c r="B1455" s="2" t="s">
        <v>23374</v>
      </c>
      <c r="C1455" s="2">
        <v>82633657</v>
      </c>
      <c r="D1455" s="2">
        <v>82633970</v>
      </c>
    </row>
    <row r="1456" spans="1:4">
      <c r="A1456" s="2" t="s">
        <v>11050</v>
      </c>
      <c r="B1456" s="2" t="s">
        <v>23319</v>
      </c>
      <c r="C1456" s="2">
        <v>122552861</v>
      </c>
      <c r="D1456" s="2">
        <v>122553252</v>
      </c>
    </row>
    <row r="1457" spans="1:4">
      <c r="A1457" s="2" t="s">
        <v>11051</v>
      </c>
      <c r="B1457" s="2" t="s">
        <v>23386</v>
      </c>
      <c r="C1457" s="2">
        <v>87423365</v>
      </c>
      <c r="D1457" s="2">
        <v>87423621</v>
      </c>
    </row>
    <row r="1458" spans="1:4">
      <c r="A1458" s="2" t="s">
        <v>11052</v>
      </c>
      <c r="B1458" s="2" t="s">
        <v>23178</v>
      </c>
      <c r="C1458" s="2">
        <v>137923397</v>
      </c>
      <c r="D1458" s="2">
        <v>137924064</v>
      </c>
    </row>
    <row r="1459" spans="1:4">
      <c r="A1459" s="2" t="s">
        <v>11053</v>
      </c>
      <c r="B1459" s="2" t="s">
        <v>23178</v>
      </c>
      <c r="C1459" s="2">
        <v>134412825</v>
      </c>
      <c r="D1459" s="2">
        <v>134413244</v>
      </c>
    </row>
    <row r="1460" spans="1:4">
      <c r="A1460" s="2" t="s">
        <v>11054</v>
      </c>
      <c r="B1460" s="2" t="s">
        <v>23505</v>
      </c>
      <c r="C1460" s="2">
        <v>67005708</v>
      </c>
      <c r="D1460" s="2">
        <v>67006010</v>
      </c>
    </row>
    <row r="1461" spans="1:4">
      <c r="A1461" s="2" t="s">
        <v>11055</v>
      </c>
      <c r="B1461" s="2" t="s">
        <v>23114</v>
      </c>
      <c r="C1461" s="2">
        <v>83745611</v>
      </c>
      <c r="D1461" s="2">
        <v>83746079</v>
      </c>
    </row>
    <row r="1462" spans="1:4">
      <c r="A1462" s="2" t="s">
        <v>11056</v>
      </c>
      <c r="B1462" s="2" t="s">
        <v>23349</v>
      </c>
      <c r="C1462" s="2">
        <v>26512110</v>
      </c>
      <c r="D1462" s="2">
        <v>26513241</v>
      </c>
    </row>
    <row r="1463" spans="1:4">
      <c r="A1463" s="2" t="s">
        <v>11057</v>
      </c>
      <c r="B1463" s="2" t="s">
        <v>23178</v>
      </c>
      <c r="C1463" s="2">
        <v>140857821</v>
      </c>
      <c r="D1463" s="2">
        <v>140858180</v>
      </c>
    </row>
    <row r="1464" spans="1:4">
      <c r="A1464" s="2" t="s">
        <v>11058</v>
      </c>
      <c r="B1464" s="2" t="s">
        <v>23374</v>
      </c>
      <c r="C1464" s="2">
        <v>74225170</v>
      </c>
      <c r="D1464" s="2">
        <v>74225528</v>
      </c>
    </row>
    <row r="1465" spans="1:4">
      <c r="A1465" s="2" t="s">
        <v>11059</v>
      </c>
      <c r="B1465" s="2" t="s">
        <v>23549</v>
      </c>
      <c r="C1465" s="2">
        <v>102957017</v>
      </c>
      <c r="D1465" s="2">
        <v>102958059</v>
      </c>
    </row>
    <row r="1466" spans="1:4">
      <c r="A1466" s="2" t="s">
        <v>11060</v>
      </c>
      <c r="B1466" s="2" t="s">
        <v>23470</v>
      </c>
      <c r="C1466" s="2">
        <v>101091365</v>
      </c>
      <c r="D1466" s="2">
        <v>101091848</v>
      </c>
    </row>
    <row r="1467" spans="1:4">
      <c r="A1467" s="2" t="s">
        <v>11061</v>
      </c>
      <c r="B1467" s="2" t="s">
        <v>23259</v>
      </c>
      <c r="C1467" s="2">
        <v>11254545</v>
      </c>
      <c r="D1467" s="2">
        <v>11254868</v>
      </c>
    </row>
    <row r="1468" spans="1:4">
      <c r="A1468" s="2" t="s">
        <v>11062</v>
      </c>
      <c r="B1468" s="2" t="s">
        <v>23349</v>
      </c>
      <c r="C1468" s="2">
        <v>55035865</v>
      </c>
      <c r="D1468" s="2">
        <v>55036289</v>
      </c>
    </row>
    <row r="1469" spans="1:4">
      <c r="A1469" s="2" t="s">
        <v>11063</v>
      </c>
      <c r="B1469" s="2" t="s">
        <v>23269</v>
      </c>
      <c r="C1469" s="2">
        <v>66232568</v>
      </c>
      <c r="D1469" s="2">
        <v>66233571</v>
      </c>
    </row>
    <row r="1470" spans="1:4">
      <c r="A1470" s="2" t="s">
        <v>11064</v>
      </c>
      <c r="B1470" s="2" t="s">
        <v>23411</v>
      </c>
      <c r="C1470" s="2">
        <v>41555967</v>
      </c>
      <c r="D1470" s="2">
        <v>41556298</v>
      </c>
    </row>
    <row r="1471" spans="1:4">
      <c r="A1471" s="2" t="s">
        <v>11065</v>
      </c>
      <c r="B1471" s="2" t="s">
        <v>23269</v>
      </c>
      <c r="C1471" s="2">
        <v>37087665</v>
      </c>
      <c r="D1471" s="2">
        <v>37088102</v>
      </c>
    </row>
    <row r="1472" spans="1:4">
      <c r="A1472" s="2" t="s">
        <v>11066</v>
      </c>
      <c r="B1472" s="2" t="s">
        <v>23470</v>
      </c>
      <c r="C1472" s="2">
        <v>5194607</v>
      </c>
      <c r="D1472" s="2">
        <v>5195051</v>
      </c>
    </row>
    <row r="1473" spans="1:4">
      <c r="A1473" s="2" t="s">
        <v>11067</v>
      </c>
      <c r="B1473" s="2" t="s">
        <v>23186</v>
      </c>
      <c r="C1473" s="2">
        <v>27566106</v>
      </c>
      <c r="D1473" s="2">
        <v>27566414</v>
      </c>
    </row>
    <row r="1474" spans="1:4">
      <c r="A1474" s="2" t="s">
        <v>11068</v>
      </c>
      <c r="B1474" s="2" t="s">
        <v>23505</v>
      </c>
      <c r="C1474" s="2">
        <v>6645925</v>
      </c>
      <c r="D1474" s="2">
        <v>6646317</v>
      </c>
    </row>
    <row r="1475" spans="1:4">
      <c r="A1475" s="2" t="s">
        <v>11069</v>
      </c>
      <c r="B1475" s="2" t="s">
        <v>23450</v>
      </c>
      <c r="C1475" s="2">
        <v>127648089</v>
      </c>
      <c r="D1475" s="2">
        <v>127648502</v>
      </c>
    </row>
    <row r="1476" spans="1:4">
      <c r="A1476" s="2" t="s">
        <v>11070</v>
      </c>
      <c r="B1476" s="2" t="s">
        <v>23269</v>
      </c>
      <c r="C1476" s="2">
        <v>24874480</v>
      </c>
      <c r="D1476" s="2">
        <v>24874977</v>
      </c>
    </row>
    <row r="1477" spans="1:4">
      <c r="A1477" s="2" t="s">
        <v>11071</v>
      </c>
      <c r="B1477" s="2" t="s">
        <v>23549</v>
      </c>
      <c r="C1477" s="2">
        <v>70246540</v>
      </c>
      <c r="D1477" s="2">
        <v>70247180</v>
      </c>
    </row>
    <row r="1478" spans="1:4">
      <c r="A1478" s="2" t="s">
        <v>11072</v>
      </c>
      <c r="B1478" s="2" t="s">
        <v>23549</v>
      </c>
      <c r="C1478" s="2">
        <v>60878619</v>
      </c>
      <c r="D1478" s="2">
        <v>60879156</v>
      </c>
    </row>
    <row r="1479" spans="1:4">
      <c r="A1479" s="2" t="s">
        <v>11073</v>
      </c>
      <c r="B1479" s="2" t="s">
        <v>23386</v>
      </c>
      <c r="C1479" s="2">
        <v>97456162</v>
      </c>
      <c r="D1479" s="2">
        <v>97456492</v>
      </c>
    </row>
    <row r="1480" spans="1:4">
      <c r="A1480" s="2" t="s">
        <v>11074</v>
      </c>
      <c r="B1480" s="2" t="s">
        <v>23178</v>
      </c>
      <c r="C1480" s="2">
        <v>43059792</v>
      </c>
      <c r="D1480" s="2">
        <v>43060240</v>
      </c>
    </row>
    <row r="1481" spans="1:4">
      <c r="A1481" s="2" t="s">
        <v>11075</v>
      </c>
      <c r="B1481" s="2" t="s">
        <v>23374</v>
      </c>
      <c r="C1481" s="2">
        <v>103945088</v>
      </c>
      <c r="D1481" s="2">
        <v>103945485</v>
      </c>
    </row>
    <row r="1482" spans="1:4">
      <c r="A1482" s="2" t="s">
        <v>11076</v>
      </c>
      <c r="B1482" s="2" t="s">
        <v>23450</v>
      </c>
      <c r="C1482" s="2">
        <v>68681377</v>
      </c>
      <c r="D1482" s="2">
        <v>68681643</v>
      </c>
    </row>
    <row r="1483" spans="1:4">
      <c r="A1483" s="2" t="s">
        <v>11077</v>
      </c>
      <c r="B1483" s="2" t="s">
        <v>23470</v>
      </c>
      <c r="C1483" s="2">
        <v>78728261</v>
      </c>
      <c r="D1483" s="2">
        <v>78728521</v>
      </c>
    </row>
    <row r="1484" spans="1:4">
      <c r="A1484" s="2" t="s">
        <v>11078</v>
      </c>
      <c r="B1484" s="2" t="s">
        <v>23450</v>
      </c>
      <c r="C1484" s="2">
        <v>30523808</v>
      </c>
      <c r="D1484" s="2">
        <v>30524158</v>
      </c>
    </row>
    <row r="1485" spans="1:4">
      <c r="A1485" s="2" t="s">
        <v>11079</v>
      </c>
      <c r="B1485" s="2" t="s">
        <v>23470</v>
      </c>
      <c r="C1485" s="2">
        <v>99479763</v>
      </c>
      <c r="D1485" s="2">
        <v>99480097</v>
      </c>
    </row>
    <row r="1486" spans="1:4">
      <c r="A1486" s="2" t="s">
        <v>11080</v>
      </c>
      <c r="B1486" s="2" t="s">
        <v>23349</v>
      </c>
      <c r="C1486" s="2">
        <v>66914884</v>
      </c>
      <c r="D1486" s="2">
        <v>66915333</v>
      </c>
    </row>
    <row r="1487" spans="1:4">
      <c r="A1487" s="2" t="s">
        <v>11081</v>
      </c>
      <c r="B1487" s="2" t="s">
        <v>23549</v>
      </c>
      <c r="C1487" s="2">
        <v>115264861</v>
      </c>
      <c r="D1487" s="2">
        <v>115265223</v>
      </c>
    </row>
    <row r="1488" spans="1:4">
      <c r="A1488" s="2" t="s">
        <v>11082</v>
      </c>
      <c r="B1488" s="2" t="s">
        <v>23114</v>
      </c>
      <c r="C1488" s="2">
        <v>50212439</v>
      </c>
      <c r="D1488" s="2">
        <v>50213357</v>
      </c>
    </row>
    <row r="1489" spans="1:4">
      <c r="A1489" s="2" t="s">
        <v>11083</v>
      </c>
      <c r="B1489" s="2" t="s">
        <v>23456</v>
      </c>
      <c r="C1489" s="2">
        <v>135976333</v>
      </c>
      <c r="D1489" s="2">
        <v>135976731</v>
      </c>
    </row>
    <row r="1490" spans="1:4">
      <c r="A1490" s="2" t="s">
        <v>11084</v>
      </c>
      <c r="B1490" s="2" t="s">
        <v>23319</v>
      </c>
      <c r="C1490" s="2">
        <v>114764963</v>
      </c>
      <c r="D1490" s="2">
        <v>114765380</v>
      </c>
    </row>
    <row r="1491" spans="1:4">
      <c r="A1491" s="2" t="s">
        <v>11085</v>
      </c>
      <c r="B1491" s="2" t="s">
        <v>23549</v>
      </c>
      <c r="C1491" s="2">
        <v>32434709</v>
      </c>
      <c r="D1491" s="2">
        <v>32435075</v>
      </c>
    </row>
    <row r="1492" spans="1:4">
      <c r="A1492" s="2" t="s">
        <v>11086</v>
      </c>
      <c r="B1492" s="2" t="s">
        <v>23186</v>
      </c>
      <c r="C1492" s="2">
        <v>31100012</v>
      </c>
      <c r="D1492" s="2">
        <v>31100331</v>
      </c>
    </row>
    <row r="1493" spans="1:4">
      <c r="A1493" s="2" t="s">
        <v>11087</v>
      </c>
      <c r="B1493" s="2" t="s">
        <v>23549</v>
      </c>
      <c r="C1493" s="2">
        <v>94851479</v>
      </c>
      <c r="D1493" s="2">
        <v>94851750</v>
      </c>
    </row>
    <row r="1494" spans="1:4">
      <c r="A1494" s="2" t="s">
        <v>11088</v>
      </c>
      <c r="B1494" s="2" t="s">
        <v>23151</v>
      </c>
      <c r="C1494" s="2">
        <v>113444556</v>
      </c>
      <c r="D1494" s="2">
        <v>113444954</v>
      </c>
    </row>
    <row r="1495" spans="1:4">
      <c r="A1495" s="2" t="s">
        <v>11089</v>
      </c>
      <c r="B1495" s="2" t="s">
        <v>23319</v>
      </c>
      <c r="C1495" s="2">
        <v>137734421</v>
      </c>
      <c r="D1495" s="2">
        <v>137734747</v>
      </c>
    </row>
    <row r="1496" spans="1:4">
      <c r="A1496" s="2" t="s">
        <v>11090</v>
      </c>
      <c r="B1496" s="2" t="s">
        <v>23269</v>
      </c>
      <c r="C1496" s="2">
        <v>34057086</v>
      </c>
      <c r="D1496" s="2">
        <v>34057349</v>
      </c>
    </row>
    <row r="1497" spans="1:4">
      <c r="A1497" s="2" t="s">
        <v>11091</v>
      </c>
      <c r="B1497" s="2" t="s">
        <v>23549</v>
      </c>
      <c r="C1497" s="2">
        <v>101035336</v>
      </c>
      <c r="D1497" s="2">
        <v>101035669</v>
      </c>
    </row>
    <row r="1498" spans="1:4">
      <c r="A1498" s="2" t="s">
        <v>11092</v>
      </c>
      <c r="B1498" s="2" t="s">
        <v>23186</v>
      </c>
      <c r="C1498" s="2">
        <v>26215536</v>
      </c>
      <c r="D1498" s="2">
        <v>26216183</v>
      </c>
    </row>
    <row r="1499" spans="1:4">
      <c r="A1499" s="2" t="s">
        <v>11093</v>
      </c>
      <c r="B1499" s="2" t="s">
        <v>23178</v>
      </c>
      <c r="C1499" s="2">
        <v>40670295</v>
      </c>
      <c r="D1499" s="2">
        <v>40670570</v>
      </c>
    </row>
    <row r="1500" spans="1:4">
      <c r="A1500" s="2" t="s">
        <v>11094</v>
      </c>
      <c r="B1500" s="2" t="s">
        <v>23151</v>
      </c>
      <c r="C1500" s="2">
        <v>13676372</v>
      </c>
      <c r="D1500" s="2">
        <v>13676664</v>
      </c>
    </row>
    <row r="1501" spans="1:4">
      <c r="A1501" s="2" t="s">
        <v>11095</v>
      </c>
      <c r="B1501" s="2" t="s">
        <v>23186</v>
      </c>
      <c r="C1501" s="2">
        <v>92299502</v>
      </c>
      <c r="D1501" s="2">
        <v>92300086</v>
      </c>
    </row>
    <row r="1502" spans="1:4">
      <c r="A1502" s="2" t="s">
        <v>11096</v>
      </c>
      <c r="B1502" s="2" t="s">
        <v>23374</v>
      </c>
      <c r="C1502" s="2">
        <v>76700792</v>
      </c>
      <c r="D1502" s="2">
        <v>76701190</v>
      </c>
    </row>
    <row r="1503" spans="1:4">
      <c r="A1503" s="2" t="s">
        <v>11097</v>
      </c>
      <c r="B1503" s="2" t="s">
        <v>23259</v>
      </c>
      <c r="C1503" s="2">
        <v>21945966</v>
      </c>
      <c r="D1503" s="2">
        <v>21946962</v>
      </c>
    </row>
    <row r="1504" spans="1:4">
      <c r="A1504" s="2" t="s">
        <v>11098</v>
      </c>
      <c r="B1504" s="2" t="s">
        <v>23319</v>
      </c>
      <c r="C1504" s="2">
        <v>92819238</v>
      </c>
      <c r="D1504" s="2">
        <v>92819563</v>
      </c>
    </row>
    <row r="1505" spans="1:4">
      <c r="A1505" s="2" t="s">
        <v>11099</v>
      </c>
      <c r="B1505" s="2" t="s">
        <v>23505</v>
      </c>
      <c r="C1505" s="2">
        <v>114406263</v>
      </c>
      <c r="D1505" s="2">
        <v>114406661</v>
      </c>
    </row>
    <row r="1506" spans="1:4">
      <c r="A1506" s="2" t="s">
        <v>11100</v>
      </c>
      <c r="B1506" s="2" t="s">
        <v>23470</v>
      </c>
      <c r="C1506" s="2">
        <v>7086730</v>
      </c>
      <c r="D1506" s="2">
        <v>7087271</v>
      </c>
    </row>
    <row r="1507" spans="1:4">
      <c r="A1507" s="2" t="s">
        <v>11101</v>
      </c>
      <c r="B1507" s="2" t="s">
        <v>23456</v>
      </c>
      <c r="C1507" s="2">
        <v>24684859</v>
      </c>
      <c r="D1507" s="2">
        <v>24685230</v>
      </c>
    </row>
    <row r="1508" spans="1:4">
      <c r="A1508" s="2" t="s">
        <v>11102</v>
      </c>
      <c r="B1508" s="2" t="s">
        <v>23178</v>
      </c>
      <c r="C1508" s="2">
        <v>133108819</v>
      </c>
      <c r="D1508" s="2">
        <v>133109440</v>
      </c>
    </row>
    <row r="1509" spans="1:4">
      <c r="A1509" s="2" t="s">
        <v>11103</v>
      </c>
      <c r="B1509" s="2" t="s">
        <v>23178</v>
      </c>
      <c r="C1509" s="2">
        <v>149611988</v>
      </c>
      <c r="D1509" s="2">
        <v>149612238</v>
      </c>
    </row>
    <row r="1510" spans="1:4">
      <c r="A1510" s="2" t="s">
        <v>11104</v>
      </c>
      <c r="B1510" s="2" t="s">
        <v>23178</v>
      </c>
      <c r="C1510" s="2">
        <v>151468611</v>
      </c>
      <c r="D1510" s="2">
        <v>151469154</v>
      </c>
    </row>
    <row r="1511" spans="1:4">
      <c r="A1511" s="2" t="s">
        <v>11105</v>
      </c>
      <c r="B1511" s="2" t="s">
        <v>23254</v>
      </c>
      <c r="C1511" s="2">
        <v>52973128</v>
      </c>
      <c r="D1511" s="2">
        <v>52973505</v>
      </c>
    </row>
    <row r="1512" spans="1:4">
      <c r="A1512" s="2" t="s">
        <v>11106</v>
      </c>
      <c r="B1512" s="2" t="s">
        <v>22990</v>
      </c>
      <c r="C1512" s="2">
        <v>66192930</v>
      </c>
      <c r="D1512" s="2">
        <v>66193184</v>
      </c>
    </row>
    <row r="1513" spans="1:4">
      <c r="A1513" s="2" t="s">
        <v>11107</v>
      </c>
      <c r="B1513" s="2" t="s">
        <v>23374</v>
      </c>
      <c r="C1513" s="2">
        <v>113854922</v>
      </c>
      <c r="D1513" s="2">
        <v>113855531</v>
      </c>
    </row>
    <row r="1514" spans="1:4">
      <c r="A1514" s="2" t="s">
        <v>10906</v>
      </c>
      <c r="B1514" s="2" t="s">
        <v>23269</v>
      </c>
      <c r="C1514" s="2">
        <v>73187708</v>
      </c>
      <c r="D1514" s="2">
        <v>73188233</v>
      </c>
    </row>
    <row r="1515" spans="1:4">
      <c r="A1515" s="2" t="s">
        <v>10907</v>
      </c>
      <c r="B1515" s="2" t="s">
        <v>23549</v>
      </c>
      <c r="C1515" s="2">
        <v>60874963</v>
      </c>
      <c r="D1515" s="2">
        <v>60875567</v>
      </c>
    </row>
    <row r="1516" spans="1:4">
      <c r="A1516" s="2" t="s">
        <v>10908</v>
      </c>
      <c r="B1516" s="2" t="s">
        <v>23450</v>
      </c>
      <c r="C1516" s="2">
        <v>127192490</v>
      </c>
      <c r="D1516" s="2">
        <v>127193150</v>
      </c>
    </row>
    <row r="1517" spans="1:4">
      <c r="A1517" s="2" t="s">
        <v>10909</v>
      </c>
      <c r="B1517" s="2" t="s">
        <v>23254</v>
      </c>
      <c r="C1517" s="2">
        <v>52252460</v>
      </c>
      <c r="D1517" s="2">
        <v>52253047</v>
      </c>
    </row>
    <row r="1518" spans="1:4">
      <c r="A1518" s="2" t="s">
        <v>10910</v>
      </c>
      <c r="B1518" s="2" t="s">
        <v>23269</v>
      </c>
      <c r="C1518" s="2">
        <v>21587730</v>
      </c>
      <c r="D1518" s="2">
        <v>21588001</v>
      </c>
    </row>
    <row r="1519" spans="1:4">
      <c r="A1519" s="2" t="s">
        <v>10911</v>
      </c>
      <c r="B1519" s="2" t="s">
        <v>23549</v>
      </c>
      <c r="C1519" s="2">
        <v>94940394</v>
      </c>
      <c r="D1519" s="2">
        <v>94941080</v>
      </c>
    </row>
    <row r="1520" spans="1:4">
      <c r="A1520" s="2" t="s">
        <v>10912</v>
      </c>
      <c r="B1520" s="2" t="s">
        <v>23319</v>
      </c>
      <c r="C1520" s="2">
        <v>125871841</v>
      </c>
      <c r="D1520" s="2">
        <v>125872497</v>
      </c>
    </row>
    <row r="1521" spans="1:4">
      <c r="A1521" s="2" t="s">
        <v>10913</v>
      </c>
      <c r="B1521" s="2" t="s">
        <v>23186</v>
      </c>
      <c r="C1521" s="2">
        <v>90908943</v>
      </c>
      <c r="D1521" s="2">
        <v>90909683</v>
      </c>
    </row>
    <row r="1522" spans="1:4">
      <c r="A1522" s="2" t="s">
        <v>10914</v>
      </c>
      <c r="B1522" s="2" t="s">
        <v>23178</v>
      </c>
      <c r="C1522" s="2">
        <v>132925469</v>
      </c>
      <c r="D1522" s="2">
        <v>132926105</v>
      </c>
    </row>
    <row r="1523" spans="1:4">
      <c r="A1523" s="2" t="s">
        <v>10915</v>
      </c>
      <c r="B1523" s="2" t="s">
        <v>23349</v>
      </c>
      <c r="C1523" s="2">
        <v>55052617</v>
      </c>
      <c r="D1523" s="2">
        <v>55052911</v>
      </c>
    </row>
    <row r="1524" spans="1:4">
      <c r="A1524" s="2" t="s">
        <v>10916</v>
      </c>
      <c r="B1524" s="2" t="s">
        <v>23254</v>
      </c>
      <c r="C1524" s="2">
        <v>106608964</v>
      </c>
      <c r="D1524" s="2">
        <v>106609210</v>
      </c>
    </row>
    <row r="1525" spans="1:4">
      <c r="A1525" s="2" t="s">
        <v>10917</v>
      </c>
      <c r="B1525" s="2" t="s">
        <v>23178</v>
      </c>
      <c r="C1525" s="2">
        <v>108505399</v>
      </c>
      <c r="D1525" s="2">
        <v>108505536</v>
      </c>
    </row>
    <row r="1526" spans="1:4">
      <c r="A1526" s="2" t="s">
        <v>10918</v>
      </c>
      <c r="B1526" s="2" t="s">
        <v>23411</v>
      </c>
      <c r="C1526" s="2">
        <v>5911716</v>
      </c>
      <c r="D1526" s="2">
        <v>5912081</v>
      </c>
    </row>
    <row r="1527" spans="1:4">
      <c r="A1527" s="2" t="s">
        <v>10919</v>
      </c>
      <c r="B1527" s="2" t="s">
        <v>23186</v>
      </c>
      <c r="C1527" s="2">
        <v>104583296</v>
      </c>
      <c r="D1527" s="2">
        <v>104583548</v>
      </c>
    </row>
    <row r="1528" spans="1:4">
      <c r="A1528" s="2" t="s">
        <v>10920</v>
      </c>
      <c r="B1528" s="2" t="s">
        <v>23549</v>
      </c>
      <c r="C1528" s="2">
        <v>100949246</v>
      </c>
      <c r="D1528" s="2">
        <v>100949671</v>
      </c>
    </row>
    <row r="1529" spans="1:4">
      <c r="A1529" s="2" t="s">
        <v>10921</v>
      </c>
      <c r="B1529" s="2" t="s">
        <v>23456</v>
      </c>
      <c r="C1529" s="2">
        <v>95239874</v>
      </c>
      <c r="D1529" s="2">
        <v>95240126</v>
      </c>
    </row>
    <row r="1530" spans="1:4">
      <c r="A1530" s="2" t="s">
        <v>10922</v>
      </c>
      <c r="B1530" s="2" t="s">
        <v>23374</v>
      </c>
      <c r="C1530" s="2">
        <v>60114183</v>
      </c>
      <c r="D1530" s="2">
        <v>60114556</v>
      </c>
    </row>
    <row r="1531" spans="1:4">
      <c r="A1531" s="2" t="s">
        <v>10923</v>
      </c>
      <c r="B1531" s="2" t="s">
        <v>23470</v>
      </c>
      <c r="C1531" s="2">
        <v>36541792</v>
      </c>
      <c r="D1531" s="2">
        <v>36542257</v>
      </c>
    </row>
    <row r="1532" spans="1:4">
      <c r="A1532" s="2" t="s">
        <v>10924</v>
      </c>
      <c r="B1532" s="2" t="s">
        <v>23456</v>
      </c>
      <c r="C1532" s="2">
        <v>74819060</v>
      </c>
      <c r="D1532" s="2">
        <v>74819390</v>
      </c>
    </row>
    <row r="1533" spans="1:4">
      <c r="A1533" s="2" t="s">
        <v>10925</v>
      </c>
      <c r="B1533" s="2" t="s">
        <v>23456</v>
      </c>
      <c r="C1533" s="2">
        <v>34908350</v>
      </c>
      <c r="D1533" s="2">
        <v>34908702</v>
      </c>
    </row>
    <row r="1534" spans="1:4">
      <c r="A1534" s="2" t="s">
        <v>10926</v>
      </c>
      <c r="B1534" s="2" t="s">
        <v>23259</v>
      </c>
      <c r="C1534" s="2">
        <v>20694232</v>
      </c>
      <c r="D1534" s="2">
        <v>20694864</v>
      </c>
    </row>
    <row r="1535" spans="1:4">
      <c r="A1535" s="2" t="s">
        <v>10927</v>
      </c>
      <c r="B1535" s="2" t="s">
        <v>23114</v>
      </c>
      <c r="C1535" s="2">
        <v>28345740</v>
      </c>
      <c r="D1535" s="2">
        <v>28346003</v>
      </c>
    </row>
    <row r="1536" spans="1:4">
      <c r="A1536" s="2" t="s">
        <v>10928</v>
      </c>
      <c r="B1536" s="2" t="s">
        <v>23178</v>
      </c>
      <c r="C1536" s="2">
        <v>128795940</v>
      </c>
      <c r="D1536" s="2">
        <v>128796265</v>
      </c>
    </row>
    <row r="1537" spans="1:4">
      <c r="A1537" s="2" t="s">
        <v>10929</v>
      </c>
      <c r="B1537" s="2" t="s">
        <v>23319</v>
      </c>
      <c r="C1537" s="2">
        <v>108560869</v>
      </c>
      <c r="D1537" s="2">
        <v>108561197</v>
      </c>
    </row>
    <row r="1538" spans="1:4">
      <c r="A1538" s="2" t="s">
        <v>10930</v>
      </c>
      <c r="B1538" s="2" t="s">
        <v>23450</v>
      </c>
      <c r="C1538" s="2">
        <v>41237915</v>
      </c>
      <c r="D1538" s="2">
        <v>41238511</v>
      </c>
    </row>
    <row r="1539" spans="1:4">
      <c r="A1539" s="2" t="s">
        <v>10931</v>
      </c>
      <c r="B1539" s="2" t="s">
        <v>23549</v>
      </c>
      <c r="C1539" s="2">
        <v>117642332</v>
      </c>
      <c r="D1539" s="2">
        <v>117642979</v>
      </c>
    </row>
    <row r="1540" spans="1:4">
      <c r="A1540" s="2" t="s">
        <v>10932</v>
      </c>
      <c r="B1540" s="2" t="s">
        <v>23374</v>
      </c>
      <c r="C1540" s="2">
        <v>4847838</v>
      </c>
      <c r="D1540" s="2">
        <v>4848094</v>
      </c>
    </row>
    <row r="1541" spans="1:4">
      <c r="A1541" s="2" t="s">
        <v>10933</v>
      </c>
      <c r="B1541" s="2" t="s">
        <v>23186</v>
      </c>
      <c r="C1541" s="2">
        <v>25212218</v>
      </c>
      <c r="D1541" s="2">
        <v>25212725</v>
      </c>
    </row>
    <row r="1542" spans="1:4">
      <c r="A1542" s="2" t="s">
        <v>10730</v>
      </c>
      <c r="B1542" s="2" t="s">
        <v>23114</v>
      </c>
      <c r="C1542" s="2">
        <v>21900270</v>
      </c>
      <c r="D1542" s="2">
        <v>21900536</v>
      </c>
    </row>
    <row r="1543" spans="1:4">
      <c r="A1543" s="2" t="s">
        <v>10731</v>
      </c>
      <c r="B1543" s="2" t="s">
        <v>23374</v>
      </c>
      <c r="C1543" s="2">
        <v>70329005</v>
      </c>
      <c r="D1543" s="2">
        <v>70329435</v>
      </c>
    </row>
    <row r="1544" spans="1:4">
      <c r="A1544" s="2" t="s">
        <v>10732</v>
      </c>
      <c r="B1544" s="2" t="s">
        <v>23450</v>
      </c>
      <c r="C1544" s="2">
        <v>126728740</v>
      </c>
      <c r="D1544" s="2">
        <v>126729222</v>
      </c>
    </row>
    <row r="1545" spans="1:4">
      <c r="A1545" s="2" t="s">
        <v>10733</v>
      </c>
      <c r="B1545" s="2" t="s">
        <v>23470</v>
      </c>
      <c r="C1545" s="2">
        <v>98401390</v>
      </c>
      <c r="D1545" s="2">
        <v>98401682</v>
      </c>
    </row>
    <row r="1546" spans="1:4">
      <c r="A1546" s="2" t="s">
        <v>10734</v>
      </c>
      <c r="B1546" s="2" t="s">
        <v>23259</v>
      </c>
      <c r="C1546" s="2">
        <v>13358781</v>
      </c>
      <c r="D1546" s="2">
        <v>13359433</v>
      </c>
    </row>
    <row r="1547" spans="1:4">
      <c r="A1547" s="2" t="s">
        <v>10735</v>
      </c>
      <c r="B1547" s="2" t="s">
        <v>23456</v>
      </c>
      <c r="C1547" s="2">
        <v>137030101</v>
      </c>
      <c r="D1547" s="2">
        <v>137030754</v>
      </c>
    </row>
    <row r="1548" spans="1:4">
      <c r="A1548" s="2" t="s">
        <v>10736</v>
      </c>
      <c r="B1548" s="2" t="s">
        <v>23386</v>
      </c>
      <c r="C1548" s="2">
        <v>95797734</v>
      </c>
      <c r="D1548" s="2">
        <v>95798364</v>
      </c>
    </row>
    <row r="1549" spans="1:4">
      <c r="A1549" s="2" t="s">
        <v>10737</v>
      </c>
      <c r="B1549" s="2" t="s">
        <v>23178</v>
      </c>
      <c r="C1549" s="2">
        <v>134051900</v>
      </c>
      <c r="D1549" s="2">
        <v>134052783</v>
      </c>
    </row>
    <row r="1550" spans="1:4">
      <c r="A1550" s="2" t="s">
        <v>10738</v>
      </c>
      <c r="B1550" s="2" t="s">
        <v>23386</v>
      </c>
      <c r="C1550" s="2">
        <v>28679306</v>
      </c>
      <c r="D1550" s="2">
        <v>28679558</v>
      </c>
    </row>
    <row r="1551" spans="1:4">
      <c r="A1551" s="2" t="s">
        <v>10739</v>
      </c>
      <c r="B1551" s="2" t="s">
        <v>23450</v>
      </c>
      <c r="C1551" s="2">
        <v>84587720</v>
      </c>
      <c r="D1551" s="2">
        <v>84588002</v>
      </c>
    </row>
    <row r="1552" spans="1:4">
      <c r="A1552" s="2" t="s">
        <v>10740</v>
      </c>
      <c r="B1552" s="2" t="s">
        <v>23186</v>
      </c>
      <c r="C1552" s="2">
        <v>165617827</v>
      </c>
      <c r="D1552" s="2">
        <v>165618300</v>
      </c>
    </row>
    <row r="1553" spans="1:4">
      <c r="A1553" s="2" t="s">
        <v>10945</v>
      </c>
      <c r="B1553" s="2" t="s">
        <v>22990</v>
      </c>
      <c r="C1553" s="2">
        <v>122929235</v>
      </c>
      <c r="D1553" s="2">
        <v>122929860</v>
      </c>
    </row>
    <row r="1554" spans="1:4">
      <c r="A1554" s="2" t="s">
        <v>10946</v>
      </c>
      <c r="B1554" s="2" t="s">
        <v>23319</v>
      </c>
      <c r="C1554" s="2">
        <v>20388212</v>
      </c>
      <c r="D1554" s="2">
        <v>20388500</v>
      </c>
    </row>
    <row r="1555" spans="1:4">
      <c r="A1555" s="2" t="s">
        <v>10947</v>
      </c>
      <c r="B1555" s="2" t="s">
        <v>23178</v>
      </c>
      <c r="C1555" s="2">
        <v>153546651</v>
      </c>
      <c r="D1555" s="2">
        <v>153546924</v>
      </c>
    </row>
    <row r="1556" spans="1:4">
      <c r="A1556" s="2" t="s">
        <v>10948</v>
      </c>
      <c r="B1556" s="2" t="s">
        <v>23411</v>
      </c>
      <c r="C1556" s="2">
        <v>38120688</v>
      </c>
      <c r="D1556" s="2">
        <v>38121146</v>
      </c>
    </row>
    <row r="1557" spans="1:4">
      <c r="A1557" s="2" t="s">
        <v>10949</v>
      </c>
      <c r="B1557" s="2" t="s">
        <v>23456</v>
      </c>
      <c r="C1557" s="2">
        <v>165248400</v>
      </c>
      <c r="D1557" s="2">
        <v>165248723</v>
      </c>
    </row>
    <row r="1558" spans="1:4">
      <c r="A1558" s="2" t="s">
        <v>10950</v>
      </c>
      <c r="B1558" s="2" t="s">
        <v>23259</v>
      </c>
      <c r="C1558" s="2">
        <v>5134690</v>
      </c>
      <c r="D1558" s="2">
        <v>5135658</v>
      </c>
    </row>
    <row r="1559" spans="1:4">
      <c r="A1559" s="2" t="s">
        <v>10951</v>
      </c>
      <c r="B1559" s="2" t="s">
        <v>23349</v>
      </c>
      <c r="C1559" s="2">
        <v>55045348</v>
      </c>
      <c r="D1559" s="2">
        <v>55045662</v>
      </c>
    </row>
    <row r="1560" spans="1:4">
      <c r="A1560" s="2" t="s">
        <v>10952</v>
      </c>
      <c r="B1560" s="2" t="s">
        <v>23178</v>
      </c>
      <c r="C1560" s="2">
        <v>109334777</v>
      </c>
      <c r="D1560" s="2">
        <v>109335037</v>
      </c>
    </row>
    <row r="1561" spans="1:4">
      <c r="A1561" s="2" t="s">
        <v>10953</v>
      </c>
      <c r="B1561" s="2" t="s">
        <v>23549</v>
      </c>
      <c r="C1561" s="2">
        <v>50103866</v>
      </c>
      <c r="D1561" s="2">
        <v>50104189</v>
      </c>
    </row>
    <row r="1562" spans="1:4">
      <c r="A1562" s="2" t="s">
        <v>10954</v>
      </c>
      <c r="B1562" s="2" t="s">
        <v>23269</v>
      </c>
      <c r="C1562" s="2">
        <v>56149684</v>
      </c>
      <c r="D1562" s="2">
        <v>56149943</v>
      </c>
    </row>
    <row r="1563" spans="1:4">
      <c r="A1563" s="2" t="s">
        <v>10955</v>
      </c>
      <c r="B1563" s="2" t="s">
        <v>23549</v>
      </c>
      <c r="C1563" s="2">
        <v>60593468</v>
      </c>
      <c r="D1563" s="2">
        <v>60593832</v>
      </c>
    </row>
    <row r="1564" spans="1:4">
      <c r="A1564" s="2" t="s">
        <v>10956</v>
      </c>
      <c r="B1564" s="2" t="s">
        <v>23178</v>
      </c>
      <c r="C1564" s="2">
        <v>138986049</v>
      </c>
      <c r="D1564" s="2">
        <v>138986772</v>
      </c>
    </row>
    <row r="1565" spans="1:4">
      <c r="A1565" s="2" t="s">
        <v>10957</v>
      </c>
      <c r="B1565" s="2" t="s">
        <v>23269</v>
      </c>
      <c r="C1565" s="2">
        <v>80607054</v>
      </c>
      <c r="D1565" s="2">
        <v>80607519</v>
      </c>
    </row>
    <row r="1566" spans="1:4">
      <c r="A1566" s="2" t="s">
        <v>10958</v>
      </c>
      <c r="B1566" s="2" t="s">
        <v>23254</v>
      </c>
      <c r="C1566" s="2">
        <v>138704312</v>
      </c>
      <c r="D1566" s="2">
        <v>138704602</v>
      </c>
    </row>
    <row r="1567" spans="1:4">
      <c r="A1567" s="2" t="s">
        <v>10959</v>
      </c>
      <c r="B1567" s="2" t="s">
        <v>23470</v>
      </c>
      <c r="C1567" s="2">
        <v>41701203</v>
      </c>
      <c r="D1567" s="2">
        <v>41701505</v>
      </c>
    </row>
    <row r="1568" spans="1:4">
      <c r="A1568" s="2" t="s">
        <v>10960</v>
      </c>
      <c r="B1568" s="2" t="s">
        <v>23549</v>
      </c>
      <c r="C1568" s="2">
        <v>4604449</v>
      </c>
      <c r="D1568" s="2">
        <v>4604789</v>
      </c>
    </row>
    <row r="1569" spans="1:4">
      <c r="A1569" s="2" t="s">
        <v>10961</v>
      </c>
      <c r="B1569" s="2" t="s">
        <v>23186</v>
      </c>
      <c r="C1569" s="2">
        <v>180777672</v>
      </c>
      <c r="D1569" s="2">
        <v>180778036</v>
      </c>
    </row>
    <row r="1570" spans="1:4">
      <c r="A1570" s="2" t="s">
        <v>10962</v>
      </c>
      <c r="B1570" s="2" t="s">
        <v>23178</v>
      </c>
      <c r="C1570" s="2">
        <v>154441999</v>
      </c>
      <c r="D1570" s="2">
        <v>154442283</v>
      </c>
    </row>
    <row r="1571" spans="1:4">
      <c r="A1571" s="2" t="s">
        <v>10963</v>
      </c>
      <c r="B1571" s="2" t="s">
        <v>23178</v>
      </c>
      <c r="C1571" s="2">
        <v>116300435</v>
      </c>
      <c r="D1571" s="2">
        <v>116300808</v>
      </c>
    </row>
    <row r="1572" spans="1:4">
      <c r="A1572" s="2" t="s">
        <v>10964</v>
      </c>
      <c r="B1572" s="2" t="s">
        <v>23386</v>
      </c>
      <c r="C1572" s="2">
        <v>157699423</v>
      </c>
      <c r="D1572" s="2">
        <v>157700019</v>
      </c>
    </row>
    <row r="1573" spans="1:4">
      <c r="A1573" s="2" t="s">
        <v>10965</v>
      </c>
      <c r="B1573" s="2" t="s">
        <v>23549</v>
      </c>
      <c r="C1573" s="2">
        <v>120208696</v>
      </c>
      <c r="D1573" s="2">
        <v>120208937</v>
      </c>
    </row>
    <row r="1574" spans="1:4">
      <c r="A1574" s="2" t="s">
        <v>10966</v>
      </c>
      <c r="B1574" s="2" t="s">
        <v>22990</v>
      </c>
      <c r="C1574" s="2">
        <v>53056288</v>
      </c>
      <c r="D1574" s="2">
        <v>53056708</v>
      </c>
    </row>
    <row r="1575" spans="1:4">
      <c r="A1575" s="2" t="s">
        <v>10967</v>
      </c>
      <c r="B1575" s="2" t="s">
        <v>23549</v>
      </c>
      <c r="C1575" s="2">
        <v>69806067</v>
      </c>
      <c r="D1575" s="2">
        <v>69806315</v>
      </c>
    </row>
    <row r="1576" spans="1:4">
      <c r="A1576" s="2" t="s">
        <v>10968</v>
      </c>
      <c r="B1576" s="2" t="s">
        <v>23450</v>
      </c>
      <c r="C1576" s="2">
        <v>79214454</v>
      </c>
      <c r="D1576" s="2">
        <v>79214767</v>
      </c>
    </row>
    <row r="1577" spans="1:4">
      <c r="A1577" s="2" t="s">
        <v>10969</v>
      </c>
      <c r="B1577" s="2" t="s">
        <v>23269</v>
      </c>
      <c r="C1577" s="2">
        <v>46289396</v>
      </c>
      <c r="D1577" s="2">
        <v>46290159</v>
      </c>
    </row>
    <row r="1578" spans="1:4">
      <c r="A1578" s="2" t="s">
        <v>10970</v>
      </c>
      <c r="B1578" s="2" t="s">
        <v>23549</v>
      </c>
      <c r="C1578" s="2">
        <v>43514131</v>
      </c>
      <c r="D1578" s="2">
        <v>43514540</v>
      </c>
    </row>
    <row r="1579" spans="1:4">
      <c r="A1579" s="2" t="s">
        <v>10971</v>
      </c>
      <c r="B1579" s="2" t="s">
        <v>23470</v>
      </c>
      <c r="C1579" s="2">
        <v>81688806</v>
      </c>
      <c r="D1579" s="2">
        <v>81689181</v>
      </c>
    </row>
    <row r="1580" spans="1:4">
      <c r="A1580" s="2" t="s">
        <v>10972</v>
      </c>
      <c r="B1580" s="2" t="s">
        <v>23114</v>
      </c>
      <c r="C1580" s="2">
        <v>122343511</v>
      </c>
      <c r="D1580" s="2">
        <v>122343805</v>
      </c>
    </row>
    <row r="1581" spans="1:4">
      <c r="A1581" s="2" t="s">
        <v>10973</v>
      </c>
      <c r="B1581" s="2" t="s">
        <v>23254</v>
      </c>
      <c r="C1581" s="2">
        <v>134888778</v>
      </c>
      <c r="D1581" s="2">
        <v>134889065</v>
      </c>
    </row>
    <row r="1582" spans="1:4">
      <c r="A1582" s="2" t="s">
        <v>10974</v>
      </c>
      <c r="B1582" s="2" t="s">
        <v>23254</v>
      </c>
      <c r="C1582" s="2">
        <v>133819403</v>
      </c>
      <c r="D1582" s="2">
        <v>133819683</v>
      </c>
    </row>
    <row r="1583" spans="1:4">
      <c r="A1583" s="2" t="s">
        <v>10975</v>
      </c>
      <c r="B1583" s="2" t="s">
        <v>23186</v>
      </c>
      <c r="C1583" s="2">
        <v>91489721</v>
      </c>
      <c r="D1583" s="2">
        <v>91490908</v>
      </c>
    </row>
    <row r="1584" spans="1:4">
      <c r="A1584" s="2" t="s">
        <v>10976</v>
      </c>
      <c r="B1584" s="2" t="s">
        <v>23178</v>
      </c>
      <c r="C1584" s="2">
        <v>141171714</v>
      </c>
      <c r="D1584" s="2">
        <v>141172076</v>
      </c>
    </row>
    <row r="1585" spans="1:4">
      <c r="A1585" s="2" t="s">
        <v>10977</v>
      </c>
      <c r="B1585" s="2" t="s">
        <v>23254</v>
      </c>
      <c r="C1585" s="2">
        <v>152473175</v>
      </c>
      <c r="D1585" s="2">
        <v>152473564</v>
      </c>
    </row>
    <row r="1586" spans="1:4">
      <c r="A1586" s="2" t="s">
        <v>10978</v>
      </c>
      <c r="B1586" s="2" t="s">
        <v>23254</v>
      </c>
      <c r="C1586" s="2">
        <v>87405970</v>
      </c>
      <c r="D1586" s="2">
        <v>87406278</v>
      </c>
    </row>
    <row r="1587" spans="1:4">
      <c r="A1587" s="2" t="s">
        <v>10979</v>
      </c>
      <c r="B1587" s="2" t="s">
        <v>23151</v>
      </c>
      <c r="C1587" s="2">
        <v>127302571</v>
      </c>
      <c r="D1587" s="2">
        <v>127302823</v>
      </c>
    </row>
    <row r="1588" spans="1:4">
      <c r="A1588" s="2" t="s">
        <v>10980</v>
      </c>
      <c r="B1588" s="2" t="s">
        <v>23319</v>
      </c>
      <c r="C1588" s="2">
        <v>31600437</v>
      </c>
      <c r="D1588" s="2">
        <v>31600847</v>
      </c>
    </row>
    <row r="1589" spans="1:4">
      <c r="A1589" s="2" t="s">
        <v>10981</v>
      </c>
      <c r="B1589" s="2" t="s">
        <v>23151</v>
      </c>
      <c r="C1589" s="2">
        <v>107900996</v>
      </c>
      <c r="D1589" s="2">
        <v>107901266</v>
      </c>
    </row>
    <row r="1590" spans="1:4">
      <c r="A1590" s="2" t="s">
        <v>10982</v>
      </c>
      <c r="B1590" s="2" t="s">
        <v>23450</v>
      </c>
      <c r="C1590" s="2">
        <v>80086329</v>
      </c>
      <c r="D1590" s="2">
        <v>80086865</v>
      </c>
    </row>
    <row r="1591" spans="1:4">
      <c r="A1591" s="2" t="s">
        <v>10983</v>
      </c>
      <c r="B1591" s="2" t="s">
        <v>23386</v>
      </c>
      <c r="C1591" s="2">
        <v>88257824</v>
      </c>
      <c r="D1591" s="2">
        <v>88258248</v>
      </c>
    </row>
    <row r="1592" spans="1:4">
      <c r="A1592" s="2" t="s">
        <v>10984</v>
      </c>
      <c r="B1592" s="2" t="s">
        <v>23397</v>
      </c>
      <c r="C1592" s="2">
        <v>36119962</v>
      </c>
      <c r="D1592" s="2">
        <v>36120239</v>
      </c>
    </row>
    <row r="1593" spans="1:4">
      <c r="A1593" s="2" t="s">
        <v>10985</v>
      </c>
      <c r="B1593" s="2" t="s">
        <v>23386</v>
      </c>
      <c r="C1593" s="2">
        <v>108247240</v>
      </c>
      <c r="D1593" s="2">
        <v>108247538</v>
      </c>
    </row>
    <row r="1594" spans="1:4">
      <c r="A1594" s="2" t="s">
        <v>10986</v>
      </c>
      <c r="B1594" s="2" t="s">
        <v>23269</v>
      </c>
      <c r="C1594" s="2">
        <v>25253033</v>
      </c>
      <c r="D1594" s="2">
        <v>25253355</v>
      </c>
    </row>
    <row r="1595" spans="1:4">
      <c r="A1595" s="2" t="s">
        <v>10987</v>
      </c>
      <c r="B1595" s="2" t="s">
        <v>23549</v>
      </c>
      <c r="C1595" s="2">
        <v>93828973</v>
      </c>
      <c r="D1595" s="2">
        <v>93829264</v>
      </c>
    </row>
    <row r="1596" spans="1:4">
      <c r="A1596" s="2" t="s">
        <v>10988</v>
      </c>
      <c r="B1596" s="2" t="s">
        <v>23411</v>
      </c>
      <c r="C1596" s="2">
        <v>5963869</v>
      </c>
      <c r="D1596" s="2">
        <v>5964161</v>
      </c>
    </row>
    <row r="1597" spans="1:4">
      <c r="A1597" s="2" t="s">
        <v>10989</v>
      </c>
      <c r="B1597" s="2" t="s">
        <v>23319</v>
      </c>
      <c r="C1597" s="2">
        <v>98462499</v>
      </c>
      <c r="D1597" s="2">
        <v>98462938</v>
      </c>
    </row>
    <row r="1598" spans="1:4">
      <c r="A1598" s="2" t="s">
        <v>10990</v>
      </c>
      <c r="B1598" s="2" t="s">
        <v>23114</v>
      </c>
      <c r="C1598" s="2">
        <v>83009659</v>
      </c>
      <c r="D1598" s="2">
        <v>83010268</v>
      </c>
    </row>
    <row r="1599" spans="1:4">
      <c r="A1599" s="2" t="s">
        <v>10991</v>
      </c>
      <c r="B1599" s="2" t="s">
        <v>23254</v>
      </c>
      <c r="C1599" s="2">
        <v>133845623</v>
      </c>
      <c r="D1599" s="2">
        <v>133846466</v>
      </c>
    </row>
    <row r="1600" spans="1:4">
      <c r="A1600" s="2" t="s">
        <v>10992</v>
      </c>
      <c r="B1600" s="2" t="s">
        <v>23549</v>
      </c>
      <c r="C1600" s="2">
        <v>77979777</v>
      </c>
      <c r="D1600" s="2">
        <v>77980095</v>
      </c>
    </row>
    <row r="1601" spans="1:4">
      <c r="A1601" s="2" t="s">
        <v>10993</v>
      </c>
      <c r="B1601" s="2" t="s">
        <v>23151</v>
      </c>
      <c r="C1601" s="2">
        <v>35170722</v>
      </c>
      <c r="D1601" s="2">
        <v>35171351</v>
      </c>
    </row>
    <row r="1602" spans="1:4">
      <c r="A1602" s="2" t="s">
        <v>10994</v>
      </c>
      <c r="B1602" s="2" t="s">
        <v>23450</v>
      </c>
      <c r="C1602" s="2">
        <v>18027584</v>
      </c>
      <c r="D1602" s="2">
        <v>18027877</v>
      </c>
    </row>
    <row r="1603" spans="1:4">
      <c r="A1603" s="2" t="s">
        <v>10995</v>
      </c>
      <c r="B1603" s="2" t="s">
        <v>23549</v>
      </c>
      <c r="C1603" s="2">
        <v>94515165</v>
      </c>
      <c r="D1603" s="2">
        <v>94515279</v>
      </c>
    </row>
    <row r="1604" spans="1:4">
      <c r="A1604" s="2" t="s">
        <v>10996</v>
      </c>
      <c r="B1604" s="2" t="s">
        <v>23470</v>
      </c>
      <c r="C1604" s="2">
        <v>72890722</v>
      </c>
      <c r="D1604" s="2">
        <v>72891046</v>
      </c>
    </row>
    <row r="1605" spans="1:4">
      <c r="A1605" s="2" t="s">
        <v>10997</v>
      </c>
      <c r="B1605" s="2" t="s">
        <v>23549</v>
      </c>
      <c r="C1605" s="2">
        <v>115478483</v>
      </c>
      <c r="D1605" s="2">
        <v>115478747</v>
      </c>
    </row>
    <row r="1606" spans="1:4">
      <c r="A1606" s="2" t="s">
        <v>10998</v>
      </c>
      <c r="B1606" s="2" t="s">
        <v>23549</v>
      </c>
      <c r="C1606" s="2">
        <v>102964209</v>
      </c>
      <c r="D1606" s="2">
        <v>102964627</v>
      </c>
    </row>
    <row r="1607" spans="1:4">
      <c r="A1607" s="2" t="s">
        <v>10999</v>
      </c>
      <c r="B1607" s="2" t="s">
        <v>23349</v>
      </c>
      <c r="C1607" s="2">
        <v>76158132</v>
      </c>
      <c r="D1607" s="2">
        <v>76158435</v>
      </c>
    </row>
    <row r="1608" spans="1:4">
      <c r="A1608" s="2" t="s">
        <v>11000</v>
      </c>
      <c r="B1608" s="2" t="s">
        <v>23254</v>
      </c>
      <c r="C1608" s="2">
        <v>51809284</v>
      </c>
      <c r="D1608" s="2">
        <v>51809679</v>
      </c>
    </row>
    <row r="1609" spans="1:4">
      <c r="A1609" s="2" t="s">
        <v>11001</v>
      </c>
      <c r="B1609" s="2" t="s">
        <v>23505</v>
      </c>
      <c r="C1609" s="2">
        <v>91063638</v>
      </c>
      <c r="D1609" s="2">
        <v>91063892</v>
      </c>
    </row>
    <row r="1610" spans="1:4">
      <c r="A1610" s="2" t="s">
        <v>11002</v>
      </c>
      <c r="B1610" s="2" t="s">
        <v>23450</v>
      </c>
      <c r="C1610" s="2">
        <v>80753198</v>
      </c>
      <c r="D1610" s="2">
        <v>80753533</v>
      </c>
    </row>
    <row r="1611" spans="1:4">
      <c r="A1611" s="2" t="s">
        <v>11003</v>
      </c>
      <c r="B1611" s="2" t="s">
        <v>23549</v>
      </c>
      <c r="C1611" s="2">
        <v>60644424</v>
      </c>
      <c r="D1611" s="2">
        <v>60644992</v>
      </c>
    </row>
    <row r="1612" spans="1:4">
      <c r="A1612" s="2" t="s">
        <v>11004</v>
      </c>
      <c r="B1612" s="2" t="s">
        <v>22990</v>
      </c>
      <c r="C1612" s="2">
        <v>56775250</v>
      </c>
      <c r="D1612" s="2">
        <v>56775647</v>
      </c>
    </row>
    <row r="1613" spans="1:4">
      <c r="A1613" s="2" t="s">
        <v>11005</v>
      </c>
      <c r="B1613" s="2" t="s">
        <v>23186</v>
      </c>
      <c r="C1613" s="2">
        <v>151804123</v>
      </c>
      <c r="D1613" s="2">
        <v>151804664</v>
      </c>
    </row>
    <row r="1614" spans="1:4">
      <c r="A1614" s="2" t="s">
        <v>11006</v>
      </c>
      <c r="B1614" s="2" t="s">
        <v>23319</v>
      </c>
      <c r="C1614" s="2">
        <v>123351026</v>
      </c>
      <c r="D1614" s="2">
        <v>123351342</v>
      </c>
    </row>
    <row r="1615" spans="1:4">
      <c r="A1615" s="2" t="s">
        <v>10805</v>
      </c>
      <c r="B1615" s="2" t="s">
        <v>23186</v>
      </c>
      <c r="C1615" s="2">
        <v>84555820</v>
      </c>
      <c r="D1615" s="2">
        <v>84556104</v>
      </c>
    </row>
    <row r="1616" spans="1:4">
      <c r="A1616" s="2" t="s">
        <v>10806</v>
      </c>
      <c r="B1616" s="2" t="s">
        <v>23549</v>
      </c>
      <c r="C1616" s="2">
        <v>102912726</v>
      </c>
      <c r="D1616" s="2">
        <v>102913003</v>
      </c>
    </row>
    <row r="1617" spans="1:4">
      <c r="A1617" s="2" t="s">
        <v>10807</v>
      </c>
      <c r="B1617" s="2" t="s">
        <v>23549</v>
      </c>
      <c r="C1617" s="2">
        <v>97642860</v>
      </c>
      <c r="D1617" s="2">
        <v>97643486</v>
      </c>
    </row>
    <row r="1618" spans="1:4">
      <c r="A1618" s="2" t="s">
        <v>10808</v>
      </c>
      <c r="B1618" s="2" t="s">
        <v>23186</v>
      </c>
      <c r="C1618" s="2">
        <v>24904411</v>
      </c>
      <c r="D1618" s="2">
        <v>24904747</v>
      </c>
    </row>
    <row r="1619" spans="1:4">
      <c r="A1619" s="2" t="s">
        <v>10809</v>
      </c>
      <c r="B1619" s="2" t="s">
        <v>23269</v>
      </c>
      <c r="C1619" s="2">
        <v>48572111</v>
      </c>
      <c r="D1619" s="2">
        <v>48572519</v>
      </c>
    </row>
    <row r="1620" spans="1:4">
      <c r="A1620" s="2" t="s">
        <v>10810</v>
      </c>
      <c r="B1620" s="2" t="s">
        <v>23178</v>
      </c>
      <c r="C1620" s="2">
        <v>140800507</v>
      </c>
      <c r="D1620" s="2">
        <v>140800796</v>
      </c>
    </row>
    <row r="1621" spans="1:4">
      <c r="A1621" s="2" t="s">
        <v>10811</v>
      </c>
      <c r="B1621" s="2" t="s">
        <v>23186</v>
      </c>
      <c r="C1621" s="2">
        <v>103811571</v>
      </c>
      <c r="D1621" s="2">
        <v>103811905</v>
      </c>
    </row>
    <row r="1622" spans="1:4">
      <c r="A1622" s="2" t="s">
        <v>10812</v>
      </c>
      <c r="B1622" s="2" t="s">
        <v>23269</v>
      </c>
      <c r="C1622" s="2">
        <v>47748772</v>
      </c>
      <c r="D1622" s="2">
        <v>47749101</v>
      </c>
    </row>
    <row r="1623" spans="1:4">
      <c r="A1623" s="2" t="s">
        <v>10813</v>
      </c>
      <c r="B1623" s="2" t="s">
        <v>23450</v>
      </c>
      <c r="C1623" s="2">
        <v>82321760</v>
      </c>
      <c r="D1623" s="2">
        <v>82322010</v>
      </c>
    </row>
    <row r="1624" spans="1:4">
      <c r="A1624" s="2" t="s">
        <v>10814</v>
      </c>
      <c r="B1624" s="2" t="s">
        <v>23456</v>
      </c>
      <c r="C1624" s="2">
        <v>153603352</v>
      </c>
      <c r="D1624" s="2">
        <v>153604039</v>
      </c>
    </row>
    <row r="1625" spans="1:4">
      <c r="A1625" s="2" t="s">
        <v>10815</v>
      </c>
      <c r="B1625" s="2" t="s">
        <v>23505</v>
      </c>
      <c r="C1625" s="2">
        <v>107811195</v>
      </c>
      <c r="D1625" s="2">
        <v>107811492</v>
      </c>
    </row>
    <row r="1626" spans="1:4">
      <c r="A1626" s="2" t="s">
        <v>10816</v>
      </c>
      <c r="B1626" s="2" t="s">
        <v>23374</v>
      </c>
      <c r="C1626" s="2">
        <v>85455939</v>
      </c>
      <c r="D1626" s="2">
        <v>85456202</v>
      </c>
    </row>
    <row r="1627" spans="1:4">
      <c r="A1627" s="2" t="s">
        <v>10817</v>
      </c>
      <c r="B1627" s="2" t="s">
        <v>23151</v>
      </c>
      <c r="C1627" s="2">
        <v>27103906</v>
      </c>
      <c r="D1627" s="2">
        <v>27104281</v>
      </c>
    </row>
    <row r="1628" spans="1:4">
      <c r="A1628" s="2" t="s">
        <v>10818</v>
      </c>
      <c r="B1628" s="2" t="s">
        <v>23269</v>
      </c>
      <c r="C1628" s="2">
        <v>29143798</v>
      </c>
      <c r="D1628" s="2">
        <v>29144088</v>
      </c>
    </row>
    <row r="1629" spans="1:4">
      <c r="A1629" s="2" t="s">
        <v>10819</v>
      </c>
      <c r="B1629" s="2" t="s">
        <v>23269</v>
      </c>
      <c r="C1629" s="2">
        <v>34260244</v>
      </c>
      <c r="D1629" s="2">
        <v>34261235</v>
      </c>
    </row>
    <row r="1630" spans="1:4">
      <c r="A1630" s="2" t="s">
        <v>10820</v>
      </c>
      <c r="B1630" s="2" t="s">
        <v>23470</v>
      </c>
      <c r="C1630" s="2">
        <v>82851783</v>
      </c>
      <c r="D1630" s="2">
        <v>82852215</v>
      </c>
    </row>
    <row r="1631" spans="1:4">
      <c r="A1631" s="2" t="s">
        <v>10821</v>
      </c>
      <c r="B1631" s="2" t="s">
        <v>23456</v>
      </c>
      <c r="C1631" s="2">
        <v>95584141</v>
      </c>
      <c r="D1631" s="2">
        <v>95584382</v>
      </c>
    </row>
    <row r="1632" spans="1:4">
      <c r="A1632" s="2" t="s">
        <v>10822</v>
      </c>
      <c r="B1632" s="2" t="s">
        <v>23254</v>
      </c>
      <c r="C1632" s="2">
        <v>34885277</v>
      </c>
      <c r="D1632" s="2">
        <v>34885838</v>
      </c>
    </row>
    <row r="1633" spans="1:4">
      <c r="A1633" s="2" t="s">
        <v>10823</v>
      </c>
      <c r="B1633" s="2" t="s">
        <v>23456</v>
      </c>
      <c r="C1633" s="2">
        <v>64578202</v>
      </c>
      <c r="D1633" s="2">
        <v>64578596</v>
      </c>
    </row>
    <row r="1634" spans="1:4">
      <c r="A1634" s="2" t="s">
        <v>10824</v>
      </c>
      <c r="B1634" s="2" t="s">
        <v>23178</v>
      </c>
      <c r="C1634" s="2">
        <v>102891224</v>
      </c>
      <c r="D1634" s="2">
        <v>102891537</v>
      </c>
    </row>
    <row r="1635" spans="1:4">
      <c r="A1635" s="2" t="s">
        <v>10825</v>
      </c>
      <c r="B1635" s="2" t="s">
        <v>23254</v>
      </c>
      <c r="C1635" s="2">
        <v>117439773</v>
      </c>
      <c r="D1635" s="2">
        <v>117440426</v>
      </c>
    </row>
    <row r="1636" spans="1:4">
      <c r="A1636" s="2" t="s">
        <v>10826</v>
      </c>
      <c r="B1636" s="2" t="s">
        <v>23151</v>
      </c>
      <c r="C1636" s="2">
        <v>74085274</v>
      </c>
      <c r="D1636" s="2">
        <v>74085519</v>
      </c>
    </row>
    <row r="1637" spans="1:4">
      <c r="A1637" s="2" t="s">
        <v>10827</v>
      </c>
      <c r="B1637" s="2" t="s">
        <v>23411</v>
      </c>
      <c r="C1637" s="2">
        <v>41279411</v>
      </c>
      <c r="D1637" s="2">
        <v>41279779</v>
      </c>
    </row>
    <row r="1638" spans="1:4">
      <c r="A1638" s="2" t="s">
        <v>10828</v>
      </c>
      <c r="B1638" s="2" t="s">
        <v>23456</v>
      </c>
      <c r="C1638" s="2">
        <v>136284696</v>
      </c>
      <c r="D1638" s="2">
        <v>136284982</v>
      </c>
    </row>
    <row r="1639" spans="1:4">
      <c r="A1639" s="2" t="s">
        <v>10829</v>
      </c>
      <c r="B1639" s="2" t="s">
        <v>23114</v>
      </c>
      <c r="C1639" s="2">
        <v>29418247</v>
      </c>
      <c r="D1639" s="2">
        <v>29418745</v>
      </c>
    </row>
    <row r="1640" spans="1:4">
      <c r="A1640" s="2" t="s">
        <v>10830</v>
      </c>
      <c r="B1640" s="2" t="s">
        <v>23411</v>
      </c>
      <c r="C1640" s="2">
        <v>55918740</v>
      </c>
      <c r="D1640" s="2">
        <v>55919452</v>
      </c>
    </row>
    <row r="1641" spans="1:4">
      <c r="A1641" s="2" t="s">
        <v>10831</v>
      </c>
      <c r="B1641" s="2" t="s">
        <v>23549</v>
      </c>
      <c r="C1641" s="2">
        <v>61728425</v>
      </c>
      <c r="D1641" s="2">
        <v>61728905</v>
      </c>
    </row>
    <row r="1642" spans="1:4">
      <c r="A1642" s="2" t="s">
        <v>10832</v>
      </c>
      <c r="B1642" s="2" t="s">
        <v>23470</v>
      </c>
      <c r="C1642" s="2">
        <v>78254640</v>
      </c>
      <c r="D1642" s="2">
        <v>78254890</v>
      </c>
    </row>
    <row r="1643" spans="1:4">
      <c r="A1643" s="2" t="s">
        <v>10623</v>
      </c>
      <c r="B1643" s="2" t="s">
        <v>23186</v>
      </c>
      <c r="C1643" s="2">
        <v>30060456</v>
      </c>
      <c r="D1643" s="2">
        <v>30060831</v>
      </c>
    </row>
    <row r="1644" spans="1:4">
      <c r="A1644" s="2" t="s">
        <v>10624</v>
      </c>
      <c r="B1644" s="2" t="s">
        <v>23114</v>
      </c>
      <c r="C1644" s="2">
        <v>124779731</v>
      </c>
      <c r="D1644" s="2">
        <v>124780050</v>
      </c>
    </row>
    <row r="1645" spans="1:4">
      <c r="A1645" s="2" t="s">
        <v>10625</v>
      </c>
      <c r="B1645" s="2" t="s">
        <v>23114</v>
      </c>
      <c r="C1645" s="2">
        <v>119285630</v>
      </c>
      <c r="D1645" s="2">
        <v>119285881</v>
      </c>
    </row>
    <row r="1646" spans="1:4">
      <c r="A1646" s="2" t="s">
        <v>10626</v>
      </c>
      <c r="B1646" s="2" t="s">
        <v>23470</v>
      </c>
      <c r="C1646" s="2">
        <v>99056410</v>
      </c>
      <c r="D1646" s="2">
        <v>99056748</v>
      </c>
    </row>
    <row r="1647" spans="1:4">
      <c r="A1647" s="2" t="s">
        <v>10627</v>
      </c>
      <c r="B1647" s="2" t="s">
        <v>22990</v>
      </c>
      <c r="C1647" s="2">
        <v>44293001</v>
      </c>
      <c r="D1647" s="2">
        <v>44293389</v>
      </c>
    </row>
    <row r="1648" spans="1:4">
      <c r="A1648" s="2" t="s">
        <v>10628</v>
      </c>
      <c r="B1648" s="2" t="s">
        <v>23549</v>
      </c>
      <c r="C1648" s="2">
        <v>109163861</v>
      </c>
      <c r="D1648" s="2">
        <v>109164182</v>
      </c>
    </row>
    <row r="1649" spans="1:4">
      <c r="A1649" s="2" t="s">
        <v>10629</v>
      </c>
      <c r="B1649" s="2" t="s">
        <v>23450</v>
      </c>
      <c r="C1649" s="2">
        <v>60914244</v>
      </c>
      <c r="D1649" s="2">
        <v>60914484</v>
      </c>
    </row>
    <row r="1650" spans="1:4">
      <c r="A1650" s="2" t="s">
        <v>10630</v>
      </c>
      <c r="B1650" s="2" t="s">
        <v>23470</v>
      </c>
      <c r="C1650" s="2">
        <v>80085376</v>
      </c>
      <c r="D1650" s="2">
        <v>80085676</v>
      </c>
    </row>
    <row r="1651" spans="1:4">
      <c r="A1651" s="2" t="s">
        <v>10631</v>
      </c>
      <c r="B1651" s="2" t="s">
        <v>23178</v>
      </c>
      <c r="C1651" s="2">
        <v>133575723</v>
      </c>
      <c r="D1651" s="2">
        <v>133576300</v>
      </c>
    </row>
    <row r="1652" spans="1:4">
      <c r="A1652" s="2" t="s">
        <v>10632</v>
      </c>
      <c r="B1652" s="2" t="s">
        <v>23114</v>
      </c>
      <c r="C1652" s="2">
        <v>24479641</v>
      </c>
      <c r="D1652" s="2">
        <v>24480036</v>
      </c>
    </row>
    <row r="1653" spans="1:4">
      <c r="A1653" s="2" t="s">
        <v>10633</v>
      </c>
      <c r="B1653" s="2" t="s">
        <v>23549</v>
      </c>
      <c r="C1653" s="2">
        <v>5050355</v>
      </c>
      <c r="D1653" s="2">
        <v>5050646</v>
      </c>
    </row>
    <row r="1654" spans="1:4">
      <c r="A1654" s="2" t="s">
        <v>10844</v>
      </c>
      <c r="B1654" s="2" t="s">
        <v>22990</v>
      </c>
      <c r="C1654" s="2">
        <v>41931135</v>
      </c>
      <c r="D1654" s="2">
        <v>41931653</v>
      </c>
    </row>
    <row r="1655" spans="1:4">
      <c r="A1655" s="2" t="s">
        <v>10845</v>
      </c>
      <c r="B1655" s="2" t="s">
        <v>23397</v>
      </c>
      <c r="C1655" s="2">
        <v>37811030</v>
      </c>
      <c r="D1655" s="2">
        <v>37811313</v>
      </c>
    </row>
    <row r="1656" spans="1:4">
      <c r="A1656" s="2" t="s">
        <v>10846</v>
      </c>
      <c r="B1656" s="2" t="s">
        <v>23186</v>
      </c>
      <c r="C1656" s="2">
        <v>164704129</v>
      </c>
      <c r="D1656" s="2">
        <v>164704491</v>
      </c>
    </row>
    <row r="1657" spans="1:4">
      <c r="A1657" s="2" t="s">
        <v>10847</v>
      </c>
      <c r="B1657" s="2" t="s">
        <v>23319</v>
      </c>
      <c r="C1657" s="2">
        <v>91328848</v>
      </c>
      <c r="D1657" s="2">
        <v>91329385</v>
      </c>
    </row>
    <row r="1658" spans="1:4">
      <c r="A1658" s="2" t="s">
        <v>10848</v>
      </c>
      <c r="B1658" s="2" t="s">
        <v>23259</v>
      </c>
      <c r="C1658" s="2">
        <v>10782965</v>
      </c>
      <c r="D1658" s="2">
        <v>10783505</v>
      </c>
    </row>
    <row r="1659" spans="1:4">
      <c r="A1659" s="2" t="s">
        <v>10849</v>
      </c>
      <c r="B1659" s="2" t="s">
        <v>23319</v>
      </c>
      <c r="C1659" s="2">
        <v>8996243</v>
      </c>
      <c r="D1659" s="2">
        <v>8996525</v>
      </c>
    </row>
    <row r="1660" spans="1:4">
      <c r="A1660" s="2" t="s">
        <v>10850</v>
      </c>
      <c r="B1660" s="2" t="s">
        <v>23411</v>
      </c>
      <c r="C1660" s="2">
        <v>4508203</v>
      </c>
      <c r="D1660" s="2">
        <v>4508711</v>
      </c>
    </row>
    <row r="1661" spans="1:4">
      <c r="A1661" s="2" t="s">
        <v>10851</v>
      </c>
      <c r="B1661" s="2" t="s">
        <v>23470</v>
      </c>
      <c r="C1661" s="2">
        <v>9003459</v>
      </c>
      <c r="D1661" s="2">
        <v>9003821</v>
      </c>
    </row>
    <row r="1662" spans="1:4">
      <c r="A1662" s="2" t="s">
        <v>10852</v>
      </c>
      <c r="B1662" s="2" t="s">
        <v>23269</v>
      </c>
      <c r="C1662" s="2">
        <v>56428564</v>
      </c>
      <c r="D1662" s="2">
        <v>56429194</v>
      </c>
    </row>
    <row r="1663" spans="1:4">
      <c r="A1663" s="2" t="s">
        <v>10853</v>
      </c>
      <c r="B1663" s="2" t="s">
        <v>23186</v>
      </c>
      <c r="C1663" s="2">
        <v>24829432</v>
      </c>
      <c r="D1663" s="2">
        <v>24829834</v>
      </c>
    </row>
    <row r="1664" spans="1:4">
      <c r="A1664" s="2" t="s">
        <v>10854</v>
      </c>
      <c r="B1664" s="2" t="s">
        <v>23349</v>
      </c>
      <c r="C1664" s="2">
        <v>60870516</v>
      </c>
      <c r="D1664" s="2">
        <v>60871169</v>
      </c>
    </row>
    <row r="1665" spans="1:4">
      <c r="A1665" s="2" t="s">
        <v>10855</v>
      </c>
      <c r="B1665" s="2" t="s">
        <v>23549</v>
      </c>
      <c r="C1665" s="2">
        <v>70435123</v>
      </c>
      <c r="D1665" s="2">
        <v>70435488</v>
      </c>
    </row>
    <row r="1666" spans="1:4">
      <c r="A1666" s="2" t="s">
        <v>10856</v>
      </c>
      <c r="B1666" s="2" t="s">
        <v>23254</v>
      </c>
      <c r="C1666" s="2">
        <v>151798977</v>
      </c>
      <c r="D1666" s="2">
        <v>151799853</v>
      </c>
    </row>
    <row r="1667" spans="1:4">
      <c r="A1667" s="2" t="s">
        <v>10857</v>
      </c>
      <c r="B1667" s="2" t="s">
        <v>23349</v>
      </c>
      <c r="C1667" s="2">
        <v>70473640</v>
      </c>
      <c r="D1667" s="2">
        <v>70474147</v>
      </c>
    </row>
    <row r="1668" spans="1:4">
      <c r="A1668" s="2" t="s">
        <v>10858</v>
      </c>
      <c r="B1668" s="2" t="s">
        <v>23450</v>
      </c>
      <c r="C1668" s="2">
        <v>79460136</v>
      </c>
      <c r="D1668" s="2">
        <v>79460441</v>
      </c>
    </row>
    <row r="1669" spans="1:4">
      <c r="A1669" s="2" t="s">
        <v>10859</v>
      </c>
      <c r="B1669" s="2" t="s">
        <v>23186</v>
      </c>
      <c r="C1669" s="2">
        <v>119622884</v>
      </c>
      <c r="D1669" s="2">
        <v>119623289</v>
      </c>
    </row>
    <row r="1670" spans="1:4">
      <c r="A1670" s="2" t="s">
        <v>10860</v>
      </c>
      <c r="B1670" s="2" t="s">
        <v>23186</v>
      </c>
      <c r="C1670" s="2">
        <v>174295223</v>
      </c>
      <c r="D1670" s="2">
        <v>174295547</v>
      </c>
    </row>
    <row r="1671" spans="1:4">
      <c r="A1671" s="2" t="s">
        <v>10861</v>
      </c>
      <c r="B1671" s="2" t="s">
        <v>23186</v>
      </c>
      <c r="C1671" s="2">
        <v>4804550</v>
      </c>
      <c r="D1671" s="2">
        <v>4804817</v>
      </c>
    </row>
    <row r="1672" spans="1:4">
      <c r="A1672" s="2" t="s">
        <v>10862</v>
      </c>
      <c r="B1672" s="2" t="s">
        <v>23549</v>
      </c>
      <c r="C1672" s="2">
        <v>119802369</v>
      </c>
      <c r="D1672" s="2">
        <v>119802681</v>
      </c>
    </row>
    <row r="1673" spans="1:4">
      <c r="A1673" s="2" t="s">
        <v>10863</v>
      </c>
      <c r="B1673" s="2" t="s">
        <v>23319</v>
      </c>
      <c r="C1673" s="2">
        <v>92778049</v>
      </c>
      <c r="D1673" s="2">
        <v>92778417</v>
      </c>
    </row>
    <row r="1674" spans="1:4">
      <c r="A1674" s="2" t="s">
        <v>10864</v>
      </c>
      <c r="B1674" s="2" t="s">
        <v>23186</v>
      </c>
      <c r="C1674" s="2">
        <v>164648265</v>
      </c>
      <c r="D1674" s="2">
        <v>164648593</v>
      </c>
    </row>
    <row r="1675" spans="1:4">
      <c r="A1675" s="2" t="s">
        <v>10865</v>
      </c>
      <c r="B1675" s="2" t="s">
        <v>23319</v>
      </c>
      <c r="C1675" s="2">
        <v>67651641</v>
      </c>
      <c r="D1675" s="2">
        <v>67652262</v>
      </c>
    </row>
    <row r="1676" spans="1:4">
      <c r="A1676" s="2" t="s">
        <v>10866</v>
      </c>
      <c r="B1676" s="2" t="s">
        <v>23178</v>
      </c>
      <c r="C1676" s="2">
        <v>43036129</v>
      </c>
      <c r="D1676" s="2">
        <v>43036722</v>
      </c>
    </row>
    <row r="1677" spans="1:4">
      <c r="A1677" s="2" t="s">
        <v>10867</v>
      </c>
      <c r="B1677" s="2" t="s">
        <v>23151</v>
      </c>
      <c r="C1677" s="2">
        <v>108041872</v>
      </c>
      <c r="D1677" s="2">
        <v>108042266</v>
      </c>
    </row>
    <row r="1678" spans="1:4">
      <c r="A1678" s="2" t="s">
        <v>10868</v>
      </c>
      <c r="B1678" s="2" t="s">
        <v>23456</v>
      </c>
      <c r="C1678" s="2">
        <v>129572365</v>
      </c>
      <c r="D1678" s="2">
        <v>129573105</v>
      </c>
    </row>
    <row r="1679" spans="1:4">
      <c r="A1679" s="2" t="s">
        <v>10869</v>
      </c>
      <c r="B1679" s="2" t="s">
        <v>23374</v>
      </c>
      <c r="C1679" s="2">
        <v>77277617</v>
      </c>
      <c r="D1679" s="2">
        <v>77278118</v>
      </c>
    </row>
    <row r="1680" spans="1:4">
      <c r="A1680" s="2" t="s">
        <v>10870</v>
      </c>
      <c r="B1680" s="2" t="s">
        <v>23151</v>
      </c>
      <c r="C1680" s="2">
        <v>114256867</v>
      </c>
      <c r="D1680" s="2">
        <v>114257627</v>
      </c>
    </row>
    <row r="1681" spans="1:4">
      <c r="A1681" s="2" t="s">
        <v>10871</v>
      </c>
      <c r="B1681" s="2" t="s">
        <v>23186</v>
      </c>
      <c r="C1681" s="2">
        <v>26865907</v>
      </c>
      <c r="D1681" s="2">
        <v>26866205</v>
      </c>
    </row>
    <row r="1682" spans="1:4">
      <c r="A1682" s="2" t="s">
        <v>10872</v>
      </c>
      <c r="B1682" s="2" t="s">
        <v>23549</v>
      </c>
      <c r="C1682" s="2">
        <v>3059914</v>
      </c>
      <c r="D1682" s="2">
        <v>3060390</v>
      </c>
    </row>
    <row r="1683" spans="1:4">
      <c r="A1683" s="2" t="s">
        <v>10873</v>
      </c>
      <c r="B1683" s="2" t="s">
        <v>23151</v>
      </c>
      <c r="C1683" s="2">
        <v>108212031</v>
      </c>
      <c r="D1683" s="2">
        <v>108212431</v>
      </c>
    </row>
    <row r="1684" spans="1:4">
      <c r="A1684" s="2" t="s">
        <v>10874</v>
      </c>
      <c r="B1684" s="2" t="s">
        <v>23114</v>
      </c>
      <c r="C1684" s="2">
        <v>72473218</v>
      </c>
      <c r="D1684" s="2">
        <v>72473547</v>
      </c>
    </row>
    <row r="1685" spans="1:4">
      <c r="A1685" s="2" t="s">
        <v>10875</v>
      </c>
      <c r="B1685" s="2" t="s">
        <v>23549</v>
      </c>
      <c r="C1685" s="2">
        <v>68854888</v>
      </c>
      <c r="D1685" s="2">
        <v>68855145</v>
      </c>
    </row>
    <row r="1686" spans="1:4">
      <c r="A1686" s="2" t="s">
        <v>10876</v>
      </c>
      <c r="B1686" s="2" t="s">
        <v>23450</v>
      </c>
      <c r="C1686" s="2">
        <v>93509127</v>
      </c>
      <c r="D1686" s="2">
        <v>93509453</v>
      </c>
    </row>
    <row r="1687" spans="1:4">
      <c r="A1687" s="2" t="s">
        <v>10877</v>
      </c>
      <c r="B1687" s="2" t="s">
        <v>23456</v>
      </c>
      <c r="C1687" s="2">
        <v>183782375</v>
      </c>
      <c r="D1687" s="2">
        <v>183782770</v>
      </c>
    </row>
    <row r="1688" spans="1:4">
      <c r="A1688" s="2" t="s">
        <v>10878</v>
      </c>
      <c r="B1688" s="2" t="s">
        <v>23186</v>
      </c>
      <c r="C1688" s="2">
        <v>156023112</v>
      </c>
      <c r="D1688" s="2">
        <v>156023765</v>
      </c>
    </row>
    <row r="1689" spans="1:4">
      <c r="A1689" s="2" t="s">
        <v>10879</v>
      </c>
      <c r="B1689" s="2" t="s">
        <v>23549</v>
      </c>
      <c r="C1689" s="2">
        <v>94345676</v>
      </c>
      <c r="D1689" s="2">
        <v>94346095</v>
      </c>
    </row>
    <row r="1690" spans="1:4">
      <c r="A1690" s="2" t="s">
        <v>10880</v>
      </c>
      <c r="B1690" s="2" t="s">
        <v>23456</v>
      </c>
      <c r="C1690" s="2">
        <v>94830622</v>
      </c>
      <c r="D1690" s="2">
        <v>94830873</v>
      </c>
    </row>
    <row r="1691" spans="1:4">
      <c r="A1691" s="2" t="s">
        <v>10881</v>
      </c>
      <c r="B1691" s="2" t="s">
        <v>22990</v>
      </c>
      <c r="C1691" s="2">
        <v>108471377</v>
      </c>
      <c r="D1691" s="2">
        <v>108471825</v>
      </c>
    </row>
    <row r="1692" spans="1:4">
      <c r="A1692" s="2" t="s">
        <v>10882</v>
      </c>
      <c r="B1692" s="2" t="s">
        <v>23386</v>
      </c>
      <c r="C1692" s="2">
        <v>135392293</v>
      </c>
      <c r="D1692" s="2">
        <v>135392727</v>
      </c>
    </row>
    <row r="1693" spans="1:4">
      <c r="A1693" s="2" t="s">
        <v>10883</v>
      </c>
      <c r="B1693" s="2" t="s">
        <v>23386</v>
      </c>
      <c r="C1693" s="2">
        <v>130728347</v>
      </c>
      <c r="D1693" s="2">
        <v>130728640</v>
      </c>
    </row>
    <row r="1694" spans="1:4">
      <c r="A1694" s="2" t="s">
        <v>10884</v>
      </c>
      <c r="B1694" s="2" t="s">
        <v>23186</v>
      </c>
      <c r="C1694" s="2">
        <v>25476228</v>
      </c>
      <c r="D1694" s="2">
        <v>25476523</v>
      </c>
    </row>
    <row r="1695" spans="1:4">
      <c r="A1695" s="2" t="s">
        <v>10885</v>
      </c>
      <c r="B1695" s="2" t="s">
        <v>23319</v>
      </c>
      <c r="C1695" s="2">
        <v>138226081</v>
      </c>
      <c r="D1695" s="2">
        <v>138226442</v>
      </c>
    </row>
    <row r="1696" spans="1:4">
      <c r="A1696" s="2" t="s">
        <v>10886</v>
      </c>
      <c r="B1696" s="2" t="s">
        <v>23186</v>
      </c>
      <c r="C1696" s="2">
        <v>32822149</v>
      </c>
      <c r="D1696" s="2">
        <v>32822633</v>
      </c>
    </row>
    <row r="1697" spans="1:4">
      <c r="A1697" s="2" t="s">
        <v>10887</v>
      </c>
      <c r="B1697" s="2" t="s">
        <v>23470</v>
      </c>
      <c r="C1697" s="2">
        <v>101203160</v>
      </c>
      <c r="D1697" s="2">
        <v>101203470</v>
      </c>
    </row>
    <row r="1698" spans="1:4">
      <c r="A1698" s="2" t="s">
        <v>10888</v>
      </c>
      <c r="B1698" s="2" t="s">
        <v>23114</v>
      </c>
      <c r="C1698" s="2">
        <v>92894353</v>
      </c>
      <c r="D1698" s="2">
        <v>92894876</v>
      </c>
    </row>
    <row r="1699" spans="1:4">
      <c r="A1699" s="2" t="s">
        <v>10889</v>
      </c>
      <c r="B1699" s="2" t="s">
        <v>23269</v>
      </c>
      <c r="C1699" s="2">
        <v>25930617</v>
      </c>
      <c r="D1699" s="2">
        <v>25931079</v>
      </c>
    </row>
    <row r="1700" spans="1:4">
      <c r="A1700" s="2" t="s">
        <v>10890</v>
      </c>
      <c r="B1700" s="2" t="s">
        <v>23178</v>
      </c>
      <c r="C1700" s="2">
        <v>135800148</v>
      </c>
      <c r="D1700" s="2">
        <v>135800438</v>
      </c>
    </row>
    <row r="1701" spans="1:4">
      <c r="A1701" s="2" t="s">
        <v>10891</v>
      </c>
      <c r="B1701" s="2" t="s">
        <v>23505</v>
      </c>
      <c r="C1701" s="2">
        <v>94074829</v>
      </c>
      <c r="D1701" s="2">
        <v>94075126</v>
      </c>
    </row>
    <row r="1702" spans="1:4">
      <c r="A1702" s="2" t="s">
        <v>10892</v>
      </c>
      <c r="B1702" s="2" t="s">
        <v>23470</v>
      </c>
      <c r="C1702" s="2">
        <v>76307047</v>
      </c>
      <c r="D1702" s="2">
        <v>76307410</v>
      </c>
    </row>
    <row r="1703" spans="1:4">
      <c r="A1703" s="2" t="s">
        <v>10893</v>
      </c>
      <c r="B1703" s="2" t="s">
        <v>23178</v>
      </c>
      <c r="C1703" s="2">
        <v>155424483</v>
      </c>
      <c r="D1703" s="2">
        <v>155425020</v>
      </c>
    </row>
    <row r="1704" spans="1:4">
      <c r="A1704" s="2" t="s">
        <v>10894</v>
      </c>
      <c r="B1704" s="2" t="s">
        <v>23254</v>
      </c>
      <c r="C1704" s="2">
        <v>149556120</v>
      </c>
      <c r="D1704" s="2">
        <v>149556648</v>
      </c>
    </row>
    <row r="1705" spans="1:4">
      <c r="A1705" s="2" t="s">
        <v>10895</v>
      </c>
      <c r="B1705" s="2" t="s">
        <v>23411</v>
      </c>
      <c r="C1705" s="2">
        <v>4839565</v>
      </c>
      <c r="D1705" s="2">
        <v>4840164</v>
      </c>
    </row>
    <row r="1706" spans="1:4">
      <c r="A1706" s="2" t="s">
        <v>10896</v>
      </c>
      <c r="B1706" s="2" t="s">
        <v>23470</v>
      </c>
      <c r="C1706" s="2">
        <v>76885119</v>
      </c>
      <c r="D1706" s="2">
        <v>76885377</v>
      </c>
    </row>
    <row r="1707" spans="1:4">
      <c r="A1707" s="2" t="s">
        <v>10897</v>
      </c>
      <c r="B1707" s="2" t="s">
        <v>23450</v>
      </c>
      <c r="C1707" s="2">
        <v>41194942</v>
      </c>
      <c r="D1707" s="2">
        <v>41195201</v>
      </c>
    </row>
    <row r="1708" spans="1:4">
      <c r="A1708" s="2" t="s">
        <v>10898</v>
      </c>
      <c r="B1708" s="2" t="s">
        <v>23450</v>
      </c>
      <c r="C1708" s="2">
        <v>61445025</v>
      </c>
      <c r="D1708" s="2">
        <v>61445303</v>
      </c>
    </row>
    <row r="1709" spans="1:4">
      <c r="A1709" s="2" t="s">
        <v>10899</v>
      </c>
      <c r="B1709" s="2" t="s">
        <v>23505</v>
      </c>
      <c r="C1709" s="2">
        <v>100271935</v>
      </c>
      <c r="D1709" s="2">
        <v>100272460</v>
      </c>
    </row>
    <row r="1710" spans="1:4">
      <c r="A1710" s="2" t="s">
        <v>10900</v>
      </c>
      <c r="B1710" s="2" t="s">
        <v>23259</v>
      </c>
      <c r="C1710" s="2">
        <v>35933251</v>
      </c>
      <c r="D1710" s="2">
        <v>35933535</v>
      </c>
    </row>
    <row r="1711" spans="1:4">
      <c r="A1711" s="2" t="s">
        <v>10901</v>
      </c>
      <c r="B1711" s="2" t="s">
        <v>23450</v>
      </c>
      <c r="C1711" s="2">
        <v>120911974</v>
      </c>
      <c r="D1711" s="2">
        <v>120912261</v>
      </c>
    </row>
    <row r="1712" spans="1:4">
      <c r="A1712" s="2" t="s">
        <v>10902</v>
      </c>
      <c r="B1712" s="2" t="s">
        <v>23269</v>
      </c>
      <c r="C1712" s="2">
        <v>35784963</v>
      </c>
      <c r="D1712" s="2">
        <v>35785207</v>
      </c>
    </row>
    <row r="1713" spans="1:4">
      <c r="A1713" s="2" t="s">
        <v>10903</v>
      </c>
      <c r="B1713" s="2" t="s">
        <v>23456</v>
      </c>
      <c r="C1713" s="2">
        <v>95698717</v>
      </c>
      <c r="D1713" s="2">
        <v>95699097</v>
      </c>
    </row>
    <row r="1714" spans="1:4">
      <c r="A1714" s="2" t="s">
        <v>10904</v>
      </c>
      <c r="B1714" s="2" t="s">
        <v>23146</v>
      </c>
      <c r="C1714" s="2">
        <v>101678663</v>
      </c>
      <c r="D1714" s="2">
        <v>101679112</v>
      </c>
    </row>
    <row r="1715" spans="1:4">
      <c r="A1715" s="2" t="s">
        <v>10905</v>
      </c>
      <c r="B1715" s="2" t="s">
        <v>23470</v>
      </c>
      <c r="C1715" s="2">
        <v>79912194</v>
      </c>
      <c r="D1715" s="2">
        <v>79912593</v>
      </c>
    </row>
    <row r="1716" spans="1:4">
      <c r="A1716" s="2" t="s">
        <v>10702</v>
      </c>
      <c r="B1716" s="2" t="s">
        <v>23186</v>
      </c>
      <c r="C1716" s="2">
        <v>167314295</v>
      </c>
      <c r="D1716" s="2">
        <v>167314554</v>
      </c>
    </row>
    <row r="1717" spans="1:4">
      <c r="A1717" s="2" t="s">
        <v>10703</v>
      </c>
      <c r="B1717" s="2" t="s">
        <v>23349</v>
      </c>
      <c r="C1717" s="2">
        <v>56299663</v>
      </c>
      <c r="D1717" s="2">
        <v>56299978</v>
      </c>
    </row>
    <row r="1718" spans="1:4">
      <c r="A1718" s="2" t="s">
        <v>10704</v>
      </c>
      <c r="B1718" s="2" t="s">
        <v>23470</v>
      </c>
      <c r="C1718" s="2">
        <v>103284706</v>
      </c>
      <c r="D1718" s="2">
        <v>103285019</v>
      </c>
    </row>
    <row r="1719" spans="1:4">
      <c r="A1719" s="2" t="s">
        <v>10705</v>
      </c>
      <c r="B1719" s="2" t="s">
        <v>23114</v>
      </c>
      <c r="C1719" s="2">
        <v>99717052</v>
      </c>
      <c r="D1719" s="2">
        <v>99718226</v>
      </c>
    </row>
    <row r="1720" spans="1:4">
      <c r="A1720" s="2" t="s">
        <v>10706</v>
      </c>
      <c r="B1720" s="2" t="s">
        <v>23269</v>
      </c>
      <c r="C1720" s="2">
        <v>63846486</v>
      </c>
      <c r="D1720" s="2">
        <v>63847166</v>
      </c>
    </row>
    <row r="1721" spans="1:4">
      <c r="A1721" s="2" t="s">
        <v>10707</v>
      </c>
      <c r="B1721" s="2" t="s">
        <v>23450</v>
      </c>
      <c r="C1721" s="2">
        <v>80847210</v>
      </c>
      <c r="D1721" s="2">
        <v>80847550</v>
      </c>
    </row>
    <row r="1722" spans="1:4">
      <c r="A1722" s="2" t="s">
        <v>10708</v>
      </c>
      <c r="B1722" s="2" t="s">
        <v>23319</v>
      </c>
      <c r="C1722" s="2">
        <v>115107820</v>
      </c>
      <c r="D1722" s="2">
        <v>115108091</v>
      </c>
    </row>
    <row r="1723" spans="1:4">
      <c r="A1723" s="2" t="s">
        <v>10709</v>
      </c>
      <c r="B1723" s="2" t="s">
        <v>23151</v>
      </c>
      <c r="C1723" s="2">
        <v>23919004</v>
      </c>
      <c r="D1723" s="2">
        <v>23919320</v>
      </c>
    </row>
    <row r="1724" spans="1:4">
      <c r="A1724" s="2" t="s">
        <v>10710</v>
      </c>
      <c r="B1724" s="2" t="s">
        <v>23470</v>
      </c>
      <c r="C1724" s="2">
        <v>76540066</v>
      </c>
      <c r="D1724" s="2">
        <v>76540603</v>
      </c>
    </row>
    <row r="1725" spans="1:4">
      <c r="A1725" s="2" t="s">
        <v>10711</v>
      </c>
      <c r="B1725" s="2" t="s">
        <v>23178</v>
      </c>
      <c r="C1725" s="2">
        <v>129496116</v>
      </c>
      <c r="D1725" s="2">
        <v>129496889</v>
      </c>
    </row>
    <row r="1726" spans="1:4">
      <c r="A1726" s="2" t="s">
        <v>10712</v>
      </c>
      <c r="B1726" s="2" t="s">
        <v>23549</v>
      </c>
      <c r="C1726" s="2">
        <v>77981973</v>
      </c>
      <c r="D1726" s="2">
        <v>77982333</v>
      </c>
    </row>
    <row r="1727" spans="1:4">
      <c r="A1727" s="2" t="s">
        <v>10713</v>
      </c>
      <c r="B1727" s="2" t="s">
        <v>23151</v>
      </c>
      <c r="C1727" s="2">
        <v>108130531</v>
      </c>
      <c r="D1727" s="2">
        <v>108130846</v>
      </c>
    </row>
    <row r="1728" spans="1:4">
      <c r="A1728" s="2" t="s">
        <v>10714</v>
      </c>
      <c r="B1728" s="2" t="s">
        <v>23146</v>
      </c>
      <c r="C1728" s="2">
        <v>45266646</v>
      </c>
      <c r="D1728" s="2">
        <v>45266971</v>
      </c>
    </row>
    <row r="1729" spans="1:4">
      <c r="A1729" s="2" t="s">
        <v>10715</v>
      </c>
      <c r="B1729" s="2" t="s">
        <v>23456</v>
      </c>
      <c r="C1729" s="2">
        <v>136390500</v>
      </c>
      <c r="D1729" s="2">
        <v>136391014</v>
      </c>
    </row>
    <row r="1730" spans="1:4">
      <c r="A1730" s="2" t="s">
        <v>10716</v>
      </c>
      <c r="B1730" s="2" t="s">
        <v>23349</v>
      </c>
      <c r="C1730" s="2">
        <v>104920810</v>
      </c>
      <c r="D1730" s="2">
        <v>104921171</v>
      </c>
    </row>
    <row r="1731" spans="1:4">
      <c r="A1731" s="2" t="s">
        <v>10717</v>
      </c>
      <c r="B1731" s="2" t="s">
        <v>23178</v>
      </c>
      <c r="C1731" s="2">
        <v>140634016</v>
      </c>
      <c r="D1731" s="2">
        <v>140634293</v>
      </c>
    </row>
    <row r="1732" spans="1:4">
      <c r="A1732" s="2" t="s">
        <v>10718</v>
      </c>
      <c r="B1732" s="2" t="s">
        <v>23151</v>
      </c>
      <c r="C1732" s="2">
        <v>108211217</v>
      </c>
      <c r="D1732" s="2">
        <v>108211756</v>
      </c>
    </row>
    <row r="1733" spans="1:4">
      <c r="A1733" s="2" t="s">
        <v>10719</v>
      </c>
      <c r="B1733" s="2" t="s">
        <v>23349</v>
      </c>
      <c r="C1733" s="2">
        <v>21474658</v>
      </c>
      <c r="D1733" s="2">
        <v>21474923</v>
      </c>
    </row>
    <row r="1734" spans="1:4">
      <c r="A1734" s="2" t="s">
        <v>10720</v>
      </c>
      <c r="B1734" s="2" t="s">
        <v>23456</v>
      </c>
      <c r="C1734" s="2">
        <v>156994033</v>
      </c>
      <c r="D1734" s="2">
        <v>156994677</v>
      </c>
    </row>
    <row r="1735" spans="1:4">
      <c r="A1735" s="2" t="s">
        <v>10721</v>
      </c>
      <c r="B1735" s="2" t="s">
        <v>23151</v>
      </c>
      <c r="C1735" s="2">
        <v>36652696</v>
      </c>
      <c r="D1735" s="2">
        <v>36653069</v>
      </c>
    </row>
    <row r="1736" spans="1:4">
      <c r="A1736" s="2" t="s">
        <v>10722</v>
      </c>
      <c r="B1736" s="2" t="s">
        <v>22990</v>
      </c>
      <c r="C1736" s="2">
        <v>30749514</v>
      </c>
      <c r="D1736" s="2">
        <v>30749770</v>
      </c>
    </row>
    <row r="1737" spans="1:4">
      <c r="A1737" s="2" t="s">
        <v>10723</v>
      </c>
      <c r="B1737" s="2" t="s">
        <v>23456</v>
      </c>
      <c r="C1737" s="2">
        <v>58502111</v>
      </c>
      <c r="D1737" s="2">
        <v>58502648</v>
      </c>
    </row>
    <row r="1738" spans="1:4">
      <c r="A1738" s="2" t="s">
        <v>10724</v>
      </c>
      <c r="B1738" s="2" t="s">
        <v>23549</v>
      </c>
      <c r="C1738" s="2">
        <v>79547828</v>
      </c>
      <c r="D1738" s="2">
        <v>79548156</v>
      </c>
    </row>
    <row r="1739" spans="1:4">
      <c r="A1739" s="2" t="s">
        <v>10725</v>
      </c>
      <c r="B1739" s="2" t="s">
        <v>23505</v>
      </c>
      <c r="C1739" s="2">
        <v>55655113</v>
      </c>
      <c r="D1739" s="2">
        <v>55655461</v>
      </c>
    </row>
    <row r="1740" spans="1:4">
      <c r="A1740" s="2" t="s">
        <v>10726</v>
      </c>
      <c r="B1740" s="2" t="s">
        <v>23114</v>
      </c>
      <c r="C1740" s="2">
        <v>83394313</v>
      </c>
      <c r="D1740" s="2">
        <v>83394864</v>
      </c>
    </row>
    <row r="1741" spans="1:4">
      <c r="A1741" s="2" t="s">
        <v>10727</v>
      </c>
      <c r="B1741" s="2" t="s">
        <v>23349</v>
      </c>
      <c r="C1741" s="2">
        <v>55556441</v>
      </c>
      <c r="D1741" s="2">
        <v>55556694</v>
      </c>
    </row>
    <row r="1742" spans="1:4">
      <c r="A1742" s="2" t="s">
        <v>10728</v>
      </c>
      <c r="B1742" s="2" t="s">
        <v>23259</v>
      </c>
      <c r="C1742" s="2">
        <v>22445122</v>
      </c>
      <c r="D1742" s="2">
        <v>22445444</v>
      </c>
    </row>
    <row r="1743" spans="1:4">
      <c r="A1743" s="2" t="s">
        <v>10729</v>
      </c>
      <c r="B1743" s="2" t="s">
        <v>23397</v>
      </c>
      <c r="C1743" s="2">
        <v>4920843</v>
      </c>
      <c r="D1743" s="2">
        <v>4921166</v>
      </c>
    </row>
    <row r="1744" spans="1:4">
      <c r="A1744" s="2" t="s">
        <v>10515</v>
      </c>
      <c r="B1744" s="2" t="s">
        <v>23450</v>
      </c>
      <c r="C1744" s="2">
        <v>61157301</v>
      </c>
      <c r="D1744" s="2">
        <v>61157538</v>
      </c>
    </row>
    <row r="1745" spans="1:4">
      <c r="A1745" s="2" t="s">
        <v>10516</v>
      </c>
      <c r="B1745" s="2" t="s">
        <v>23151</v>
      </c>
      <c r="C1745" s="2">
        <v>127044952</v>
      </c>
      <c r="D1745" s="2">
        <v>127045585</v>
      </c>
    </row>
    <row r="1746" spans="1:4">
      <c r="A1746" s="2" t="s">
        <v>10517</v>
      </c>
      <c r="B1746" s="2" t="s">
        <v>23259</v>
      </c>
      <c r="C1746" s="2">
        <v>44138499</v>
      </c>
      <c r="D1746" s="2">
        <v>44138967</v>
      </c>
    </row>
    <row r="1747" spans="1:4">
      <c r="A1747" s="2" t="s">
        <v>10518</v>
      </c>
      <c r="B1747" s="2" t="s">
        <v>23549</v>
      </c>
      <c r="C1747" s="2">
        <v>77989643</v>
      </c>
      <c r="D1747" s="2">
        <v>77989889</v>
      </c>
    </row>
    <row r="1748" spans="1:4">
      <c r="A1748" s="2" t="s">
        <v>10519</v>
      </c>
      <c r="B1748" s="2" t="s">
        <v>23456</v>
      </c>
      <c r="C1748" s="2">
        <v>120219183</v>
      </c>
      <c r="D1748" s="2">
        <v>120219575</v>
      </c>
    </row>
    <row r="1749" spans="1:4">
      <c r="A1749" s="2" t="s">
        <v>10520</v>
      </c>
      <c r="B1749" s="2" t="s">
        <v>23397</v>
      </c>
      <c r="C1749" s="2">
        <v>47118227</v>
      </c>
      <c r="D1749" s="2">
        <v>47118484</v>
      </c>
    </row>
    <row r="1750" spans="1:4">
      <c r="A1750" s="2" t="s">
        <v>10521</v>
      </c>
      <c r="B1750" s="2" t="s">
        <v>23349</v>
      </c>
      <c r="C1750" s="2">
        <v>47379763</v>
      </c>
      <c r="D1750" s="2">
        <v>47380056</v>
      </c>
    </row>
    <row r="1751" spans="1:4">
      <c r="A1751" s="2" t="s">
        <v>10522</v>
      </c>
      <c r="B1751" s="2" t="s">
        <v>23186</v>
      </c>
      <c r="C1751" s="2">
        <v>152241199</v>
      </c>
      <c r="D1751" s="2">
        <v>152241525</v>
      </c>
    </row>
    <row r="1752" spans="1:4">
      <c r="A1752" s="2" t="s">
        <v>10523</v>
      </c>
      <c r="B1752" s="2" t="s">
        <v>23259</v>
      </c>
      <c r="C1752" s="2">
        <v>20611400</v>
      </c>
      <c r="D1752" s="2">
        <v>20611772</v>
      </c>
    </row>
    <row r="1753" spans="1:4">
      <c r="A1753" s="2" t="s">
        <v>10524</v>
      </c>
      <c r="B1753" s="2" t="s">
        <v>23269</v>
      </c>
      <c r="C1753" s="2">
        <v>25219440</v>
      </c>
      <c r="D1753" s="2">
        <v>25219738</v>
      </c>
    </row>
    <row r="1754" spans="1:4">
      <c r="A1754" s="2" t="s">
        <v>10525</v>
      </c>
      <c r="B1754" s="2" t="s">
        <v>23186</v>
      </c>
      <c r="C1754" s="2">
        <v>119979306</v>
      </c>
      <c r="D1754" s="2">
        <v>119979562</v>
      </c>
    </row>
    <row r="1755" spans="1:4">
      <c r="A1755" s="2" t="s">
        <v>10741</v>
      </c>
      <c r="B1755" s="2" t="s">
        <v>23374</v>
      </c>
      <c r="C1755" s="2">
        <v>8320661</v>
      </c>
      <c r="D1755" s="2">
        <v>8320941</v>
      </c>
    </row>
    <row r="1756" spans="1:4">
      <c r="A1756" s="2" t="s">
        <v>10742</v>
      </c>
      <c r="B1756" s="2" t="s">
        <v>23505</v>
      </c>
      <c r="C1756" s="2">
        <v>113450909</v>
      </c>
      <c r="D1756" s="2">
        <v>113451224</v>
      </c>
    </row>
    <row r="1757" spans="1:4">
      <c r="A1757" s="2" t="s">
        <v>10743</v>
      </c>
      <c r="B1757" s="2" t="s">
        <v>23374</v>
      </c>
      <c r="C1757" s="2">
        <v>32183606</v>
      </c>
      <c r="D1757" s="2">
        <v>32184187</v>
      </c>
    </row>
    <row r="1758" spans="1:4">
      <c r="A1758" s="2" t="s">
        <v>10744</v>
      </c>
      <c r="B1758" s="2" t="s">
        <v>23411</v>
      </c>
      <c r="C1758" s="2">
        <v>5729912</v>
      </c>
      <c r="D1758" s="2">
        <v>5730267</v>
      </c>
    </row>
    <row r="1759" spans="1:4">
      <c r="A1759" s="2" t="s">
        <v>10745</v>
      </c>
      <c r="B1759" s="2" t="s">
        <v>23254</v>
      </c>
      <c r="C1759" s="2">
        <v>146273595</v>
      </c>
      <c r="D1759" s="2">
        <v>146273963</v>
      </c>
    </row>
    <row r="1760" spans="1:4">
      <c r="A1760" s="2" t="s">
        <v>10746</v>
      </c>
      <c r="B1760" s="2" t="s">
        <v>23259</v>
      </c>
      <c r="C1760" s="2">
        <v>59638790</v>
      </c>
      <c r="D1760" s="2">
        <v>59639076</v>
      </c>
    </row>
    <row r="1761" spans="1:4">
      <c r="A1761" s="2" t="s">
        <v>10747</v>
      </c>
      <c r="B1761" s="2" t="s">
        <v>23386</v>
      </c>
      <c r="C1761" s="2">
        <v>103595675</v>
      </c>
      <c r="D1761" s="2">
        <v>103596005</v>
      </c>
    </row>
    <row r="1762" spans="1:4">
      <c r="A1762" s="2" t="s">
        <v>10748</v>
      </c>
      <c r="B1762" s="2" t="s">
        <v>23151</v>
      </c>
      <c r="C1762" s="2">
        <v>86592456</v>
      </c>
      <c r="D1762" s="2">
        <v>86592703</v>
      </c>
    </row>
    <row r="1763" spans="1:4">
      <c r="A1763" s="2" t="s">
        <v>10749</v>
      </c>
      <c r="B1763" s="2" t="s">
        <v>23186</v>
      </c>
      <c r="C1763" s="2">
        <v>153741086</v>
      </c>
      <c r="D1763" s="2">
        <v>153741432</v>
      </c>
    </row>
    <row r="1764" spans="1:4">
      <c r="A1764" s="2" t="s">
        <v>10750</v>
      </c>
      <c r="B1764" s="2" t="s">
        <v>23269</v>
      </c>
      <c r="C1764" s="2">
        <v>15962445</v>
      </c>
      <c r="D1764" s="2">
        <v>15962746</v>
      </c>
    </row>
    <row r="1765" spans="1:4">
      <c r="A1765" s="2" t="s">
        <v>10751</v>
      </c>
      <c r="B1765" s="2" t="s">
        <v>23450</v>
      </c>
      <c r="C1765" s="2">
        <v>117230300</v>
      </c>
      <c r="D1765" s="2">
        <v>117230585</v>
      </c>
    </row>
    <row r="1766" spans="1:4">
      <c r="A1766" s="2" t="s">
        <v>10752</v>
      </c>
      <c r="B1766" s="2" t="s">
        <v>23178</v>
      </c>
      <c r="C1766" s="2">
        <v>151669504</v>
      </c>
      <c r="D1766" s="2">
        <v>151669924</v>
      </c>
    </row>
    <row r="1767" spans="1:4">
      <c r="A1767" s="2" t="s">
        <v>10753</v>
      </c>
      <c r="B1767" s="2" t="s">
        <v>23186</v>
      </c>
      <c r="C1767" s="2">
        <v>180009484</v>
      </c>
      <c r="D1767" s="2">
        <v>180009813</v>
      </c>
    </row>
    <row r="1768" spans="1:4">
      <c r="A1768" s="2" t="s">
        <v>10754</v>
      </c>
      <c r="B1768" s="2" t="s">
        <v>23254</v>
      </c>
      <c r="C1768" s="2">
        <v>28934098</v>
      </c>
      <c r="D1768" s="2">
        <v>28934493</v>
      </c>
    </row>
    <row r="1769" spans="1:4">
      <c r="A1769" s="2" t="s">
        <v>10755</v>
      </c>
      <c r="B1769" s="2" t="s">
        <v>23254</v>
      </c>
      <c r="C1769" s="2">
        <v>35538880</v>
      </c>
      <c r="D1769" s="2">
        <v>35539187</v>
      </c>
    </row>
    <row r="1770" spans="1:4">
      <c r="A1770" s="2" t="s">
        <v>10756</v>
      </c>
      <c r="B1770" s="2" t="s">
        <v>23374</v>
      </c>
      <c r="C1770" s="2">
        <v>112651911</v>
      </c>
      <c r="D1770" s="2">
        <v>112652266</v>
      </c>
    </row>
    <row r="1771" spans="1:4">
      <c r="A1771" s="2" t="s">
        <v>10757</v>
      </c>
      <c r="B1771" s="2" t="s">
        <v>23549</v>
      </c>
      <c r="C1771" s="2">
        <v>70247915</v>
      </c>
      <c r="D1771" s="2">
        <v>70248393</v>
      </c>
    </row>
    <row r="1772" spans="1:4">
      <c r="A1772" s="2" t="s">
        <v>10758</v>
      </c>
      <c r="B1772" s="2" t="s">
        <v>23386</v>
      </c>
      <c r="C1772" s="2">
        <v>88101172</v>
      </c>
      <c r="D1772" s="2">
        <v>88101486</v>
      </c>
    </row>
    <row r="1773" spans="1:4">
      <c r="A1773" s="2" t="s">
        <v>10759</v>
      </c>
      <c r="B1773" s="2" t="s">
        <v>23269</v>
      </c>
      <c r="C1773" s="2">
        <v>24615140</v>
      </c>
      <c r="D1773" s="2">
        <v>24615426</v>
      </c>
    </row>
    <row r="1774" spans="1:4">
      <c r="A1774" s="2" t="s">
        <v>10760</v>
      </c>
      <c r="B1774" s="2" t="s">
        <v>23411</v>
      </c>
      <c r="C1774" s="2">
        <v>10462502</v>
      </c>
      <c r="D1774" s="2">
        <v>10463073</v>
      </c>
    </row>
    <row r="1775" spans="1:4">
      <c r="A1775" s="2" t="s">
        <v>10761</v>
      </c>
      <c r="B1775" s="2" t="s">
        <v>23319</v>
      </c>
      <c r="C1775" s="2">
        <v>30946452</v>
      </c>
      <c r="D1775" s="2">
        <v>30947041</v>
      </c>
    </row>
    <row r="1776" spans="1:4">
      <c r="A1776" s="2" t="s">
        <v>10762</v>
      </c>
      <c r="B1776" s="2" t="s">
        <v>23186</v>
      </c>
      <c r="C1776" s="2">
        <v>152761189</v>
      </c>
      <c r="D1776" s="2">
        <v>152761484</v>
      </c>
    </row>
    <row r="1777" spans="1:4">
      <c r="A1777" s="2" t="s">
        <v>10763</v>
      </c>
      <c r="B1777" s="2" t="s">
        <v>23456</v>
      </c>
      <c r="C1777" s="2">
        <v>91000179</v>
      </c>
      <c r="D1777" s="2">
        <v>91000523</v>
      </c>
    </row>
    <row r="1778" spans="1:4">
      <c r="A1778" s="2" t="s">
        <v>10764</v>
      </c>
      <c r="B1778" s="2" t="s">
        <v>23549</v>
      </c>
      <c r="C1778" s="2">
        <v>60746164</v>
      </c>
      <c r="D1778" s="2">
        <v>60746456</v>
      </c>
    </row>
    <row r="1779" spans="1:4">
      <c r="A1779" s="2" t="s">
        <v>10765</v>
      </c>
      <c r="B1779" s="2" t="s">
        <v>23470</v>
      </c>
      <c r="C1779" s="2">
        <v>58160781</v>
      </c>
      <c r="D1779" s="2">
        <v>58161394</v>
      </c>
    </row>
    <row r="1780" spans="1:4">
      <c r="A1780" s="2" t="s">
        <v>10766</v>
      </c>
      <c r="B1780" s="2" t="s">
        <v>23269</v>
      </c>
      <c r="C1780" s="2">
        <v>80462226</v>
      </c>
      <c r="D1780" s="2">
        <v>80462539</v>
      </c>
    </row>
    <row r="1781" spans="1:4">
      <c r="A1781" s="2" t="s">
        <v>10767</v>
      </c>
      <c r="B1781" s="2" t="s">
        <v>23146</v>
      </c>
      <c r="C1781" s="2">
        <v>23272280</v>
      </c>
      <c r="D1781" s="2">
        <v>23272699</v>
      </c>
    </row>
    <row r="1782" spans="1:4">
      <c r="A1782" s="2" t="s">
        <v>10768</v>
      </c>
      <c r="B1782" s="2" t="s">
        <v>23549</v>
      </c>
      <c r="C1782" s="2">
        <v>69436407</v>
      </c>
      <c r="D1782" s="2">
        <v>69436752</v>
      </c>
    </row>
    <row r="1783" spans="1:4">
      <c r="A1783" s="2" t="s">
        <v>10769</v>
      </c>
      <c r="B1783" s="2" t="s">
        <v>22990</v>
      </c>
      <c r="C1783" s="2">
        <v>54548030</v>
      </c>
      <c r="D1783" s="2">
        <v>54548401</v>
      </c>
    </row>
    <row r="1784" spans="1:4">
      <c r="A1784" s="2" t="s">
        <v>10770</v>
      </c>
      <c r="B1784" s="2" t="s">
        <v>23151</v>
      </c>
      <c r="C1784" s="2">
        <v>42199829</v>
      </c>
      <c r="D1784" s="2">
        <v>42200114</v>
      </c>
    </row>
    <row r="1785" spans="1:4">
      <c r="A1785" s="2" t="s">
        <v>10771</v>
      </c>
      <c r="B1785" s="2" t="s">
        <v>23386</v>
      </c>
      <c r="C1785" s="2">
        <v>87604616</v>
      </c>
      <c r="D1785" s="2">
        <v>87604873</v>
      </c>
    </row>
    <row r="1786" spans="1:4">
      <c r="A1786" s="2" t="s">
        <v>10772</v>
      </c>
      <c r="B1786" s="2" t="s">
        <v>23374</v>
      </c>
      <c r="C1786" s="2">
        <v>86814866</v>
      </c>
      <c r="D1786" s="2">
        <v>86815138</v>
      </c>
    </row>
    <row r="1787" spans="1:4">
      <c r="A1787" s="2" t="s">
        <v>10773</v>
      </c>
      <c r="B1787" s="2" t="s">
        <v>22990</v>
      </c>
      <c r="C1787" s="2">
        <v>108552287</v>
      </c>
      <c r="D1787" s="2">
        <v>108552690</v>
      </c>
    </row>
    <row r="1788" spans="1:4">
      <c r="A1788" s="2" t="s">
        <v>10774</v>
      </c>
      <c r="B1788" s="2" t="s">
        <v>23146</v>
      </c>
      <c r="C1788" s="2">
        <v>69061429</v>
      </c>
      <c r="D1788" s="2">
        <v>69061790</v>
      </c>
    </row>
    <row r="1789" spans="1:4">
      <c r="A1789" s="2" t="s">
        <v>10775</v>
      </c>
      <c r="B1789" s="2" t="s">
        <v>23178</v>
      </c>
      <c r="C1789" s="2">
        <v>132833372</v>
      </c>
      <c r="D1789" s="2">
        <v>132833710</v>
      </c>
    </row>
    <row r="1790" spans="1:4">
      <c r="A1790" s="2" t="s">
        <v>10776</v>
      </c>
      <c r="B1790" s="2" t="s">
        <v>23549</v>
      </c>
      <c r="C1790" s="2">
        <v>120441777</v>
      </c>
      <c r="D1790" s="2">
        <v>120442029</v>
      </c>
    </row>
    <row r="1791" spans="1:4">
      <c r="A1791" s="2" t="s">
        <v>10777</v>
      </c>
      <c r="B1791" s="2" t="s">
        <v>23319</v>
      </c>
      <c r="C1791" s="2">
        <v>130732614</v>
      </c>
      <c r="D1791" s="2">
        <v>130732861</v>
      </c>
    </row>
    <row r="1792" spans="1:4">
      <c r="A1792" s="2" t="s">
        <v>10778</v>
      </c>
      <c r="B1792" s="2" t="s">
        <v>23186</v>
      </c>
      <c r="C1792" s="2">
        <v>162485457</v>
      </c>
      <c r="D1792" s="2">
        <v>162485726</v>
      </c>
    </row>
    <row r="1793" spans="1:4">
      <c r="A1793" s="2" t="s">
        <v>10779</v>
      </c>
      <c r="B1793" s="2" t="s">
        <v>23374</v>
      </c>
      <c r="C1793" s="2">
        <v>114380131</v>
      </c>
      <c r="D1793" s="2">
        <v>114380503</v>
      </c>
    </row>
    <row r="1794" spans="1:4">
      <c r="A1794" s="2" t="s">
        <v>10780</v>
      </c>
      <c r="B1794" s="2" t="s">
        <v>23269</v>
      </c>
      <c r="C1794" s="2">
        <v>37407663</v>
      </c>
      <c r="D1794" s="2">
        <v>37408084</v>
      </c>
    </row>
    <row r="1795" spans="1:4">
      <c r="A1795" s="2" t="s">
        <v>10781</v>
      </c>
      <c r="B1795" s="2" t="s">
        <v>23254</v>
      </c>
      <c r="C1795" s="2">
        <v>17366689</v>
      </c>
      <c r="D1795" s="2">
        <v>17366979</v>
      </c>
    </row>
    <row r="1796" spans="1:4">
      <c r="A1796" s="2" t="s">
        <v>10782</v>
      </c>
      <c r="B1796" s="2" t="s">
        <v>23505</v>
      </c>
      <c r="C1796" s="2">
        <v>21544881</v>
      </c>
      <c r="D1796" s="2">
        <v>21545362</v>
      </c>
    </row>
    <row r="1797" spans="1:4">
      <c r="A1797" s="2" t="s">
        <v>10783</v>
      </c>
      <c r="B1797" s="2" t="s">
        <v>23456</v>
      </c>
      <c r="C1797" s="2">
        <v>173165301</v>
      </c>
      <c r="D1797" s="2">
        <v>173165668</v>
      </c>
    </row>
    <row r="1798" spans="1:4">
      <c r="A1798" s="2" t="s">
        <v>10784</v>
      </c>
      <c r="B1798" s="2" t="s">
        <v>23254</v>
      </c>
      <c r="C1798" s="2">
        <v>25373322</v>
      </c>
      <c r="D1798" s="2">
        <v>25373617</v>
      </c>
    </row>
    <row r="1799" spans="1:4">
      <c r="A1799" s="2" t="s">
        <v>10785</v>
      </c>
      <c r="B1799" s="2" t="s">
        <v>23470</v>
      </c>
      <c r="C1799" s="2">
        <v>5066496</v>
      </c>
      <c r="D1799" s="2">
        <v>5066786</v>
      </c>
    </row>
    <row r="1800" spans="1:4">
      <c r="A1800" s="2" t="s">
        <v>10786</v>
      </c>
      <c r="B1800" s="2" t="s">
        <v>23178</v>
      </c>
      <c r="C1800" s="2">
        <v>149071473</v>
      </c>
      <c r="D1800" s="2">
        <v>149071881</v>
      </c>
    </row>
    <row r="1801" spans="1:4">
      <c r="A1801" s="2" t="s">
        <v>10787</v>
      </c>
      <c r="B1801" s="2" t="s">
        <v>23505</v>
      </c>
      <c r="C1801" s="2">
        <v>9277304</v>
      </c>
      <c r="D1801" s="2">
        <v>9277983</v>
      </c>
    </row>
    <row r="1802" spans="1:4">
      <c r="A1802" s="2" t="s">
        <v>10788</v>
      </c>
      <c r="B1802" s="2" t="s">
        <v>23349</v>
      </c>
      <c r="C1802" s="2">
        <v>121308458</v>
      </c>
      <c r="D1802" s="2">
        <v>121308773</v>
      </c>
    </row>
    <row r="1803" spans="1:4">
      <c r="A1803" s="2" t="s">
        <v>10789</v>
      </c>
      <c r="B1803" s="2" t="s">
        <v>23151</v>
      </c>
      <c r="C1803" s="2">
        <v>113861905</v>
      </c>
      <c r="D1803" s="2">
        <v>113862502</v>
      </c>
    </row>
    <row r="1804" spans="1:4">
      <c r="A1804" s="2" t="s">
        <v>10790</v>
      </c>
      <c r="B1804" s="2" t="s">
        <v>23114</v>
      </c>
      <c r="C1804" s="2">
        <v>59148290</v>
      </c>
      <c r="D1804" s="2">
        <v>59148570</v>
      </c>
    </row>
    <row r="1805" spans="1:4">
      <c r="A1805" s="2" t="s">
        <v>10791</v>
      </c>
      <c r="B1805" s="2" t="s">
        <v>23319</v>
      </c>
      <c r="C1805" s="2">
        <v>73791357</v>
      </c>
      <c r="D1805" s="2">
        <v>73791642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2104"/>
  <sheetViews>
    <sheetView workbookViewId="0">
      <pane activePane="bottomRight" state="frozen"/>
      <selection activeCell="O16" sqref="O16"/>
    </sheetView>
  </sheetViews>
  <sheetFormatPr baseColWidth="10" defaultColWidth="8.83203125" defaultRowHeight="12"/>
  <cols>
    <col min="1" max="1" width="29.33203125" style="2" customWidth="1"/>
    <col min="2" max="16384" width="8.83203125" style="2"/>
  </cols>
  <sheetData>
    <row r="1" spans="1:4">
      <c r="A1" s="2" t="s">
        <v>23451</v>
      </c>
      <c r="B1" s="2" t="s">
        <v>23452</v>
      </c>
      <c r="C1" s="2" t="s">
        <v>23453</v>
      </c>
      <c r="D1" s="2" t="s">
        <v>23454</v>
      </c>
    </row>
    <row r="2" spans="1:4">
      <c r="A2" s="2" t="s">
        <v>7660</v>
      </c>
      <c r="B2" s="2" t="s">
        <v>23146</v>
      </c>
      <c r="C2" s="2">
        <v>20513342</v>
      </c>
      <c r="D2" s="2">
        <v>20514369</v>
      </c>
    </row>
    <row r="3" spans="1:4">
      <c r="A3" s="2" t="s">
        <v>7661</v>
      </c>
      <c r="B3" s="2" t="s">
        <v>23450</v>
      </c>
      <c r="C3" s="2">
        <v>66999695</v>
      </c>
      <c r="D3" s="2">
        <v>67000804</v>
      </c>
    </row>
    <row r="4" spans="1:4">
      <c r="A4" s="2" t="s">
        <v>7662</v>
      </c>
      <c r="B4" s="2" t="s">
        <v>22990</v>
      </c>
      <c r="C4" s="2">
        <v>30234768</v>
      </c>
      <c r="D4" s="2">
        <v>30235317</v>
      </c>
    </row>
    <row r="5" spans="1:4">
      <c r="A5" s="2" t="s">
        <v>7663</v>
      </c>
      <c r="B5" s="2" t="s">
        <v>23186</v>
      </c>
      <c r="C5" s="2">
        <v>157192591</v>
      </c>
      <c r="D5" s="2">
        <v>157193425</v>
      </c>
    </row>
    <row r="6" spans="1:4">
      <c r="A6" s="2" t="s">
        <v>7664</v>
      </c>
      <c r="B6" s="2" t="s">
        <v>22990</v>
      </c>
      <c r="C6" s="2">
        <v>20956887</v>
      </c>
      <c r="D6" s="2">
        <v>20958758</v>
      </c>
    </row>
    <row r="7" spans="1:4">
      <c r="A7" s="2" t="s">
        <v>7665</v>
      </c>
      <c r="B7" s="2" t="s">
        <v>23470</v>
      </c>
      <c r="C7" s="2">
        <v>74508201</v>
      </c>
      <c r="D7" s="2">
        <v>74508930</v>
      </c>
    </row>
    <row r="8" spans="1:4">
      <c r="A8" s="2" t="s">
        <v>7666</v>
      </c>
      <c r="B8" s="2" t="s">
        <v>23349</v>
      </c>
      <c r="C8" s="2">
        <v>26514380</v>
      </c>
      <c r="D8" s="2">
        <v>26515486</v>
      </c>
    </row>
    <row r="9" spans="1:4">
      <c r="A9" s="2" t="s">
        <v>7667</v>
      </c>
      <c r="B9" s="2" t="s">
        <v>23549</v>
      </c>
      <c r="C9" s="2">
        <v>95171541</v>
      </c>
      <c r="D9" s="2">
        <v>95172231</v>
      </c>
    </row>
    <row r="10" spans="1:4">
      <c r="A10" s="2" t="s">
        <v>7668</v>
      </c>
      <c r="B10" s="2" t="s">
        <v>23549</v>
      </c>
      <c r="C10" s="2">
        <v>69208415</v>
      </c>
      <c r="D10" s="2">
        <v>69209316</v>
      </c>
    </row>
    <row r="11" spans="1:4">
      <c r="A11" s="2" t="s">
        <v>7669</v>
      </c>
      <c r="B11" s="2" t="s">
        <v>23114</v>
      </c>
      <c r="C11" s="2">
        <v>113326743</v>
      </c>
      <c r="D11" s="2">
        <v>113327400</v>
      </c>
    </row>
    <row r="12" spans="1:4">
      <c r="A12" s="2" t="s">
        <v>7670</v>
      </c>
      <c r="B12" s="2" t="s">
        <v>23269</v>
      </c>
      <c r="C12" s="2">
        <v>33897242</v>
      </c>
      <c r="D12" s="2">
        <v>33897847</v>
      </c>
    </row>
    <row r="13" spans="1:4">
      <c r="A13" s="2" t="s">
        <v>7454</v>
      </c>
      <c r="B13" s="2" t="s">
        <v>23397</v>
      </c>
      <c r="C13" s="2">
        <v>36919302</v>
      </c>
      <c r="D13" s="2">
        <v>36920222</v>
      </c>
    </row>
    <row r="14" spans="1:4">
      <c r="A14" s="2" t="s">
        <v>7455</v>
      </c>
      <c r="B14" s="2" t="s">
        <v>23254</v>
      </c>
      <c r="C14" s="2">
        <v>128218439</v>
      </c>
      <c r="D14" s="2">
        <v>128219405</v>
      </c>
    </row>
    <row r="15" spans="1:4">
      <c r="A15" s="2" t="s">
        <v>7456</v>
      </c>
      <c r="B15" s="2" t="s">
        <v>23186</v>
      </c>
      <c r="C15" s="2">
        <v>4933728</v>
      </c>
      <c r="D15" s="2">
        <v>4935649</v>
      </c>
    </row>
    <row r="16" spans="1:4">
      <c r="A16" s="2" t="s">
        <v>7457</v>
      </c>
      <c r="B16" s="2" t="s">
        <v>23151</v>
      </c>
      <c r="C16" s="2">
        <v>87187263</v>
      </c>
      <c r="D16" s="2">
        <v>87188260</v>
      </c>
    </row>
    <row r="17" spans="1:4">
      <c r="A17" s="2" t="s">
        <v>7458</v>
      </c>
      <c r="B17" s="2" t="s">
        <v>23259</v>
      </c>
      <c r="C17" s="2">
        <v>18811602</v>
      </c>
      <c r="D17" s="2">
        <v>18812516</v>
      </c>
    </row>
    <row r="18" spans="1:4">
      <c r="A18" s="2" t="s">
        <v>7459</v>
      </c>
      <c r="B18" s="2" t="s">
        <v>23549</v>
      </c>
      <c r="C18" s="2">
        <v>59653387</v>
      </c>
      <c r="D18" s="2">
        <v>59654355</v>
      </c>
    </row>
    <row r="19" spans="1:4">
      <c r="A19" s="2" t="s">
        <v>7460</v>
      </c>
      <c r="B19" s="2" t="s">
        <v>23254</v>
      </c>
      <c r="C19" s="2">
        <v>52241982</v>
      </c>
      <c r="D19" s="2">
        <v>52242735</v>
      </c>
    </row>
    <row r="20" spans="1:4">
      <c r="A20" s="2" t="s">
        <v>7461</v>
      </c>
      <c r="B20" s="2" t="s">
        <v>23456</v>
      </c>
      <c r="C20" s="2">
        <v>34496183</v>
      </c>
      <c r="D20" s="2">
        <v>34496830</v>
      </c>
    </row>
    <row r="21" spans="1:4">
      <c r="A21" s="2" t="s">
        <v>7462</v>
      </c>
      <c r="B21" s="2" t="s">
        <v>23450</v>
      </c>
      <c r="C21" s="2">
        <v>98722475</v>
      </c>
      <c r="D21" s="2">
        <v>98724094</v>
      </c>
    </row>
    <row r="22" spans="1:4">
      <c r="A22" s="2" t="s">
        <v>7463</v>
      </c>
      <c r="B22" s="2" t="s">
        <v>23269</v>
      </c>
      <c r="C22" s="2">
        <v>28218233</v>
      </c>
      <c r="D22" s="2">
        <v>28219383</v>
      </c>
    </row>
    <row r="23" spans="1:4">
      <c r="A23" s="2" t="s">
        <v>7464</v>
      </c>
      <c r="B23" s="2" t="s">
        <v>23549</v>
      </c>
      <c r="C23" s="2">
        <v>119959942</v>
      </c>
      <c r="D23" s="2">
        <v>119960961</v>
      </c>
    </row>
    <row r="24" spans="1:4">
      <c r="A24" s="2" t="s">
        <v>7465</v>
      </c>
      <c r="B24" s="2" t="s">
        <v>23549</v>
      </c>
      <c r="C24" s="2">
        <v>54680731</v>
      </c>
      <c r="D24" s="2">
        <v>54681564</v>
      </c>
    </row>
    <row r="25" spans="1:4">
      <c r="A25" s="2" t="s">
        <v>7466</v>
      </c>
      <c r="B25" s="2" t="s">
        <v>23470</v>
      </c>
      <c r="C25" s="2">
        <v>99082299</v>
      </c>
      <c r="D25" s="2">
        <v>99083280</v>
      </c>
    </row>
    <row r="26" spans="1:4">
      <c r="A26" s="2" t="s">
        <v>7467</v>
      </c>
      <c r="B26" s="2" t="s">
        <v>23456</v>
      </c>
      <c r="C26" s="2">
        <v>74410607</v>
      </c>
      <c r="D26" s="2">
        <v>74411187</v>
      </c>
    </row>
    <row r="27" spans="1:4">
      <c r="A27" s="2" t="s">
        <v>7468</v>
      </c>
      <c r="B27" s="2" t="s">
        <v>23186</v>
      </c>
      <c r="C27" s="2">
        <v>30060164</v>
      </c>
      <c r="D27" s="2">
        <v>30062880</v>
      </c>
    </row>
    <row r="28" spans="1:4">
      <c r="A28" s="2" t="s">
        <v>7469</v>
      </c>
      <c r="B28" s="2" t="s">
        <v>23114</v>
      </c>
      <c r="C28" s="2">
        <v>124989230</v>
      </c>
      <c r="D28" s="2">
        <v>124989866</v>
      </c>
    </row>
    <row r="29" spans="1:4">
      <c r="A29" s="2" t="s">
        <v>7470</v>
      </c>
      <c r="B29" s="2" t="s">
        <v>23456</v>
      </c>
      <c r="C29" s="2">
        <v>135805336</v>
      </c>
      <c r="D29" s="2">
        <v>135806239</v>
      </c>
    </row>
    <row r="30" spans="1:4">
      <c r="A30" s="2" t="s">
        <v>7471</v>
      </c>
      <c r="B30" s="2" t="s">
        <v>23151</v>
      </c>
      <c r="C30" s="2">
        <v>3676423</v>
      </c>
      <c r="D30" s="2">
        <v>3677217</v>
      </c>
    </row>
    <row r="31" spans="1:4">
      <c r="A31" s="2" t="s">
        <v>7472</v>
      </c>
      <c r="B31" s="2" t="s">
        <v>23254</v>
      </c>
      <c r="C31" s="2">
        <v>28017641</v>
      </c>
      <c r="D31" s="2">
        <v>28017974</v>
      </c>
    </row>
    <row r="32" spans="1:4">
      <c r="A32" s="2" t="s">
        <v>7473</v>
      </c>
      <c r="B32" s="2" t="s">
        <v>23254</v>
      </c>
      <c r="C32" s="2">
        <v>149573864</v>
      </c>
      <c r="D32" s="2">
        <v>149574727</v>
      </c>
    </row>
    <row r="33" spans="1:4">
      <c r="A33" s="2" t="s">
        <v>7474</v>
      </c>
      <c r="B33" s="2" t="s">
        <v>23386</v>
      </c>
      <c r="C33" s="2">
        <v>95461854</v>
      </c>
      <c r="D33" s="2">
        <v>95462436</v>
      </c>
    </row>
    <row r="34" spans="1:4">
      <c r="A34" s="2" t="s">
        <v>7475</v>
      </c>
      <c r="B34" s="2" t="s">
        <v>22990</v>
      </c>
      <c r="C34" s="2">
        <v>108166663</v>
      </c>
      <c r="D34" s="2">
        <v>108167368</v>
      </c>
    </row>
    <row r="35" spans="1:4">
      <c r="A35" s="2" t="s">
        <v>7476</v>
      </c>
      <c r="B35" s="2" t="s">
        <v>23178</v>
      </c>
      <c r="C35" s="2">
        <v>143002375</v>
      </c>
      <c r="D35" s="2">
        <v>143003290</v>
      </c>
    </row>
    <row r="36" spans="1:4">
      <c r="A36" s="2" t="s">
        <v>7477</v>
      </c>
      <c r="B36" s="2" t="s">
        <v>23374</v>
      </c>
      <c r="C36" s="2">
        <v>16899763</v>
      </c>
      <c r="D36" s="2">
        <v>16900711</v>
      </c>
    </row>
    <row r="37" spans="1:4">
      <c r="A37" s="2" t="s">
        <v>7478</v>
      </c>
      <c r="B37" s="2" t="s">
        <v>23151</v>
      </c>
      <c r="C37" s="2">
        <v>124986933</v>
      </c>
      <c r="D37" s="2">
        <v>124988272</v>
      </c>
    </row>
    <row r="38" spans="1:4">
      <c r="A38" s="2" t="s">
        <v>7479</v>
      </c>
      <c r="B38" s="2" t="s">
        <v>23549</v>
      </c>
      <c r="C38" s="2">
        <v>61308702</v>
      </c>
      <c r="D38" s="2">
        <v>61309754</v>
      </c>
    </row>
    <row r="39" spans="1:4">
      <c r="A39" s="2" t="s">
        <v>7480</v>
      </c>
      <c r="B39" s="2" t="s">
        <v>23456</v>
      </c>
      <c r="C39" s="2">
        <v>136310797</v>
      </c>
      <c r="D39" s="2">
        <v>136311954</v>
      </c>
    </row>
    <row r="40" spans="1:4">
      <c r="A40" s="2" t="s">
        <v>7481</v>
      </c>
      <c r="B40" s="2" t="s">
        <v>22990</v>
      </c>
      <c r="C40" s="2">
        <v>45819947</v>
      </c>
      <c r="D40" s="2">
        <v>45820567</v>
      </c>
    </row>
    <row r="41" spans="1:4">
      <c r="A41" s="2" t="s">
        <v>7482</v>
      </c>
      <c r="B41" s="2" t="s">
        <v>23411</v>
      </c>
      <c r="C41" s="2">
        <v>11985923</v>
      </c>
      <c r="D41" s="2">
        <v>11986818</v>
      </c>
    </row>
    <row r="42" spans="1:4">
      <c r="A42" s="2" t="s">
        <v>7483</v>
      </c>
      <c r="B42" s="2" t="s">
        <v>23470</v>
      </c>
      <c r="C42" s="2">
        <v>102034806</v>
      </c>
      <c r="D42" s="2">
        <v>102035528</v>
      </c>
    </row>
    <row r="43" spans="1:4">
      <c r="A43" s="2" t="s">
        <v>7484</v>
      </c>
      <c r="B43" s="2" t="s">
        <v>23254</v>
      </c>
      <c r="C43" s="2">
        <v>19801410</v>
      </c>
      <c r="D43" s="2">
        <v>19802474</v>
      </c>
    </row>
    <row r="44" spans="1:4">
      <c r="A44" s="2" t="s">
        <v>7485</v>
      </c>
      <c r="B44" s="2" t="s">
        <v>23549</v>
      </c>
      <c r="C44" s="2">
        <v>70465851</v>
      </c>
      <c r="D44" s="2">
        <v>70466709</v>
      </c>
    </row>
    <row r="45" spans="1:4">
      <c r="A45" s="2" t="s">
        <v>7486</v>
      </c>
      <c r="B45" s="2" t="s">
        <v>22990</v>
      </c>
      <c r="C45" s="2">
        <v>21807286</v>
      </c>
      <c r="D45" s="2">
        <v>21808671</v>
      </c>
    </row>
    <row r="46" spans="1:4">
      <c r="A46" s="2" t="s">
        <v>7487</v>
      </c>
      <c r="B46" s="2" t="s">
        <v>23549</v>
      </c>
      <c r="C46" s="2">
        <v>68666749</v>
      </c>
      <c r="D46" s="2">
        <v>68667839</v>
      </c>
    </row>
    <row r="47" spans="1:4">
      <c r="A47" s="2" t="s">
        <v>7488</v>
      </c>
      <c r="B47" s="2" t="s">
        <v>23178</v>
      </c>
      <c r="C47" s="2">
        <v>132088425</v>
      </c>
      <c r="D47" s="2">
        <v>132089044</v>
      </c>
    </row>
    <row r="48" spans="1:4">
      <c r="A48" s="2" t="s">
        <v>7489</v>
      </c>
      <c r="B48" s="2" t="s">
        <v>23349</v>
      </c>
      <c r="C48" s="2">
        <v>21493900</v>
      </c>
      <c r="D48" s="2">
        <v>21495044</v>
      </c>
    </row>
    <row r="49" spans="1:4">
      <c r="A49" s="2" t="s">
        <v>7490</v>
      </c>
      <c r="B49" s="2" t="s">
        <v>23254</v>
      </c>
      <c r="C49" s="2">
        <v>3644655</v>
      </c>
      <c r="D49" s="2">
        <v>3645689</v>
      </c>
    </row>
    <row r="50" spans="1:4">
      <c r="A50" s="2" t="s">
        <v>7491</v>
      </c>
      <c r="B50" s="2" t="s">
        <v>23259</v>
      </c>
      <c r="C50" s="2">
        <v>32608067</v>
      </c>
      <c r="D50" s="2">
        <v>32608917</v>
      </c>
    </row>
    <row r="51" spans="1:4">
      <c r="A51" s="2" t="s">
        <v>7492</v>
      </c>
      <c r="B51" s="2" t="s">
        <v>23151</v>
      </c>
      <c r="C51" s="2">
        <v>27103434</v>
      </c>
      <c r="D51" s="2">
        <v>27105447</v>
      </c>
    </row>
    <row r="52" spans="1:4">
      <c r="A52" s="2" t="s">
        <v>7493</v>
      </c>
      <c r="B52" s="2" t="s">
        <v>23470</v>
      </c>
      <c r="C52" s="2">
        <v>102033099</v>
      </c>
      <c r="D52" s="2">
        <v>102033660</v>
      </c>
    </row>
    <row r="53" spans="1:4">
      <c r="A53" s="2" t="s">
        <v>7494</v>
      </c>
      <c r="B53" s="2" t="s">
        <v>23151</v>
      </c>
      <c r="C53" s="2">
        <v>87502602</v>
      </c>
      <c r="D53" s="2">
        <v>87503861</v>
      </c>
    </row>
    <row r="54" spans="1:4">
      <c r="A54" s="2" t="s">
        <v>7495</v>
      </c>
      <c r="B54" s="2" t="s">
        <v>23374</v>
      </c>
      <c r="C54" s="2">
        <v>114392342</v>
      </c>
      <c r="D54" s="2">
        <v>114393656</v>
      </c>
    </row>
    <row r="55" spans="1:4">
      <c r="A55" s="2" t="s">
        <v>7496</v>
      </c>
      <c r="B55" s="2" t="s">
        <v>23178</v>
      </c>
      <c r="C55" s="2">
        <v>154594172</v>
      </c>
      <c r="D55" s="2">
        <v>154595008</v>
      </c>
    </row>
    <row r="56" spans="1:4">
      <c r="A56" s="2" t="s">
        <v>7497</v>
      </c>
      <c r="B56" s="2" t="s">
        <v>23450</v>
      </c>
      <c r="C56" s="2">
        <v>127846996</v>
      </c>
      <c r="D56" s="2">
        <v>127848160</v>
      </c>
    </row>
    <row r="57" spans="1:4">
      <c r="A57" s="2" t="s">
        <v>7713</v>
      </c>
      <c r="B57" s="2" t="s">
        <v>23470</v>
      </c>
      <c r="C57" s="2">
        <v>99650218</v>
      </c>
      <c r="D57" s="2">
        <v>99652005</v>
      </c>
    </row>
    <row r="58" spans="1:4">
      <c r="A58" s="2" t="s">
        <v>7714</v>
      </c>
      <c r="B58" s="2" t="s">
        <v>23114</v>
      </c>
      <c r="C58" s="2">
        <v>72311421</v>
      </c>
      <c r="D58" s="2">
        <v>72312701</v>
      </c>
    </row>
    <row r="59" spans="1:4">
      <c r="A59" s="2" t="s">
        <v>7715</v>
      </c>
      <c r="B59" s="2" t="s">
        <v>23319</v>
      </c>
      <c r="C59" s="2">
        <v>137591925</v>
      </c>
      <c r="D59" s="2">
        <v>137592914</v>
      </c>
    </row>
    <row r="60" spans="1:4">
      <c r="A60" s="2" t="s">
        <v>7716</v>
      </c>
      <c r="B60" s="2" t="s">
        <v>23397</v>
      </c>
      <c r="C60" s="2">
        <v>46757542</v>
      </c>
      <c r="D60" s="2">
        <v>46758357</v>
      </c>
    </row>
    <row r="61" spans="1:4">
      <c r="A61" s="2" t="s">
        <v>7717</v>
      </c>
      <c r="B61" s="2" t="s">
        <v>23178</v>
      </c>
      <c r="C61" s="2">
        <v>147999978</v>
      </c>
      <c r="D61" s="2">
        <v>148000237</v>
      </c>
    </row>
    <row r="62" spans="1:4">
      <c r="A62" s="2" t="s">
        <v>7718</v>
      </c>
      <c r="B62" s="2" t="s">
        <v>23456</v>
      </c>
      <c r="C62" s="2">
        <v>9534988</v>
      </c>
      <c r="D62" s="2">
        <v>9535541</v>
      </c>
    </row>
    <row r="63" spans="1:4">
      <c r="A63" s="2" t="s">
        <v>7719</v>
      </c>
      <c r="B63" s="2" t="s">
        <v>23470</v>
      </c>
      <c r="C63" s="2">
        <v>76190286</v>
      </c>
      <c r="D63" s="2">
        <v>76191340</v>
      </c>
    </row>
    <row r="64" spans="1:4">
      <c r="A64" s="2" t="s">
        <v>7720</v>
      </c>
      <c r="B64" s="2" t="s">
        <v>23254</v>
      </c>
      <c r="C64" s="2">
        <v>52271899</v>
      </c>
      <c r="D64" s="2">
        <v>52272853</v>
      </c>
    </row>
    <row r="65" spans="1:4">
      <c r="A65" s="2" t="s">
        <v>7721</v>
      </c>
      <c r="B65" s="2" t="s">
        <v>23151</v>
      </c>
      <c r="C65" s="2">
        <v>107165413</v>
      </c>
      <c r="D65" s="2">
        <v>107165927</v>
      </c>
    </row>
    <row r="66" spans="1:4">
      <c r="A66" s="2" t="s">
        <v>7722</v>
      </c>
      <c r="B66" s="2" t="s">
        <v>23450</v>
      </c>
      <c r="C66" s="2">
        <v>79689821</v>
      </c>
      <c r="D66" s="2">
        <v>79690572</v>
      </c>
    </row>
    <row r="67" spans="1:4">
      <c r="A67" s="2" t="s">
        <v>7723</v>
      </c>
      <c r="B67" s="2" t="s">
        <v>23450</v>
      </c>
      <c r="C67" s="2">
        <v>126631619</v>
      </c>
      <c r="D67" s="2">
        <v>126632158</v>
      </c>
    </row>
    <row r="68" spans="1:4">
      <c r="A68" s="2" t="s">
        <v>7724</v>
      </c>
      <c r="B68" s="2" t="s">
        <v>23186</v>
      </c>
      <c r="C68" s="2">
        <v>80419117</v>
      </c>
      <c r="D68" s="2">
        <v>80420460</v>
      </c>
    </row>
    <row r="69" spans="1:4">
      <c r="A69" s="2" t="s">
        <v>7725</v>
      </c>
      <c r="B69" s="2" t="s">
        <v>23178</v>
      </c>
      <c r="C69" s="2">
        <v>154390527</v>
      </c>
      <c r="D69" s="2">
        <v>154391054</v>
      </c>
    </row>
    <row r="70" spans="1:4">
      <c r="A70" s="2" t="s">
        <v>7726</v>
      </c>
      <c r="B70" s="2" t="s">
        <v>23450</v>
      </c>
      <c r="C70" s="2">
        <v>120196935</v>
      </c>
      <c r="D70" s="2">
        <v>120197665</v>
      </c>
    </row>
    <row r="71" spans="1:4">
      <c r="A71" s="2" t="s">
        <v>7727</v>
      </c>
      <c r="B71" s="2" t="s">
        <v>23450</v>
      </c>
      <c r="C71" s="2">
        <v>78037775</v>
      </c>
      <c r="D71" s="2">
        <v>78038499</v>
      </c>
    </row>
    <row r="72" spans="1:4">
      <c r="A72" s="2" t="s">
        <v>7728</v>
      </c>
      <c r="B72" s="2" t="s">
        <v>23549</v>
      </c>
      <c r="C72" s="2">
        <v>75399159</v>
      </c>
      <c r="D72" s="2">
        <v>75399963</v>
      </c>
    </row>
    <row r="73" spans="1:4">
      <c r="A73" s="2" t="s">
        <v>7729</v>
      </c>
      <c r="B73" s="2" t="s">
        <v>23349</v>
      </c>
      <c r="C73" s="2">
        <v>70205535</v>
      </c>
      <c r="D73" s="2">
        <v>70206762</v>
      </c>
    </row>
    <row r="74" spans="1:4">
      <c r="A74" s="2" t="s">
        <v>7730</v>
      </c>
      <c r="B74" s="2" t="s">
        <v>23319</v>
      </c>
      <c r="C74" s="2">
        <v>125872967</v>
      </c>
      <c r="D74" s="2">
        <v>125873583</v>
      </c>
    </row>
    <row r="75" spans="1:4">
      <c r="A75" s="2" t="s">
        <v>7731</v>
      </c>
      <c r="B75" s="2" t="s">
        <v>23269</v>
      </c>
      <c r="C75" s="2">
        <v>34763106</v>
      </c>
      <c r="D75" s="2">
        <v>34763653</v>
      </c>
    </row>
    <row r="76" spans="1:4">
      <c r="A76" s="2" t="s">
        <v>7732</v>
      </c>
      <c r="B76" s="2" t="s">
        <v>23549</v>
      </c>
      <c r="C76" s="2">
        <v>75465471</v>
      </c>
      <c r="D76" s="2">
        <v>75467236</v>
      </c>
    </row>
    <row r="77" spans="1:4">
      <c r="A77" s="2" t="s">
        <v>7733</v>
      </c>
      <c r="B77" s="2" t="s">
        <v>23411</v>
      </c>
      <c r="C77" s="2">
        <v>7067000</v>
      </c>
      <c r="D77" s="2">
        <v>7068138</v>
      </c>
    </row>
    <row r="78" spans="1:4">
      <c r="A78" s="2" t="s">
        <v>7734</v>
      </c>
      <c r="B78" s="2" t="s">
        <v>23374</v>
      </c>
      <c r="C78" s="2">
        <v>56594060</v>
      </c>
      <c r="D78" s="2">
        <v>56594840</v>
      </c>
    </row>
    <row r="79" spans="1:4">
      <c r="A79" s="2" t="s">
        <v>7735</v>
      </c>
      <c r="B79" s="2" t="s">
        <v>23411</v>
      </c>
      <c r="C79" s="2">
        <v>7280815</v>
      </c>
      <c r="D79" s="2">
        <v>7281569</v>
      </c>
    </row>
    <row r="80" spans="1:4">
      <c r="A80" s="2" t="s">
        <v>7736</v>
      </c>
      <c r="B80" s="2" t="s">
        <v>23254</v>
      </c>
      <c r="C80" s="2">
        <v>29580707</v>
      </c>
      <c r="D80" s="2">
        <v>29581717</v>
      </c>
    </row>
    <row r="81" spans="1:4">
      <c r="A81" s="2" t="s">
        <v>7737</v>
      </c>
      <c r="B81" s="2" t="s">
        <v>23269</v>
      </c>
      <c r="C81" s="2">
        <v>29993558</v>
      </c>
      <c r="D81" s="2">
        <v>29994487</v>
      </c>
    </row>
    <row r="82" spans="1:4">
      <c r="A82" s="2" t="s">
        <v>7738</v>
      </c>
      <c r="B82" s="2" t="s">
        <v>23254</v>
      </c>
      <c r="C82" s="2">
        <v>28589119</v>
      </c>
      <c r="D82" s="2">
        <v>28590399</v>
      </c>
    </row>
    <row r="83" spans="1:4">
      <c r="A83" s="2" t="s">
        <v>7739</v>
      </c>
      <c r="B83" s="2" t="s">
        <v>23114</v>
      </c>
      <c r="C83" s="2">
        <v>86321038</v>
      </c>
      <c r="D83" s="2">
        <v>86322022</v>
      </c>
    </row>
    <row r="84" spans="1:4">
      <c r="A84" s="2" t="s">
        <v>7740</v>
      </c>
      <c r="B84" s="2" t="s">
        <v>23319</v>
      </c>
      <c r="C84" s="2">
        <v>142939199</v>
      </c>
      <c r="D84" s="2">
        <v>142939768</v>
      </c>
    </row>
    <row r="85" spans="1:4">
      <c r="A85" s="2" t="s">
        <v>7553</v>
      </c>
      <c r="B85" s="2" t="s">
        <v>23549</v>
      </c>
      <c r="C85" s="2">
        <v>120532998</v>
      </c>
      <c r="D85" s="2">
        <v>120533534</v>
      </c>
    </row>
    <row r="86" spans="1:4">
      <c r="A86" s="2" t="s">
        <v>7554</v>
      </c>
      <c r="B86" s="2" t="s">
        <v>23549</v>
      </c>
      <c r="C86" s="2">
        <v>70460779</v>
      </c>
      <c r="D86" s="2">
        <v>70462411</v>
      </c>
    </row>
    <row r="87" spans="1:4">
      <c r="A87" s="2" t="s">
        <v>7555</v>
      </c>
      <c r="B87" s="2" t="s">
        <v>23186</v>
      </c>
      <c r="C87" s="2">
        <v>37635813</v>
      </c>
      <c r="D87" s="2">
        <v>37636909</v>
      </c>
    </row>
    <row r="88" spans="1:4">
      <c r="A88" s="2" t="s">
        <v>7556</v>
      </c>
      <c r="B88" s="2" t="s">
        <v>23269</v>
      </c>
      <c r="C88" s="2">
        <v>5117410</v>
      </c>
      <c r="D88" s="2">
        <v>5118078</v>
      </c>
    </row>
    <row r="89" spans="1:4">
      <c r="A89" s="2" t="s">
        <v>7557</v>
      </c>
      <c r="B89" s="2" t="s">
        <v>23505</v>
      </c>
      <c r="C89" s="2">
        <v>81848507</v>
      </c>
      <c r="D89" s="2">
        <v>81849643</v>
      </c>
    </row>
    <row r="90" spans="1:4">
      <c r="A90" s="2" t="s">
        <v>7558</v>
      </c>
      <c r="B90" s="2" t="s">
        <v>23186</v>
      </c>
      <c r="C90" s="2">
        <v>179989027</v>
      </c>
      <c r="D90" s="2">
        <v>179990280</v>
      </c>
    </row>
    <row r="91" spans="1:4">
      <c r="A91" s="2" t="s">
        <v>7559</v>
      </c>
      <c r="B91" s="2" t="s">
        <v>23178</v>
      </c>
      <c r="C91" s="2">
        <v>133652690</v>
      </c>
      <c r="D91" s="2">
        <v>133653541</v>
      </c>
    </row>
    <row r="92" spans="1:4">
      <c r="A92" s="2" t="s">
        <v>7560</v>
      </c>
      <c r="B92" s="2" t="s">
        <v>23114</v>
      </c>
      <c r="C92" s="2">
        <v>120772100</v>
      </c>
      <c r="D92" s="2">
        <v>120772932</v>
      </c>
    </row>
    <row r="93" spans="1:4">
      <c r="A93" s="2" t="s">
        <v>7561</v>
      </c>
      <c r="B93" s="2" t="s">
        <v>23114</v>
      </c>
      <c r="C93" s="2">
        <v>113328527</v>
      </c>
      <c r="D93" s="2">
        <v>113329738</v>
      </c>
    </row>
    <row r="94" spans="1:4">
      <c r="A94" s="2" t="s">
        <v>7562</v>
      </c>
      <c r="B94" s="2" t="s">
        <v>23178</v>
      </c>
      <c r="C94" s="2">
        <v>135700139</v>
      </c>
      <c r="D94" s="2">
        <v>135701377</v>
      </c>
    </row>
    <row r="95" spans="1:4">
      <c r="A95" s="2" t="s">
        <v>7347</v>
      </c>
      <c r="B95" s="2" t="s">
        <v>23151</v>
      </c>
      <c r="C95" s="2">
        <v>116158936</v>
      </c>
      <c r="D95" s="2">
        <v>116160173</v>
      </c>
    </row>
    <row r="96" spans="1:4">
      <c r="A96" s="2" t="s">
        <v>7348</v>
      </c>
      <c r="B96" s="2" t="s">
        <v>23259</v>
      </c>
      <c r="C96" s="2">
        <v>11252236</v>
      </c>
      <c r="D96" s="2">
        <v>11253154</v>
      </c>
    </row>
    <row r="97" spans="1:4">
      <c r="A97" s="2" t="s">
        <v>7349</v>
      </c>
      <c r="B97" s="2" t="s">
        <v>23319</v>
      </c>
      <c r="C97" s="2">
        <v>122552167</v>
      </c>
      <c r="D97" s="2">
        <v>122553448</v>
      </c>
    </row>
    <row r="98" spans="1:4">
      <c r="A98" s="2" t="s">
        <v>7350</v>
      </c>
      <c r="B98" s="2" t="s">
        <v>23374</v>
      </c>
      <c r="C98" s="2">
        <v>31269473</v>
      </c>
      <c r="D98" s="2">
        <v>31270472</v>
      </c>
    </row>
    <row r="99" spans="1:4">
      <c r="A99" s="2" t="s">
        <v>7351</v>
      </c>
      <c r="B99" s="2" t="s">
        <v>23470</v>
      </c>
      <c r="C99" s="2">
        <v>78940302</v>
      </c>
      <c r="D99" s="2">
        <v>78941134</v>
      </c>
    </row>
    <row r="100" spans="1:4">
      <c r="A100" s="2" t="s">
        <v>7352</v>
      </c>
      <c r="B100" s="2" t="s">
        <v>23470</v>
      </c>
      <c r="C100" s="2">
        <v>99360993</v>
      </c>
      <c r="D100" s="2">
        <v>99361683</v>
      </c>
    </row>
    <row r="101" spans="1:4">
      <c r="A101" s="2" t="s">
        <v>7353</v>
      </c>
      <c r="B101" s="2" t="s">
        <v>23456</v>
      </c>
      <c r="C101" s="2">
        <v>134213436</v>
      </c>
      <c r="D101" s="2">
        <v>134214486</v>
      </c>
    </row>
    <row r="102" spans="1:4">
      <c r="A102" s="2" t="s">
        <v>7354</v>
      </c>
      <c r="B102" s="2" t="s">
        <v>23411</v>
      </c>
      <c r="C102" s="2">
        <v>5488102</v>
      </c>
      <c r="D102" s="2">
        <v>5490147</v>
      </c>
    </row>
    <row r="103" spans="1:4">
      <c r="A103" s="2" t="s">
        <v>7355</v>
      </c>
      <c r="B103" s="2" t="s">
        <v>23549</v>
      </c>
      <c r="C103" s="2">
        <v>98220024</v>
      </c>
      <c r="D103" s="2">
        <v>98220975</v>
      </c>
    </row>
    <row r="104" spans="1:4">
      <c r="A104" s="2" t="s">
        <v>7356</v>
      </c>
      <c r="B104" s="2" t="s">
        <v>23549</v>
      </c>
      <c r="C104" s="2">
        <v>93828973</v>
      </c>
      <c r="D104" s="2">
        <v>93830215</v>
      </c>
    </row>
    <row r="105" spans="1:4">
      <c r="A105" s="2" t="s">
        <v>7357</v>
      </c>
      <c r="B105" s="2" t="s">
        <v>23259</v>
      </c>
      <c r="C105" s="2">
        <v>38522782</v>
      </c>
      <c r="D105" s="2">
        <v>38523718</v>
      </c>
    </row>
    <row r="106" spans="1:4">
      <c r="A106" s="2" t="s">
        <v>7358</v>
      </c>
      <c r="B106" s="2" t="s">
        <v>23456</v>
      </c>
      <c r="C106" s="2">
        <v>87691033</v>
      </c>
      <c r="D106" s="2">
        <v>87691628</v>
      </c>
    </row>
    <row r="107" spans="1:4">
      <c r="A107" s="2" t="s">
        <v>7359</v>
      </c>
      <c r="B107" s="2" t="s">
        <v>23549</v>
      </c>
      <c r="C107" s="2">
        <v>78135561</v>
      </c>
      <c r="D107" s="2">
        <v>78137267</v>
      </c>
    </row>
    <row r="108" spans="1:4">
      <c r="A108" s="2" t="s">
        <v>7360</v>
      </c>
      <c r="B108" s="2" t="s">
        <v>23151</v>
      </c>
      <c r="C108" s="2">
        <v>122301524</v>
      </c>
      <c r="D108" s="2">
        <v>122302450</v>
      </c>
    </row>
    <row r="109" spans="1:4">
      <c r="A109" s="2" t="s">
        <v>7361</v>
      </c>
      <c r="B109" s="2" t="s">
        <v>23470</v>
      </c>
      <c r="C109" s="2">
        <v>84866000</v>
      </c>
      <c r="D109" s="2">
        <v>84866936</v>
      </c>
    </row>
    <row r="110" spans="1:4">
      <c r="A110" s="2" t="s">
        <v>7362</v>
      </c>
      <c r="B110" s="2" t="s">
        <v>23450</v>
      </c>
      <c r="C110" s="2">
        <v>127929870</v>
      </c>
      <c r="D110" s="2">
        <v>127930521</v>
      </c>
    </row>
    <row r="111" spans="1:4">
      <c r="A111" s="2" t="s">
        <v>7363</v>
      </c>
      <c r="B111" s="2" t="s">
        <v>23549</v>
      </c>
      <c r="C111" s="2">
        <v>60748281</v>
      </c>
      <c r="D111" s="2">
        <v>60749871</v>
      </c>
    </row>
    <row r="112" spans="1:4">
      <c r="A112" s="2" t="s">
        <v>7364</v>
      </c>
      <c r="B112" s="2" t="s">
        <v>23549</v>
      </c>
      <c r="C112" s="2">
        <v>100483896</v>
      </c>
      <c r="D112" s="2">
        <v>100484668</v>
      </c>
    </row>
    <row r="113" spans="1:4">
      <c r="A113" s="2" t="s">
        <v>7365</v>
      </c>
      <c r="B113" s="2" t="s">
        <v>23456</v>
      </c>
      <c r="C113" s="2">
        <v>16094372</v>
      </c>
      <c r="D113" s="2">
        <v>16095082</v>
      </c>
    </row>
    <row r="114" spans="1:4">
      <c r="A114" s="2" t="s">
        <v>7366</v>
      </c>
      <c r="B114" s="2" t="s">
        <v>23319</v>
      </c>
      <c r="C114" s="2">
        <v>122730331</v>
      </c>
      <c r="D114" s="2">
        <v>122731678</v>
      </c>
    </row>
    <row r="115" spans="1:4">
      <c r="A115" s="2" t="s">
        <v>7367</v>
      </c>
      <c r="B115" s="2" t="s">
        <v>23549</v>
      </c>
      <c r="C115" s="2">
        <v>77843620</v>
      </c>
      <c r="D115" s="2">
        <v>77845384</v>
      </c>
    </row>
    <row r="116" spans="1:4">
      <c r="A116" s="2" t="s">
        <v>7368</v>
      </c>
      <c r="B116" s="2" t="s">
        <v>23186</v>
      </c>
      <c r="C116" s="2">
        <v>104429898</v>
      </c>
      <c r="D116" s="2">
        <v>104430850</v>
      </c>
    </row>
    <row r="117" spans="1:4">
      <c r="A117" s="2" t="s">
        <v>7369</v>
      </c>
      <c r="B117" s="2" t="s">
        <v>23269</v>
      </c>
      <c r="C117" s="2">
        <v>72101458</v>
      </c>
      <c r="D117" s="2">
        <v>72102566</v>
      </c>
    </row>
    <row r="118" spans="1:4">
      <c r="A118" s="2" t="s">
        <v>7370</v>
      </c>
      <c r="B118" s="2" t="s">
        <v>23186</v>
      </c>
      <c r="C118" s="2">
        <v>32426115</v>
      </c>
      <c r="D118" s="2">
        <v>32426385</v>
      </c>
    </row>
    <row r="119" spans="1:4">
      <c r="A119" s="2" t="s">
        <v>7371</v>
      </c>
      <c r="B119" s="2" t="s">
        <v>23386</v>
      </c>
      <c r="C119" s="2">
        <v>105674989</v>
      </c>
      <c r="D119" s="2">
        <v>105675581</v>
      </c>
    </row>
    <row r="120" spans="1:4">
      <c r="A120" s="2" t="s">
        <v>7372</v>
      </c>
      <c r="B120" s="2" t="s">
        <v>23456</v>
      </c>
      <c r="C120" s="2">
        <v>58087080</v>
      </c>
      <c r="D120" s="2">
        <v>58087675</v>
      </c>
    </row>
    <row r="121" spans="1:4">
      <c r="A121" s="2" t="s">
        <v>7373</v>
      </c>
      <c r="B121" s="2" t="s">
        <v>23254</v>
      </c>
      <c r="C121" s="2">
        <v>28141968</v>
      </c>
      <c r="D121" s="2">
        <v>28142919</v>
      </c>
    </row>
    <row r="122" spans="1:4">
      <c r="A122" s="2" t="s">
        <v>7374</v>
      </c>
      <c r="B122" s="2" t="s">
        <v>23549</v>
      </c>
      <c r="C122" s="2">
        <v>94928384</v>
      </c>
      <c r="D122" s="2">
        <v>94929200</v>
      </c>
    </row>
    <row r="123" spans="1:4">
      <c r="A123" s="2" t="s">
        <v>7375</v>
      </c>
      <c r="B123" s="2" t="s">
        <v>23269</v>
      </c>
      <c r="C123" s="2">
        <v>27758767</v>
      </c>
      <c r="D123" s="2">
        <v>27759575</v>
      </c>
    </row>
    <row r="124" spans="1:4">
      <c r="A124" s="2" t="s">
        <v>7376</v>
      </c>
      <c r="B124" s="2" t="s">
        <v>23386</v>
      </c>
      <c r="C124" s="2">
        <v>110053717</v>
      </c>
      <c r="D124" s="2">
        <v>110054090</v>
      </c>
    </row>
    <row r="125" spans="1:4">
      <c r="A125" s="2" t="s">
        <v>7377</v>
      </c>
      <c r="B125" s="2" t="s">
        <v>23549</v>
      </c>
      <c r="C125" s="2">
        <v>68886366</v>
      </c>
      <c r="D125" s="2">
        <v>68886784</v>
      </c>
    </row>
    <row r="126" spans="1:4">
      <c r="A126" s="2" t="s">
        <v>7378</v>
      </c>
      <c r="B126" s="2" t="s">
        <v>23151</v>
      </c>
      <c r="C126" s="2">
        <v>72826316</v>
      </c>
      <c r="D126" s="2">
        <v>72826852</v>
      </c>
    </row>
    <row r="127" spans="1:4">
      <c r="A127" s="2" t="s">
        <v>7379</v>
      </c>
      <c r="B127" s="2" t="s">
        <v>23470</v>
      </c>
      <c r="C127" s="2">
        <v>103138644</v>
      </c>
      <c r="D127" s="2">
        <v>103139694</v>
      </c>
    </row>
    <row r="128" spans="1:4">
      <c r="A128" s="2" t="s">
        <v>7380</v>
      </c>
      <c r="B128" s="2" t="s">
        <v>23456</v>
      </c>
      <c r="C128" s="2">
        <v>92850725</v>
      </c>
      <c r="D128" s="2">
        <v>92851117</v>
      </c>
    </row>
    <row r="129" spans="1:4">
      <c r="A129" s="2" t="s">
        <v>7381</v>
      </c>
      <c r="B129" s="2" t="s">
        <v>23254</v>
      </c>
      <c r="C129" s="2">
        <v>134004831</v>
      </c>
      <c r="D129" s="2">
        <v>134006214</v>
      </c>
    </row>
    <row r="130" spans="1:4">
      <c r="A130" s="2" t="s">
        <v>7382</v>
      </c>
      <c r="B130" s="2" t="s">
        <v>23269</v>
      </c>
      <c r="C130" s="2">
        <v>31433801</v>
      </c>
      <c r="D130" s="2">
        <v>31434638</v>
      </c>
    </row>
    <row r="131" spans="1:4">
      <c r="A131" s="2" t="s">
        <v>7383</v>
      </c>
      <c r="B131" s="2" t="s">
        <v>23505</v>
      </c>
      <c r="C131" s="2">
        <v>67585253</v>
      </c>
      <c r="D131" s="2">
        <v>67585800</v>
      </c>
    </row>
    <row r="132" spans="1:4">
      <c r="A132" s="2" t="s">
        <v>7384</v>
      </c>
      <c r="B132" s="2" t="s">
        <v>23456</v>
      </c>
      <c r="C132" s="2">
        <v>30824297</v>
      </c>
      <c r="D132" s="2">
        <v>30824877</v>
      </c>
    </row>
    <row r="133" spans="1:4">
      <c r="A133" s="2" t="s">
        <v>7385</v>
      </c>
      <c r="B133" s="2" t="s">
        <v>23386</v>
      </c>
      <c r="C133" s="2">
        <v>122816841</v>
      </c>
      <c r="D133" s="2">
        <v>122817765</v>
      </c>
    </row>
    <row r="134" spans="1:4">
      <c r="A134" s="2" t="s">
        <v>7386</v>
      </c>
      <c r="B134" s="2" t="s">
        <v>23151</v>
      </c>
      <c r="C134" s="2">
        <v>97604561</v>
      </c>
      <c r="D134" s="2">
        <v>97605442</v>
      </c>
    </row>
    <row r="135" spans="1:4">
      <c r="A135" s="2" t="s">
        <v>7387</v>
      </c>
      <c r="B135" s="2" t="s">
        <v>23269</v>
      </c>
      <c r="C135" s="2">
        <v>31995160</v>
      </c>
      <c r="D135" s="2">
        <v>31996071</v>
      </c>
    </row>
    <row r="136" spans="1:4">
      <c r="A136" s="2" t="s">
        <v>7388</v>
      </c>
      <c r="B136" s="2" t="s">
        <v>22990</v>
      </c>
      <c r="C136" s="2">
        <v>44168994</v>
      </c>
      <c r="D136" s="2">
        <v>44169768</v>
      </c>
    </row>
    <row r="137" spans="1:4">
      <c r="A137" s="2" t="s">
        <v>7605</v>
      </c>
      <c r="B137" s="2" t="s">
        <v>23254</v>
      </c>
      <c r="C137" s="2">
        <v>19991535</v>
      </c>
      <c r="D137" s="2">
        <v>19992012</v>
      </c>
    </row>
    <row r="138" spans="1:4">
      <c r="A138" s="2" t="s">
        <v>7606</v>
      </c>
      <c r="B138" s="2" t="s">
        <v>23549</v>
      </c>
      <c r="C138" s="2">
        <v>60590570</v>
      </c>
      <c r="D138" s="2">
        <v>60592225</v>
      </c>
    </row>
    <row r="139" spans="1:4">
      <c r="A139" s="2" t="s">
        <v>7607</v>
      </c>
      <c r="B139" s="2" t="s">
        <v>23549</v>
      </c>
      <c r="C139" s="2">
        <v>98602086</v>
      </c>
      <c r="D139" s="2">
        <v>98602717</v>
      </c>
    </row>
    <row r="140" spans="1:4">
      <c r="A140" s="2" t="s">
        <v>7608</v>
      </c>
      <c r="B140" s="2" t="s">
        <v>23470</v>
      </c>
      <c r="C140" s="2">
        <v>78706610</v>
      </c>
      <c r="D140" s="2">
        <v>78707232</v>
      </c>
    </row>
    <row r="141" spans="1:4">
      <c r="A141" s="2" t="s">
        <v>7609</v>
      </c>
      <c r="B141" s="2" t="s">
        <v>22990</v>
      </c>
      <c r="C141" s="2">
        <v>74822961</v>
      </c>
      <c r="D141" s="2">
        <v>74823605</v>
      </c>
    </row>
    <row r="142" spans="1:4">
      <c r="A142" s="2" t="s">
        <v>7610</v>
      </c>
      <c r="B142" s="2" t="s">
        <v>23319</v>
      </c>
      <c r="C142" s="2">
        <v>122045025</v>
      </c>
      <c r="D142" s="2">
        <v>122045398</v>
      </c>
    </row>
    <row r="143" spans="1:4">
      <c r="A143" s="2" t="s">
        <v>7611</v>
      </c>
      <c r="B143" s="2" t="s">
        <v>23151</v>
      </c>
      <c r="C143" s="2">
        <v>90886509</v>
      </c>
      <c r="D143" s="2">
        <v>90887426</v>
      </c>
    </row>
    <row r="144" spans="1:4">
      <c r="A144" s="2" t="s">
        <v>7612</v>
      </c>
      <c r="B144" s="2" t="s">
        <v>23386</v>
      </c>
      <c r="C144" s="2">
        <v>138189137</v>
      </c>
      <c r="D144" s="2">
        <v>138189940</v>
      </c>
    </row>
    <row r="145" spans="1:4">
      <c r="A145" s="2" t="s">
        <v>7613</v>
      </c>
      <c r="B145" s="2" t="s">
        <v>23450</v>
      </c>
      <c r="C145" s="2">
        <v>128359150</v>
      </c>
      <c r="D145" s="2">
        <v>128361007</v>
      </c>
    </row>
    <row r="146" spans="1:4">
      <c r="A146" s="2" t="s">
        <v>7614</v>
      </c>
      <c r="B146" s="2" t="s">
        <v>23450</v>
      </c>
      <c r="C146" s="2">
        <v>80630655</v>
      </c>
      <c r="D146" s="2">
        <v>80631909</v>
      </c>
    </row>
    <row r="147" spans="1:4">
      <c r="A147" s="2" t="s">
        <v>7615</v>
      </c>
      <c r="B147" s="2" t="s">
        <v>23114</v>
      </c>
      <c r="C147" s="2">
        <v>124365242</v>
      </c>
      <c r="D147" s="2">
        <v>124365753</v>
      </c>
    </row>
    <row r="148" spans="1:4">
      <c r="A148" s="2" t="s">
        <v>7616</v>
      </c>
      <c r="B148" s="2" t="s">
        <v>23549</v>
      </c>
      <c r="C148" s="2">
        <v>4022469</v>
      </c>
      <c r="D148" s="2">
        <v>4024708</v>
      </c>
    </row>
    <row r="149" spans="1:4">
      <c r="A149" s="2" t="s">
        <v>7617</v>
      </c>
      <c r="B149" s="2" t="s">
        <v>23269</v>
      </c>
      <c r="C149" s="2">
        <v>80461747</v>
      </c>
      <c r="D149" s="2">
        <v>80462653</v>
      </c>
    </row>
    <row r="150" spans="1:4">
      <c r="A150" s="2" t="s">
        <v>7618</v>
      </c>
      <c r="B150" s="2" t="s">
        <v>23450</v>
      </c>
      <c r="C150" s="2">
        <v>126507237</v>
      </c>
      <c r="D150" s="2">
        <v>126507826</v>
      </c>
    </row>
    <row r="151" spans="1:4">
      <c r="A151" s="2" t="s">
        <v>7619</v>
      </c>
      <c r="B151" s="2" t="s">
        <v>23319</v>
      </c>
      <c r="C151" s="2">
        <v>107715867</v>
      </c>
      <c r="D151" s="2">
        <v>107716839</v>
      </c>
    </row>
    <row r="152" spans="1:4">
      <c r="A152" s="2" t="s">
        <v>7620</v>
      </c>
      <c r="B152" s="2" t="s">
        <v>23151</v>
      </c>
      <c r="C152" s="2">
        <v>86794027</v>
      </c>
      <c r="D152" s="2">
        <v>86794670</v>
      </c>
    </row>
    <row r="153" spans="1:4">
      <c r="A153" s="2" t="s">
        <v>7621</v>
      </c>
      <c r="B153" s="2" t="s">
        <v>23269</v>
      </c>
      <c r="C153" s="2">
        <v>8504567</v>
      </c>
      <c r="D153" s="2">
        <v>8505615</v>
      </c>
    </row>
    <row r="154" spans="1:4">
      <c r="A154" s="2" t="s">
        <v>7622</v>
      </c>
      <c r="B154" s="2" t="s">
        <v>23151</v>
      </c>
      <c r="C154" s="2">
        <v>87188799</v>
      </c>
      <c r="D154" s="2">
        <v>87189147</v>
      </c>
    </row>
    <row r="155" spans="1:4">
      <c r="A155" s="2" t="s">
        <v>7623</v>
      </c>
      <c r="B155" s="2" t="s">
        <v>22990</v>
      </c>
      <c r="C155" s="2">
        <v>42914243</v>
      </c>
      <c r="D155" s="2">
        <v>42915103</v>
      </c>
    </row>
    <row r="156" spans="1:4">
      <c r="A156" s="2" t="s">
        <v>7624</v>
      </c>
      <c r="B156" s="2" t="s">
        <v>23319</v>
      </c>
      <c r="C156" s="2">
        <v>92391392</v>
      </c>
      <c r="D156" s="2">
        <v>92391859</v>
      </c>
    </row>
    <row r="157" spans="1:4">
      <c r="A157" s="2" t="s">
        <v>7625</v>
      </c>
      <c r="B157" s="2" t="s">
        <v>23549</v>
      </c>
      <c r="C157" s="2">
        <v>48612766</v>
      </c>
      <c r="D157" s="2">
        <v>48614991</v>
      </c>
    </row>
    <row r="158" spans="1:4">
      <c r="A158" s="2" t="s">
        <v>7626</v>
      </c>
      <c r="B158" s="2" t="s">
        <v>23254</v>
      </c>
      <c r="C158" s="2">
        <v>151015337</v>
      </c>
      <c r="D158" s="2">
        <v>151015776</v>
      </c>
    </row>
    <row r="159" spans="1:4">
      <c r="A159" s="2" t="s">
        <v>7627</v>
      </c>
      <c r="B159" s="2" t="s">
        <v>23178</v>
      </c>
      <c r="C159" s="2">
        <v>147358925</v>
      </c>
      <c r="D159" s="2">
        <v>147360189</v>
      </c>
    </row>
    <row r="160" spans="1:4">
      <c r="A160" s="2" t="s">
        <v>7628</v>
      </c>
      <c r="B160" s="2" t="s">
        <v>23254</v>
      </c>
      <c r="C160" s="2">
        <v>27980499</v>
      </c>
      <c r="D160" s="2">
        <v>27981576</v>
      </c>
    </row>
    <row r="161" spans="1:4">
      <c r="A161" s="2" t="s">
        <v>7629</v>
      </c>
      <c r="B161" s="2" t="s">
        <v>23319</v>
      </c>
      <c r="C161" s="2">
        <v>145724506</v>
      </c>
      <c r="D161" s="2">
        <v>145725068</v>
      </c>
    </row>
    <row r="162" spans="1:4">
      <c r="A162" s="2" t="s">
        <v>7630</v>
      </c>
      <c r="B162" s="2" t="s">
        <v>23319</v>
      </c>
      <c r="C162" s="2">
        <v>144983541</v>
      </c>
      <c r="D162" s="2">
        <v>144983872</v>
      </c>
    </row>
    <row r="163" spans="1:4">
      <c r="A163" s="2" t="s">
        <v>7631</v>
      </c>
      <c r="B163" s="2" t="s">
        <v>23549</v>
      </c>
      <c r="C163" s="2">
        <v>95122080</v>
      </c>
      <c r="D163" s="2">
        <v>95122705</v>
      </c>
    </row>
    <row r="164" spans="1:4">
      <c r="A164" s="2" t="s">
        <v>7632</v>
      </c>
      <c r="B164" s="2" t="s">
        <v>23254</v>
      </c>
      <c r="C164" s="2">
        <v>149645890</v>
      </c>
      <c r="D164" s="2">
        <v>149647847</v>
      </c>
    </row>
    <row r="165" spans="1:4">
      <c r="A165" s="2" t="s">
        <v>7633</v>
      </c>
      <c r="B165" s="2" t="s">
        <v>23549</v>
      </c>
      <c r="C165" s="2">
        <v>114530551</v>
      </c>
      <c r="D165" s="2">
        <v>114531365</v>
      </c>
    </row>
    <row r="166" spans="1:4">
      <c r="A166" s="2" t="s">
        <v>7634</v>
      </c>
      <c r="B166" s="2" t="s">
        <v>23549</v>
      </c>
      <c r="C166" s="2">
        <v>32125415</v>
      </c>
      <c r="D166" s="2">
        <v>32126074</v>
      </c>
    </row>
    <row r="167" spans="1:4">
      <c r="A167" s="2" t="s">
        <v>7635</v>
      </c>
      <c r="B167" s="2" t="s">
        <v>23114</v>
      </c>
      <c r="C167" s="2">
        <v>85865218</v>
      </c>
      <c r="D167" s="2">
        <v>85865779</v>
      </c>
    </row>
    <row r="168" spans="1:4">
      <c r="A168" s="2" t="s">
        <v>7636</v>
      </c>
      <c r="B168" s="2" t="s">
        <v>23151</v>
      </c>
      <c r="C168" s="2">
        <v>72653690</v>
      </c>
      <c r="D168" s="2">
        <v>72654342</v>
      </c>
    </row>
    <row r="169" spans="1:4">
      <c r="A169" s="2" t="s">
        <v>7637</v>
      </c>
      <c r="B169" s="2" t="s">
        <v>23186</v>
      </c>
      <c r="C169" s="2">
        <v>155652210</v>
      </c>
      <c r="D169" s="2">
        <v>155653073</v>
      </c>
    </row>
    <row r="170" spans="1:4">
      <c r="A170" s="2" t="s">
        <v>7638</v>
      </c>
      <c r="B170" s="2" t="s">
        <v>23178</v>
      </c>
      <c r="C170" s="2">
        <v>128799417</v>
      </c>
      <c r="D170" s="2">
        <v>128800096</v>
      </c>
    </row>
    <row r="171" spans="1:4">
      <c r="A171" s="2" t="s">
        <v>7639</v>
      </c>
      <c r="B171" s="2" t="s">
        <v>23269</v>
      </c>
      <c r="C171" s="2">
        <v>35957911</v>
      </c>
      <c r="D171" s="2">
        <v>35959193</v>
      </c>
    </row>
    <row r="172" spans="1:4">
      <c r="A172" s="2" t="s">
        <v>7640</v>
      </c>
      <c r="B172" s="2" t="s">
        <v>23151</v>
      </c>
      <c r="C172" s="2">
        <v>97057594</v>
      </c>
      <c r="D172" s="2">
        <v>97059181</v>
      </c>
    </row>
    <row r="173" spans="1:4">
      <c r="A173" s="2" t="s">
        <v>7641</v>
      </c>
      <c r="B173" s="2" t="s">
        <v>23151</v>
      </c>
      <c r="C173" s="2">
        <v>126818629</v>
      </c>
      <c r="D173" s="2">
        <v>126819576</v>
      </c>
    </row>
    <row r="174" spans="1:4">
      <c r="A174" s="2" t="s">
        <v>7642</v>
      </c>
      <c r="B174" s="2" t="s">
        <v>23186</v>
      </c>
      <c r="C174" s="2">
        <v>26757730</v>
      </c>
      <c r="D174" s="2">
        <v>26758896</v>
      </c>
    </row>
    <row r="175" spans="1:4">
      <c r="A175" s="2" t="s">
        <v>7643</v>
      </c>
      <c r="B175" s="2" t="s">
        <v>23470</v>
      </c>
      <c r="C175" s="2">
        <v>78359010</v>
      </c>
      <c r="D175" s="2">
        <v>78359560</v>
      </c>
    </row>
    <row r="176" spans="1:4">
      <c r="A176" s="2" t="s">
        <v>7644</v>
      </c>
      <c r="B176" s="2" t="s">
        <v>23456</v>
      </c>
      <c r="C176" s="2">
        <v>157404588</v>
      </c>
      <c r="D176" s="2">
        <v>157404892</v>
      </c>
    </row>
    <row r="177" spans="1:4">
      <c r="A177" s="2" t="s">
        <v>7645</v>
      </c>
      <c r="B177" s="2" t="s">
        <v>23186</v>
      </c>
      <c r="C177" s="2">
        <v>179991046</v>
      </c>
      <c r="D177" s="2">
        <v>179991381</v>
      </c>
    </row>
    <row r="178" spans="1:4">
      <c r="A178" s="2" t="s">
        <v>7646</v>
      </c>
      <c r="B178" s="2" t="s">
        <v>23259</v>
      </c>
      <c r="C178" s="2">
        <v>15636924</v>
      </c>
      <c r="D178" s="2">
        <v>15637930</v>
      </c>
    </row>
    <row r="179" spans="1:4">
      <c r="A179" s="2" t="s">
        <v>7647</v>
      </c>
      <c r="B179" s="2" t="s">
        <v>23269</v>
      </c>
      <c r="C179" s="2">
        <v>29406172</v>
      </c>
      <c r="D179" s="2">
        <v>29406937</v>
      </c>
    </row>
    <row r="180" spans="1:4">
      <c r="A180" s="2" t="s">
        <v>7648</v>
      </c>
      <c r="B180" s="2" t="s">
        <v>22990</v>
      </c>
      <c r="C180" s="2">
        <v>20448062</v>
      </c>
      <c r="D180" s="2">
        <v>20448941</v>
      </c>
    </row>
    <row r="181" spans="1:4">
      <c r="A181" s="2" t="s">
        <v>7649</v>
      </c>
      <c r="B181" s="2" t="s">
        <v>23151</v>
      </c>
      <c r="C181" s="2">
        <v>123062350</v>
      </c>
      <c r="D181" s="2">
        <v>123063283</v>
      </c>
    </row>
    <row r="182" spans="1:4">
      <c r="A182" s="2" t="s">
        <v>7650</v>
      </c>
      <c r="B182" s="2" t="s">
        <v>23505</v>
      </c>
      <c r="C182" s="2">
        <v>55464025</v>
      </c>
      <c r="D182" s="2">
        <v>55464527</v>
      </c>
    </row>
    <row r="183" spans="1:4">
      <c r="A183" s="2" t="s">
        <v>7651</v>
      </c>
      <c r="B183" s="2" t="s">
        <v>23254</v>
      </c>
      <c r="C183" s="2">
        <v>29526782</v>
      </c>
      <c r="D183" s="2">
        <v>29527583</v>
      </c>
    </row>
    <row r="184" spans="1:4">
      <c r="A184" s="2" t="s">
        <v>7652</v>
      </c>
      <c r="B184" s="2" t="s">
        <v>23386</v>
      </c>
      <c r="C184" s="2">
        <v>37318782</v>
      </c>
      <c r="D184" s="2">
        <v>37319188</v>
      </c>
    </row>
    <row r="185" spans="1:4">
      <c r="A185" s="2" t="s">
        <v>7653</v>
      </c>
      <c r="B185" s="2" t="s">
        <v>23269</v>
      </c>
      <c r="C185" s="2">
        <v>46815995</v>
      </c>
      <c r="D185" s="2">
        <v>46816502</v>
      </c>
    </row>
    <row r="186" spans="1:4">
      <c r="A186" s="2" t="s">
        <v>7654</v>
      </c>
      <c r="B186" s="2" t="s">
        <v>23178</v>
      </c>
      <c r="C186" s="2">
        <v>108564889</v>
      </c>
      <c r="D186" s="2">
        <v>108565352</v>
      </c>
    </row>
    <row r="187" spans="1:4">
      <c r="A187" s="2" t="s">
        <v>7655</v>
      </c>
      <c r="B187" s="2" t="s">
        <v>23386</v>
      </c>
      <c r="C187" s="2">
        <v>89006572</v>
      </c>
      <c r="D187" s="2">
        <v>89006991</v>
      </c>
    </row>
    <row r="188" spans="1:4">
      <c r="A188" s="2" t="s">
        <v>7656</v>
      </c>
      <c r="B188" s="2" t="s">
        <v>23470</v>
      </c>
      <c r="C188" s="2">
        <v>101097749</v>
      </c>
      <c r="D188" s="2">
        <v>101098242</v>
      </c>
    </row>
    <row r="189" spans="1:4">
      <c r="A189" s="2" t="s">
        <v>7657</v>
      </c>
      <c r="B189" s="2" t="s">
        <v>23151</v>
      </c>
      <c r="C189" s="2">
        <v>32221382</v>
      </c>
      <c r="D189" s="2">
        <v>32222067</v>
      </c>
    </row>
    <row r="190" spans="1:4">
      <c r="A190" s="2" t="s">
        <v>7658</v>
      </c>
      <c r="B190" s="2" t="s">
        <v>23456</v>
      </c>
      <c r="C190" s="2">
        <v>82313522</v>
      </c>
      <c r="D190" s="2">
        <v>82313999</v>
      </c>
    </row>
    <row r="191" spans="1:4">
      <c r="A191" s="2" t="s">
        <v>7659</v>
      </c>
      <c r="B191" s="2" t="s">
        <v>23349</v>
      </c>
      <c r="C191" s="2">
        <v>27487284</v>
      </c>
      <c r="D191" s="2">
        <v>27488576</v>
      </c>
    </row>
    <row r="192" spans="1:4">
      <c r="A192" s="2" t="s">
        <v>7444</v>
      </c>
      <c r="B192" s="2" t="s">
        <v>23549</v>
      </c>
      <c r="C192" s="2">
        <v>113511584</v>
      </c>
      <c r="D192" s="2">
        <v>113512444</v>
      </c>
    </row>
    <row r="193" spans="1:4">
      <c r="A193" s="2" t="s">
        <v>7445</v>
      </c>
      <c r="B193" s="2" t="s">
        <v>22990</v>
      </c>
      <c r="C193" s="2">
        <v>22273258</v>
      </c>
      <c r="D193" s="2">
        <v>22274149</v>
      </c>
    </row>
    <row r="194" spans="1:4">
      <c r="A194" s="2" t="s">
        <v>7446</v>
      </c>
      <c r="B194" s="2" t="s">
        <v>22990</v>
      </c>
      <c r="C194" s="2">
        <v>45636129</v>
      </c>
      <c r="D194" s="2">
        <v>45637184</v>
      </c>
    </row>
    <row r="195" spans="1:4">
      <c r="A195" s="2" t="s">
        <v>7447</v>
      </c>
      <c r="B195" s="2" t="s">
        <v>23450</v>
      </c>
      <c r="C195" s="2">
        <v>41023102</v>
      </c>
      <c r="D195" s="2">
        <v>41023972</v>
      </c>
    </row>
    <row r="196" spans="1:4">
      <c r="A196" s="2" t="s">
        <v>7448</v>
      </c>
      <c r="B196" s="2" t="s">
        <v>23178</v>
      </c>
      <c r="C196" s="2">
        <v>132795412</v>
      </c>
      <c r="D196" s="2">
        <v>132796785</v>
      </c>
    </row>
    <row r="197" spans="1:4">
      <c r="A197" s="2" t="s">
        <v>7449</v>
      </c>
      <c r="B197" s="2" t="s">
        <v>23254</v>
      </c>
      <c r="C197" s="2">
        <v>134613653</v>
      </c>
      <c r="D197" s="2">
        <v>134615042</v>
      </c>
    </row>
    <row r="198" spans="1:4">
      <c r="A198" s="2" t="s">
        <v>7450</v>
      </c>
      <c r="B198" s="2" t="s">
        <v>23549</v>
      </c>
      <c r="C198" s="2">
        <v>119775542</v>
      </c>
      <c r="D198" s="2">
        <v>119776638</v>
      </c>
    </row>
    <row r="199" spans="1:4">
      <c r="A199" s="2" t="s">
        <v>7451</v>
      </c>
      <c r="B199" s="2" t="s">
        <v>23319</v>
      </c>
      <c r="C199" s="2">
        <v>23898784</v>
      </c>
      <c r="D199" s="2">
        <v>23899817</v>
      </c>
    </row>
    <row r="200" spans="1:4">
      <c r="A200" s="2" t="s">
        <v>7452</v>
      </c>
      <c r="B200" s="2" t="s">
        <v>23254</v>
      </c>
      <c r="C200" s="2">
        <v>31410730</v>
      </c>
      <c r="D200" s="2">
        <v>31411407</v>
      </c>
    </row>
    <row r="201" spans="1:4">
      <c r="A201" s="2" t="s">
        <v>7453</v>
      </c>
      <c r="B201" s="2" t="s">
        <v>23411</v>
      </c>
      <c r="C201" s="2">
        <v>4096345</v>
      </c>
      <c r="D201" s="2">
        <v>4097303</v>
      </c>
    </row>
    <row r="202" spans="1:4">
      <c r="A202" s="2" t="s">
        <v>7240</v>
      </c>
      <c r="B202" s="2" t="s">
        <v>23349</v>
      </c>
      <c r="C202" s="2">
        <v>70998596</v>
      </c>
      <c r="D202" s="2">
        <v>70999105</v>
      </c>
    </row>
    <row r="203" spans="1:4">
      <c r="A203" s="2" t="s">
        <v>7241</v>
      </c>
      <c r="B203" s="2" t="s">
        <v>23374</v>
      </c>
      <c r="C203" s="2">
        <v>92828840</v>
      </c>
      <c r="D203" s="2">
        <v>92829563</v>
      </c>
    </row>
    <row r="204" spans="1:4">
      <c r="A204" s="2" t="s">
        <v>7242</v>
      </c>
      <c r="B204" s="2" t="s">
        <v>23186</v>
      </c>
      <c r="C204" s="2">
        <v>51004762</v>
      </c>
      <c r="D204" s="2">
        <v>51005722</v>
      </c>
    </row>
    <row r="205" spans="1:4">
      <c r="A205" s="2" t="s">
        <v>7243</v>
      </c>
      <c r="B205" s="2" t="s">
        <v>23549</v>
      </c>
      <c r="C205" s="2">
        <v>94851333</v>
      </c>
      <c r="D205" s="2">
        <v>94852059</v>
      </c>
    </row>
    <row r="206" spans="1:4">
      <c r="A206" s="2" t="s">
        <v>7244</v>
      </c>
      <c r="B206" s="2" t="s">
        <v>23411</v>
      </c>
      <c r="C206" s="2">
        <v>47654647</v>
      </c>
      <c r="D206" s="2">
        <v>47655418</v>
      </c>
    </row>
    <row r="207" spans="1:4">
      <c r="A207" s="2" t="s">
        <v>7245</v>
      </c>
      <c r="B207" s="2" t="s">
        <v>23254</v>
      </c>
      <c r="C207" s="2">
        <v>88049741</v>
      </c>
      <c r="D207" s="2">
        <v>88050470</v>
      </c>
    </row>
    <row r="208" spans="1:4">
      <c r="A208" s="2" t="s">
        <v>7246</v>
      </c>
      <c r="B208" s="2" t="s">
        <v>23319</v>
      </c>
      <c r="C208" s="2">
        <v>76954697</v>
      </c>
      <c r="D208" s="2">
        <v>76955155</v>
      </c>
    </row>
    <row r="209" spans="1:4">
      <c r="A209" s="2" t="s">
        <v>7247</v>
      </c>
      <c r="B209" s="2" t="s">
        <v>23269</v>
      </c>
      <c r="C209" s="2">
        <v>17762102</v>
      </c>
      <c r="D209" s="2">
        <v>17763021</v>
      </c>
    </row>
    <row r="210" spans="1:4">
      <c r="A210" s="2" t="s">
        <v>7248</v>
      </c>
      <c r="B210" s="2" t="s">
        <v>23254</v>
      </c>
      <c r="C210" s="2">
        <v>132695978</v>
      </c>
      <c r="D210" s="2">
        <v>132696798</v>
      </c>
    </row>
    <row r="211" spans="1:4">
      <c r="A211" s="2" t="s">
        <v>7249</v>
      </c>
      <c r="B211" s="2" t="s">
        <v>23456</v>
      </c>
      <c r="C211" s="2">
        <v>155038311</v>
      </c>
      <c r="D211" s="2">
        <v>155038997</v>
      </c>
    </row>
    <row r="212" spans="1:4">
      <c r="A212" s="2" t="s">
        <v>7250</v>
      </c>
      <c r="B212" s="2" t="s">
        <v>22990</v>
      </c>
      <c r="C212" s="2">
        <v>65043060</v>
      </c>
      <c r="D212" s="2">
        <v>65043924</v>
      </c>
    </row>
    <row r="213" spans="1:4">
      <c r="A213" s="2" t="s">
        <v>7251</v>
      </c>
      <c r="B213" s="2" t="s">
        <v>23374</v>
      </c>
      <c r="C213" s="2">
        <v>119080491</v>
      </c>
      <c r="D213" s="2">
        <v>119080795</v>
      </c>
    </row>
    <row r="214" spans="1:4">
      <c r="A214" s="2" t="s">
        <v>7252</v>
      </c>
      <c r="B214" s="2" t="s">
        <v>23151</v>
      </c>
      <c r="C214" s="2">
        <v>49079577</v>
      </c>
      <c r="D214" s="2">
        <v>49081039</v>
      </c>
    </row>
    <row r="215" spans="1:4">
      <c r="A215" s="2" t="s">
        <v>7253</v>
      </c>
      <c r="B215" s="2" t="s">
        <v>23450</v>
      </c>
      <c r="C215" s="2">
        <v>41237678</v>
      </c>
      <c r="D215" s="2">
        <v>41238686</v>
      </c>
    </row>
    <row r="216" spans="1:4">
      <c r="A216" s="2" t="s">
        <v>7254</v>
      </c>
      <c r="B216" s="2" t="s">
        <v>23186</v>
      </c>
      <c r="C216" s="2">
        <v>156907144</v>
      </c>
      <c r="D216" s="2">
        <v>156908697</v>
      </c>
    </row>
    <row r="217" spans="1:4">
      <c r="A217" s="2" t="s">
        <v>7255</v>
      </c>
      <c r="B217" s="2" t="s">
        <v>23549</v>
      </c>
      <c r="C217" s="2">
        <v>84336471</v>
      </c>
      <c r="D217" s="2">
        <v>84337444</v>
      </c>
    </row>
    <row r="218" spans="1:4">
      <c r="A218" s="2" t="s">
        <v>7256</v>
      </c>
      <c r="B218" s="2" t="s">
        <v>23470</v>
      </c>
      <c r="C218" s="2">
        <v>10416102</v>
      </c>
      <c r="D218" s="2">
        <v>10417042</v>
      </c>
    </row>
    <row r="219" spans="1:4">
      <c r="A219" s="2" t="s">
        <v>7257</v>
      </c>
      <c r="B219" s="2" t="s">
        <v>23151</v>
      </c>
      <c r="C219" s="2">
        <v>123155796</v>
      </c>
      <c r="D219" s="2">
        <v>123157225</v>
      </c>
    </row>
    <row r="220" spans="1:4">
      <c r="A220" s="2" t="s">
        <v>7258</v>
      </c>
      <c r="B220" s="2" t="s">
        <v>23269</v>
      </c>
      <c r="C220" s="2">
        <v>56748675</v>
      </c>
      <c r="D220" s="2">
        <v>56749632</v>
      </c>
    </row>
    <row r="221" spans="1:4">
      <c r="A221" s="2" t="s">
        <v>7259</v>
      </c>
      <c r="B221" s="2" t="s">
        <v>23259</v>
      </c>
      <c r="C221" s="2">
        <v>35364332</v>
      </c>
      <c r="D221" s="2">
        <v>35364668</v>
      </c>
    </row>
    <row r="222" spans="1:4">
      <c r="A222" s="2" t="s">
        <v>7260</v>
      </c>
      <c r="B222" s="2" t="s">
        <v>23450</v>
      </c>
      <c r="C222" s="2">
        <v>41193382</v>
      </c>
      <c r="D222" s="2">
        <v>41194097</v>
      </c>
    </row>
    <row r="223" spans="1:4">
      <c r="A223" s="2" t="s">
        <v>7261</v>
      </c>
      <c r="B223" s="2" t="s">
        <v>23178</v>
      </c>
      <c r="C223" s="2">
        <v>155266815</v>
      </c>
      <c r="D223" s="2">
        <v>155268268</v>
      </c>
    </row>
    <row r="224" spans="1:4">
      <c r="A224" s="2" t="s">
        <v>7262</v>
      </c>
      <c r="B224" s="2" t="s">
        <v>23151</v>
      </c>
      <c r="C224" s="2">
        <v>72663280</v>
      </c>
      <c r="D224" s="2">
        <v>72664067</v>
      </c>
    </row>
    <row r="225" spans="1:4">
      <c r="A225" s="2" t="s">
        <v>7263</v>
      </c>
      <c r="B225" s="2" t="s">
        <v>23549</v>
      </c>
      <c r="C225" s="2">
        <v>102158992</v>
      </c>
      <c r="D225" s="2">
        <v>102159565</v>
      </c>
    </row>
    <row r="226" spans="1:4">
      <c r="A226" s="2" t="s">
        <v>7264</v>
      </c>
      <c r="B226" s="2" t="s">
        <v>23254</v>
      </c>
      <c r="C226" s="2">
        <v>28713850</v>
      </c>
      <c r="D226" s="2">
        <v>28714356</v>
      </c>
    </row>
    <row r="227" spans="1:4">
      <c r="A227" s="2" t="s">
        <v>7265</v>
      </c>
      <c r="B227" s="2" t="s">
        <v>23456</v>
      </c>
      <c r="C227" s="2">
        <v>92851553</v>
      </c>
      <c r="D227" s="2">
        <v>92851920</v>
      </c>
    </row>
    <row r="228" spans="1:4">
      <c r="A228" s="2" t="s">
        <v>7266</v>
      </c>
      <c r="B228" s="2" t="s">
        <v>23151</v>
      </c>
      <c r="C228" s="2">
        <v>114463983</v>
      </c>
      <c r="D228" s="2">
        <v>114464615</v>
      </c>
    </row>
    <row r="229" spans="1:4">
      <c r="A229" s="2" t="s">
        <v>7267</v>
      </c>
      <c r="B229" s="2" t="s">
        <v>23450</v>
      </c>
      <c r="C229" s="2">
        <v>81090060</v>
      </c>
      <c r="D229" s="2">
        <v>81090506</v>
      </c>
    </row>
    <row r="230" spans="1:4">
      <c r="A230" s="2" t="s">
        <v>7268</v>
      </c>
      <c r="B230" s="2" t="s">
        <v>23549</v>
      </c>
      <c r="C230" s="2">
        <v>19819587</v>
      </c>
      <c r="D230" s="2">
        <v>19820252</v>
      </c>
    </row>
    <row r="231" spans="1:4">
      <c r="A231" s="2" t="s">
        <v>7269</v>
      </c>
      <c r="B231" s="2" t="s">
        <v>23549</v>
      </c>
      <c r="C231" s="2">
        <v>83001530</v>
      </c>
      <c r="D231" s="2">
        <v>83002254</v>
      </c>
    </row>
    <row r="232" spans="1:4">
      <c r="A232" s="2" t="s">
        <v>7270</v>
      </c>
      <c r="B232" s="2" t="s">
        <v>23178</v>
      </c>
      <c r="C232" s="2">
        <v>137214230</v>
      </c>
      <c r="D232" s="2">
        <v>137214999</v>
      </c>
    </row>
    <row r="233" spans="1:4">
      <c r="A233" s="2" t="s">
        <v>7271</v>
      </c>
      <c r="B233" s="2" t="s">
        <v>22990</v>
      </c>
      <c r="C233" s="2">
        <v>56921951</v>
      </c>
      <c r="D233" s="2">
        <v>56923225</v>
      </c>
    </row>
    <row r="234" spans="1:4">
      <c r="A234" s="2" t="s">
        <v>7272</v>
      </c>
      <c r="B234" s="2" t="s">
        <v>23505</v>
      </c>
      <c r="C234" s="2">
        <v>55423382</v>
      </c>
      <c r="D234" s="2">
        <v>55424429</v>
      </c>
    </row>
    <row r="235" spans="1:4">
      <c r="A235" s="2" t="s">
        <v>7273</v>
      </c>
      <c r="B235" s="2" t="s">
        <v>23254</v>
      </c>
      <c r="C235" s="2">
        <v>29964512</v>
      </c>
      <c r="D235" s="2">
        <v>29965266</v>
      </c>
    </row>
    <row r="236" spans="1:4">
      <c r="A236" s="2" t="s">
        <v>7274</v>
      </c>
      <c r="B236" s="2" t="s">
        <v>23549</v>
      </c>
      <c r="C236" s="2">
        <v>6445788</v>
      </c>
      <c r="D236" s="2">
        <v>6446220</v>
      </c>
    </row>
    <row r="237" spans="1:4">
      <c r="A237" s="2" t="s">
        <v>7275</v>
      </c>
      <c r="B237" s="2" t="s">
        <v>23151</v>
      </c>
      <c r="C237" s="2">
        <v>13198506</v>
      </c>
      <c r="D237" s="2">
        <v>13200032</v>
      </c>
    </row>
    <row r="238" spans="1:4">
      <c r="A238" s="2" t="s">
        <v>7276</v>
      </c>
      <c r="B238" s="2" t="s">
        <v>23450</v>
      </c>
      <c r="C238" s="2">
        <v>80261000</v>
      </c>
      <c r="D238" s="2">
        <v>80261397</v>
      </c>
    </row>
    <row r="239" spans="1:4">
      <c r="A239" s="2" t="s">
        <v>7277</v>
      </c>
      <c r="B239" s="2" t="s">
        <v>23374</v>
      </c>
      <c r="C239" s="2">
        <v>109607954</v>
      </c>
      <c r="D239" s="2">
        <v>109609121</v>
      </c>
    </row>
    <row r="240" spans="1:4">
      <c r="A240" s="2" t="s">
        <v>7278</v>
      </c>
      <c r="B240" s="2" t="s">
        <v>23186</v>
      </c>
      <c r="C240" s="2">
        <v>119301981</v>
      </c>
      <c r="D240" s="2">
        <v>119302651</v>
      </c>
    </row>
    <row r="241" spans="1:4">
      <c r="A241" s="2" t="s">
        <v>7279</v>
      </c>
      <c r="B241" s="2" t="s">
        <v>23319</v>
      </c>
      <c r="C241" s="2">
        <v>74927748</v>
      </c>
      <c r="D241" s="2">
        <v>74928117</v>
      </c>
    </row>
    <row r="242" spans="1:4">
      <c r="A242" s="2" t="s">
        <v>7280</v>
      </c>
      <c r="B242" s="2" t="s">
        <v>23470</v>
      </c>
      <c r="C242" s="2">
        <v>76553450</v>
      </c>
      <c r="D242" s="2">
        <v>76554951</v>
      </c>
    </row>
    <row r="243" spans="1:4">
      <c r="A243" s="2" t="s">
        <v>7281</v>
      </c>
      <c r="B243" s="2" t="s">
        <v>23319</v>
      </c>
      <c r="C243" s="2">
        <v>92864316</v>
      </c>
      <c r="D243" s="2">
        <v>92864926</v>
      </c>
    </row>
    <row r="244" spans="1:4">
      <c r="A244" s="2" t="s">
        <v>7498</v>
      </c>
      <c r="B244" s="2" t="s">
        <v>23470</v>
      </c>
      <c r="C244" s="2">
        <v>75759145</v>
      </c>
      <c r="D244" s="2">
        <v>75760190</v>
      </c>
    </row>
    <row r="245" spans="1:4">
      <c r="A245" s="2" t="s">
        <v>7499</v>
      </c>
      <c r="B245" s="2" t="s">
        <v>23386</v>
      </c>
      <c r="C245" s="2">
        <v>87331158</v>
      </c>
      <c r="D245" s="2">
        <v>87332839</v>
      </c>
    </row>
    <row r="246" spans="1:4">
      <c r="A246" s="2" t="s">
        <v>7500</v>
      </c>
      <c r="B246" s="2" t="s">
        <v>23456</v>
      </c>
      <c r="C246" s="2">
        <v>184449908</v>
      </c>
      <c r="D246" s="2">
        <v>184450556</v>
      </c>
    </row>
    <row r="247" spans="1:4">
      <c r="A247" s="2" t="s">
        <v>7501</v>
      </c>
      <c r="B247" s="2" t="s">
        <v>23178</v>
      </c>
      <c r="C247" s="2">
        <v>108672436</v>
      </c>
      <c r="D247" s="2">
        <v>108673616</v>
      </c>
    </row>
    <row r="248" spans="1:4">
      <c r="A248" s="2" t="s">
        <v>7502</v>
      </c>
      <c r="B248" s="2" t="s">
        <v>23269</v>
      </c>
      <c r="C248" s="2">
        <v>25152951</v>
      </c>
      <c r="D248" s="2">
        <v>25153766</v>
      </c>
    </row>
    <row r="249" spans="1:4">
      <c r="A249" s="2" t="s">
        <v>7503</v>
      </c>
      <c r="B249" s="2" t="s">
        <v>23146</v>
      </c>
      <c r="C249" s="2">
        <v>68618669</v>
      </c>
      <c r="D249" s="2">
        <v>68619741</v>
      </c>
    </row>
    <row r="250" spans="1:4">
      <c r="A250" s="2" t="s">
        <v>7504</v>
      </c>
      <c r="B250" s="2" t="s">
        <v>23456</v>
      </c>
      <c r="C250" s="2">
        <v>155595207</v>
      </c>
      <c r="D250" s="2">
        <v>155596439</v>
      </c>
    </row>
    <row r="251" spans="1:4">
      <c r="A251" s="2" t="s">
        <v>7505</v>
      </c>
      <c r="B251" s="2" t="s">
        <v>23254</v>
      </c>
      <c r="C251" s="2">
        <v>34884644</v>
      </c>
      <c r="D251" s="2">
        <v>34885171</v>
      </c>
    </row>
    <row r="252" spans="1:4">
      <c r="A252" s="2" t="s">
        <v>7506</v>
      </c>
      <c r="B252" s="2" t="s">
        <v>23254</v>
      </c>
      <c r="C252" s="2">
        <v>54051859</v>
      </c>
      <c r="D252" s="2">
        <v>54052187</v>
      </c>
    </row>
    <row r="253" spans="1:4">
      <c r="A253" s="2" t="s">
        <v>7507</v>
      </c>
      <c r="B253" s="2" t="s">
        <v>23178</v>
      </c>
      <c r="C253" s="2">
        <v>129498369</v>
      </c>
      <c r="D253" s="2">
        <v>129498879</v>
      </c>
    </row>
    <row r="254" spans="1:4">
      <c r="A254" s="2" t="s">
        <v>7508</v>
      </c>
      <c r="B254" s="2" t="s">
        <v>23178</v>
      </c>
      <c r="C254" s="2">
        <v>9596518</v>
      </c>
      <c r="D254" s="2">
        <v>9597548</v>
      </c>
    </row>
    <row r="255" spans="1:4">
      <c r="A255" s="2" t="s">
        <v>7509</v>
      </c>
      <c r="B255" s="2" t="s">
        <v>23411</v>
      </c>
      <c r="C255" s="2">
        <v>43598024</v>
      </c>
      <c r="D255" s="2">
        <v>43599385</v>
      </c>
    </row>
    <row r="256" spans="1:4">
      <c r="A256" s="2" t="s">
        <v>7510</v>
      </c>
      <c r="B256" s="2" t="s">
        <v>23349</v>
      </c>
      <c r="C256" s="2">
        <v>55633434</v>
      </c>
      <c r="D256" s="2">
        <v>55634502</v>
      </c>
    </row>
    <row r="257" spans="1:4">
      <c r="A257" s="2" t="s">
        <v>7511</v>
      </c>
      <c r="B257" s="2" t="s">
        <v>23374</v>
      </c>
      <c r="C257" s="2">
        <v>88541414</v>
      </c>
      <c r="D257" s="2">
        <v>88542404</v>
      </c>
    </row>
    <row r="258" spans="1:4">
      <c r="A258" s="2" t="s">
        <v>7512</v>
      </c>
      <c r="B258" s="2" t="s">
        <v>23456</v>
      </c>
      <c r="C258" s="2">
        <v>36603245</v>
      </c>
      <c r="D258" s="2">
        <v>36604382</v>
      </c>
    </row>
    <row r="259" spans="1:4">
      <c r="A259" s="2" t="s">
        <v>7513</v>
      </c>
      <c r="B259" s="2" t="s">
        <v>23374</v>
      </c>
      <c r="C259" s="2">
        <v>88729362</v>
      </c>
      <c r="D259" s="2">
        <v>88729888</v>
      </c>
    </row>
    <row r="260" spans="1:4">
      <c r="A260" s="2" t="s">
        <v>7514</v>
      </c>
      <c r="B260" s="2" t="s">
        <v>23411</v>
      </c>
      <c r="C260" s="2">
        <v>29141804</v>
      </c>
      <c r="D260" s="2">
        <v>29142267</v>
      </c>
    </row>
    <row r="261" spans="1:4">
      <c r="A261" s="2" t="s">
        <v>7515</v>
      </c>
      <c r="B261" s="2" t="s">
        <v>23549</v>
      </c>
      <c r="C261" s="2">
        <v>68910899</v>
      </c>
      <c r="D261" s="2">
        <v>68913422</v>
      </c>
    </row>
    <row r="262" spans="1:4">
      <c r="A262" s="2" t="s">
        <v>7516</v>
      </c>
      <c r="B262" s="2" t="s">
        <v>23386</v>
      </c>
      <c r="C262" s="2">
        <v>88100639</v>
      </c>
      <c r="D262" s="2">
        <v>88101703</v>
      </c>
    </row>
    <row r="263" spans="1:4">
      <c r="A263" s="2" t="s">
        <v>7517</v>
      </c>
      <c r="B263" s="2" t="s">
        <v>23319</v>
      </c>
      <c r="C263" s="2">
        <v>130646694</v>
      </c>
      <c r="D263" s="2">
        <v>130647199</v>
      </c>
    </row>
    <row r="264" spans="1:4">
      <c r="A264" s="2" t="s">
        <v>7518</v>
      </c>
      <c r="B264" s="2" t="s">
        <v>23186</v>
      </c>
      <c r="C264" s="2">
        <v>29102202</v>
      </c>
      <c r="D264" s="2">
        <v>29102844</v>
      </c>
    </row>
    <row r="265" spans="1:4">
      <c r="A265" s="2" t="s">
        <v>7519</v>
      </c>
      <c r="B265" s="2" t="s">
        <v>23411</v>
      </c>
      <c r="C265" s="2">
        <v>5433819</v>
      </c>
      <c r="D265" s="2">
        <v>5434379</v>
      </c>
    </row>
    <row r="266" spans="1:4">
      <c r="A266" s="2" t="s">
        <v>7520</v>
      </c>
      <c r="B266" s="2" t="s">
        <v>23178</v>
      </c>
      <c r="C266" s="2">
        <v>57928341</v>
      </c>
      <c r="D266" s="2">
        <v>57928667</v>
      </c>
    </row>
    <row r="267" spans="1:4">
      <c r="A267" s="2" t="s">
        <v>7521</v>
      </c>
      <c r="B267" s="2" t="s">
        <v>23178</v>
      </c>
      <c r="C267" s="2">
        <v>115815910</v>
      </c>
      <c r="D267" s="2">
        <v>115816799</v>
      </c>
    </row>
    <row r="268" spans="1:4">
      <c r="A268" s="2" t="s">
        <v>7522</v>
      </c>
      <c r="B268" s="2" t="s">
        <v>23470</v>
      </c>
      <c r="C268" s="2">
        <v>98463689</v>
      </c>
      <c r="D268" s="2">
        <v>98464081</v>
      </c>
    </row>
    <row r="269" spans="1:4">
      <c r="A269" s="2" t="s">
        <v>7523</v>
      </c>
      <c r="B269" s="2" t="s">
        <v>23178</v>
      </c>
      <c r="C269" s="2">
        <v>43591685</v>
      </c>
      <c r="D269" s="2">
        <v>43592565</v>
      </c>
    </row>
    <row r="270" spans="1:4">
      <c r="A270" s="2" t="s">
        <v>7524</v>
      </c>
      <c r="B270" s="2" t="s">
        <v>23114</v>
      </c>
      <c r="C270" s="2">
        <v>136829135</v>
      </c>
      <c r="D270" s="2">
        <v>136829466</v>
      </c>
    </row>
    <row r="271" spans="1:4">
      <c r="A271" s="2" t="s">
        <v>7525</v>
      </c>
      <c r="B271" s="2" t="s">
        <v>23269</v>
      </c>
      <c r="C271" s="2">
        <v>25965227</v>
      </c>
      <c r="D271" s="2">
        <v>25966750</v>
      </c>
    </row>
    <row r="272" spans="1:4">
      <c r="A272" s="2" t="s">
        <v>7526</v>
      </c>
      <c r="B272" s="2" t="s">
        <v>23254</v>
      </c>
      <c r="C272" s="2">
        <v>30980042</v>
      </c>
      <c r="D272" s="2">
        <v>30981684</v>
      </c>
    </row>
    <row r="273" spans="1:4">
      <c r="A273" s="2" t="s">
        <v>7527</v>
      </c>
      <c r="B273" s="2" t="s">
        <v>23186</v>
      </c>
      <c r="C273" s="2">
        <v>156902312</v>
      </c>
      <c r="D273" s="2">
        <v>156903165</v>
      </c>
    </row>
    <row r="274" spans="1:4">
      <c r="A274" s="2" t="s">
        <v>7528</v>
      </c>
      <c r="B274" s="2" t="s">
        <v>23186</v>
      </c>
      <c r="C274" s="2">
        <v>164703749</v>
      </c>
      <c r="D274" s="2">
        <v>164704594</v>
      </c>
    </row>
    <row r="275" spans="1:4">
      <c r="A275" s="2" t="s">
        <v>7529</v>
      </c>
      <c r="B275" s="2" t="s">
        <v>23549</v>
      </c>
      <c r="C275" s="2">
        <v>100948141</v>
      </c>
      <c r="D275" s="2">
        <v>100948533</v>
      </c>
    </row>
    <row r="276" spans="1:4">
      <c r="A276" s="2" t="s">
        <v>7530</v>
      </c>
      <c r="B276" s="2" t="s">
        <v>23549</v>
      </c>
      <c r="C276" s="2">
        <v>98241051</v>
      </c>
      <c r="D276" s="2">
        <v>98241595</v>
      </c>
    </row>
    <row r="277" spans="1:4">
      <c r="A277" s="2" t="s">
        <v>7531</v>
      </c>
      <c r="B277" s="2" t="s">
        <v>23386</v>
      </c>
      <c r="C277" s="2">
        <v>96723404</v>
      </c>
      <c r="D277" s="2">
        <v>96723952</v>
      </c>
    </row>
    <row r="278" spans="1:4">
      <c r="A278" s="2" t="s">
        <v>7532</v>
      </c>
      <c r="B278" s="2" t="s">
        <v>23411</v>
      </c>
      <c r="C278" s="2">
        <v>53112027</v>
      </c>
      <c r="D278" s="2">
        <v>53112701</v>
      </c>
    </row>
    <row r="279" spans="1:4">
      <c r="A279" s="2" t="s">
        <v>7533</v>
      </c>
      <c r="B279" s="2" t="s">
        <v>23254</v>
      </c>
      <c r="C279" s="2">
        <v>87377815</v>
      </c>
      <c r="D279" s="2">
        <v>87378281</v>
      </c>
    </row>
    <row r="280" spans="1:4">
      <c r="A280" s="2" t="s">
        <v>7534</v>
      </c>
      <c r="B280" s="2" t="s">
        <v>23178</v>
      </c>
      <c r="C280" s="2">
        <v>116797291</v>
      </c>
      <c r="D280" s="2">
        <v>116798168</v>
      </c>
    </row>
    <row r="281" spans="1:4">
      <c r="A281" s="2" t="s">
        <v>7535</v>
      </c>
      <c r="B281" s="2" t="s">
        <v>23386</v>
      </c>
      <c r="C281" s="2">
        <v>145314623</v>
      </c>
      <c r="D281" s="2">
        <v>145316219</v>
      </c>
    </row>
    <row r="282" spans="1:4">
      <c r="A282" s="2" t="s">
        <v>7536</v>
      </c>
      <c r="B282" s="2" t="s">
        <v>23151</v>
      </c>
      <c r="C282" s="2">
        <v>96923145</v>
      </c>
      <c r="D282" s="2">
        <v>96923503</v>
      </c>
    </row>
    <row r="283" spans="1:4">
      <c r="A283" s="2" t="s">
        <v>7537</v>
      </c>
      <c r="B283" s="2" t="s">
        <v>23178</v>
      </c>
      <c r="C283" s="2">
        <v>128802942</v>
      </c>
      <c r="D283" s="2">
        <v>128803777</v>
      </c>
    </row>
    <row r="284" spans="1:4">
      <c r="A284" s="2" t="s">
        <v>7538</v>
      </c>
      <c r="B284" s="2" t="s">
        <v>23114</v>
      </c>
      <c r="C284" s="2">
        <v>113388763</v>
      </c>
      <c r="D284" s="2">
        <v>113389393</v>
      </c>
    </row>
    <row r="285" spans="1:4">
      <c r="A285" s="2" t="s">
        <v>7539</v>
      </c>
      <c r="B285" s="2" t="s">
        <v>23151</v>
      </c>
      <c r="C285" s="2">
        <v>106771071</v>
      </c>
      <c r="D285" s="2">
        <v>106771951</v>
      </c>
    </row>
    <row r="286" spans="1:4">
      <c r="A286" s="2" t="s">
        <v>7540</v>
      </c>
      <c r="B286" s="2" t="s">
        <v>23456</v>
      </c>
      <c r="C286" s="2">
        <v>66908556</v>
      </c>
      <c r="D286" s="2">
        <v>66909333</v>
      </c>
    </row>
    <row r="287" spans="1:4">
      <c r="A287" s="2" t="s">
        <v>7541</v>
      </c>
      <c r="B287" s="2" t="s">
        <v>23470</v>
      </c>
      <c r="C287" s="2">
        <v>89040301</v>
      </c>
      <c r="D287" s="2">
        <v>89041223</v>
      </c>
    </row>
    <row r="288" spans="1:4">
      <c r="A288" s="2" t="s">
        <v>7542</v>
      </c>
      <c r="B288" s="2" t="s">
        <v>23186</v>
      </c>
      <c r="C288" s="2">
        <v>167328219</v>
      </c>
      <c r="D288" s="2">
        <v>167328546</v>
      </c>
    </row>
    <row r="289" spans="1:4">
      <c r="A289" s="2" t="s">
        <v>7543</v>
      </c>
      <c r="B289" s="2" t="s">
        <v>23178</v>
      </c>
      <c r="C289" s="2">
        <v>56961820</v>
      </c>
      <c r="D289" s="2">
        <v>56962901</v>
      </c>
    </row>
    <row r="290" spans="1:4">
      <c r="A290" s="2" t="s">
        <v>7544</v>
      </c>
      <c r="B290" s="2" t="s">
        <v>23549</v>
      </c>
      <c r="C290" s="2">
        <v>32122848</v>
      </c>
      <c r="D290" s="2">
        <v>32124624</v>
      </c>
    </row>
    <row r="291" spans="1:4">
      <c r="A291" s="2" t="s">
        <v>7545</v>
      </c>
      <c r="B291" s="2" t="s">
        <v>23269</v>
      </c>
      <c r="C291" s="2">
        <v>56428564</v>
      </c>
      <c r="D291" s="2">
        <v>56429485</v>
      </c>
    </row>
    <row r="292" spans="1:4">
      <c r="A292" s="2" t="s">
        <v>7546</v>
      </c>
      <c r="B292" s="2" t="s">
        <v>23269</v>
      </c>
      <c r="C292" s="2">
        <v>24593302</v>
      </c>
      <c r="D292" s="2">
        <v>24593768</v>
      </c>
    </row>
    <row r="293" spans="1:4">
      <c r="A293" s="2" t="s">
        <v>7547</v>
      </c>
      <c r="B293" s="2" t="s">
        <v>23178</v>
      </c>
      <c r="C293" s="2">
        <v>133648444</v>
      </c>
      <c r="D293" s="2">
        <v>133648936</v>
      </c>
    </row>
    <row r="294" spans="1:4">
      <c r="A294" s="2" t="s">
        <v>7548</v>
      </c>
      <c r="B294" s="2" t="s">
        <v>23456</v>
      </c>
      <c r="C294" s="2">
        <v>135979893</v>
      </c>
      <c r="D294" s="2">
        <v>135981182</v>
      </c>
    </row>
    <row r="295" spans="1:4">
      <c r="A295" s="2" t="s">
        <v>7549</v>
      </c>
      <c r="B295" s="2" t="s">
        <v>23151</v>
      </c>
      <c r="C295" s="2">
        <v>73289430</v>
      </c>
      <c r="D295" s="2">
        <v>73290405</v>
      </c>
    </row>
    <row r="296" spans="1:4">
      <c r="A296" s="2" t="s">
        <v>7550</v>
      </c>
      <c r="B296" s="2" t="s">
        <v>23470</v>
      </c>
      <c r="C296" s="2">
        <v>101932152</v>
      </c>
      <c r="D296" s="2">
        <v>101933032</v>
      </c>
    </row>
    <row r="297" spans="1:4">
      <c r="A297" s="2" t="s">
        <v>7551</v>
      </c>
      <c r="B297" s="2" t="s">
        <v>23319</v>
      </c>
      <c r="C297" s="2">
        <v>148672484</v>
      </c>
      <c r="D297" s="2">
        <v>148673594</v>
      </c>
    </row>
    <row r="298" spans="1:4">
      <c r="A298" s="2" t="s">
        <v>7552</v>
      </c>
      <c r="B298" s="2" t="s">
        <v>23146</v>
      </c>
      <c r="C298" s="2">
        <v>69061215</v>
      </c>
      <c r="D298" s="2">
        <v>69061921</v>
      </c>
    </row>
    <row r="299" spans="1:4">
      <c r="A299" s="2" t="s">
        <v>7337</v>
      </c>
      <c r="B299" s="2" t="s">
        <v>23146</v>
      </c>
      <c r="C299" s="2">
        <v>7234058</v>
      </c>
      <c r="D299" s="2">
        <v>7234529</v>
      </c>
    </row>
    <row r="300" spans="1:4">
      <c r="A300" s="2" t="s">
        <v>7338</v>
      </c>
      <c r="B300" s="2" t="s">
        <v>22990</v>
      </c>
      <c r="C300" s="2">
        <v>107242249</v>
      </c>
      <c r="D300" s="2">
        <v>107242580</v>
      </c>
    </row>
    <row r="301" spans="1:4">
      <c r="A301" s="2" t="s">
        <v>7339</v>
      </c>
      <c r="B301" s="2" t="s">
        <v>23450</v>
      </c>
      <c r="C301" s="2">
        <v>82415275</v>
      </c>
      <c r="D301" s="2">
        <v>82416045</v>
      </c>
    </row>
    <row r="302" spans="1:4">
      <c r="A302" s="2" t="s">
        <v>7340</v>
      </c>
      <c r="B302" s="2" t="s">
        <v>23450</v>
      </c>
      <c r="C302" s="2">
        <v>20067966</v>
      </c>
      <c r="D302" s="2">
        <v>20068584</v>
      </c>
    </row>
    <row r="303" spans="1:4">
      <c r="A303" s="2" t="s">
        <v>7341</v>
      </c>
      <c r="B303" s="2" t="s">
        <v>23470</v>
      </c>
      <c r="C303" s="2">
        <v>81976480</v>
      </c>
      <c r="D303" s="2">
        <v>81977318</v>
      </c>
    </row>
    <row r="304" spans="1:4">
      <c r="A304" s="2" t="s">
        <v>7342</v>
      </c>
      <c r="B304" s="2" t="s">
        <v>23349</v>
      </c>
      <c r="C304" s="2">
        <v>63380665</v>
      </c>
      <c r="D304" s="2">
        <v>63381520</v>
      </c>
    </row>
    <row r="305" spans="1:4">
      <c r="A305" s="2" t="s">
        <v>7343</v>
      </c>
      <c r="B305" s="2" t="s">
        <v>23397</v>
      </c>
      <c r="C305" s="2">
        <v>24147767</v>
      </c>
      <c r="D305" s="2">
        <v>24148490</v>
      </c>
    </row>
    <row r="306" spans="1:4">
      <c r="A306" s="2" t="s">
        <v>7344</v>
      </c>
      <c r="B306" s="2" t="s">
        <v>23411</v>
      </c>
      <c r="C306" s="2">
        <v>5273771</v>
      </c>
      <c r="D306" s="2">
        <v>5274393</v>
      </c>
    </row>
    <row r="307" spans="1:4">
      <c r="A307" s="2" t="s">
        <v>7345</v>
      </c>
      <c r="B307" s="2" t="s">
        <v>23269</v>
      </c>
      <c r="C307" s="2">
        <v>11033949</v>
      </c>
      <c r="D307" s="2">
        <v>11035211</v>
      </c>
    </row>
    <row r="308" spans="1:4">
      <c r="A308" s="2" t="s">
        <v>7346</v>
      </c>
      <c r="B308" s="2" t="s">
        <v>23178</v>
      </c>
      <c r="C308" s="2">
        <v>128405607</v>
      </c>
      <c r="D308" s="2">
        <v>128407229</v>
      </c>
    </row>
    <row r="309" spans="1:4">
      <c r="A309" s="2" t="s">
        <v>7133</v>
      </c>
      <c r="B309" s="2" t="s">
        <v>23114</v>
      </c>
      <c r="C309" s="2">
        <v>113427704</v>
      </c>
      <c r="D309" s="2">
        <v>113428977</v>
      </c>
    </row>
    <row r="310" spans="1:4">
      <c r="A310" s="2" t="s">
        <v>7134</v>
      </c>
      <c r="B310" s="2" t="s">
        <v>22990</v>
      </c>
      <c r="C310" s="2">
        <v>56784719</v>
      </c>
      <c r="D310" s="2">
        <v>56785271</v>
      </c>
    </row>
    <row r="311" spans="1:4">
      <c r="A311" s="2" t="s">
        <v>7135</v>
      </c>
      <c r="B311" s="2" t="s">
        <v>23374</v>
      </c>
      <c r="C311" s="2">
        <v>36884060</v>
      </c>
      <c r="D311" s="2">
        <v>36884695</v>
      </c>
    </row>
    <row r="312" spans="1:4">
      <c r="A312" s="2" t="s">
        <v>7136</v>
      </c>
      <c r="B312" s="2" t="s">
        <v>23151</v>
      </c>
      <c r="C312" s="2">
        <v>34764932</v>
      </c>
      <c r="D312" s="2">
        <v>34765956</v>
      </c>
    </row>
    <row r="313" spans="1:4">
      <c r="A313" s="2" t="s">
        <v>7137</v>
      </c>
      <c r="B313" s="2" t="s">
        <v>23456</v>
      </c>
      <c r="C313" s="2">
        <v>36602497</v>
      </c>
      <c r="D313" s="2">
        <v>36602817</v>
      </c>
    </row>
    <row r="314" spans="1:4">
      <c r="A314" s="2" t="s">
        <v>7138</v>
      </c>
      <c r="B314" s="2" t="s">
        <v>23411</v>
      </c>
      <c r="C314" s="2">
        <v>5636391</v>
      </c>
      <c r="D314" s="2">
        <v>5637043</v>
      </c>
    </row>
    <row r="315" spans="1:4">
      <c r="A315" s="2" t="s">
        <v>7139</v>
      </c>
      <c r="B315" s="2" t="s">
        <v>23114</v>
      </c>
      <c r="C315" s="2">
        <v>70742387</v>
      </c>
      <c r="D315" s="2">
        <v>70743052</v>
      </c>
    </row>
    <row r="316" spans="1:4">
      <c r="A316" s="2" t="s">
        <v>7140</v>
      </c>
      <c r="B316" s="2" t="s">
        <v>23505</v>
      </c>
      <c r="C316" s="2">
        <v>105017681</v>
      </c>
      <c r="D316" s="2">
        <v>105018627</v>
      </c>
    </row>
    <row r="317" spans="1:4">
      <c r="A317" s="2" t="s">
        <v>7141</v>
      </c>
      <c r="B317" s="2" t="s">
        <v>23549</v>
      </c>
      <c r="C317" s="2">
        <v>77929446</v>
      </c>
      <c r="D317" s="2">
        <v>77930119</v>
      </c>
    </row>
    <row r="318" spans="1:4">
      <c r="A318" s="2" t="s">
        <v>7142</v>
      </c>
      <c r="B318" s="2" t="s">
        <v>23319</v>
      </c>
      <c r="C318" s="2">
        <v>125871841</v>
      </c>
      <c r="D318" s="2">
        <v>125872497</v>
      </c>
    </row>
    <row r="319" spans="1:4">
      <c r="A319" s="2" t="s">
        <v>7143</v>
      </c>
      <c r="B319" s="2" t="s">
        <v>23186</v>
      </c>
      <c r="C319" s="2">
        <v>156050059</v>
      </c>
      <c r="D319" s="2">
        <v>156050647</v>
      </c>
    </row>
    <row r="320" spans="1:4">
      <c r="A320" s="2" t="s">
        <v>7144</v>
      </c>
      <c r="B320" s="2" t="s">
        <v>23456</v>
      </c>
      <c r="C320" s="2">
        <v>84836104</v>
      </c>
      <c r="D320" s="2">
        <v>84836552</v>
      </c>
    </row>
    <row r="321" spans="1:4">
      <c r="A321" s="2" t="s">
        <v>7145</v>
      </c>
      <c r="B321" s="2" t="s">
        <v>23411</v>
      </c>
      <c r="C321" s="2">
        <v>4792799</v>
      </c>
      <c r="D321" s="2">
        <v>4794062</v>
      </c>
    </row>
    <row r="322" spans="1:4">
      <c r="A322" s="2" t="s">
        <v>7146</v>
      </c>
      <c r="B322" s="2" t="s">
        <v>23186</v>
      </c>
      <c r="C322" s="2">
        <v>26762413</v>
      </c>
      <c r="D322" s="2">
        <v>26762913</v>
      </c>
    </row>
    <row r="323" spans="1:4">
      <c r="A323" s="2" t="s">
        <v>7147</v>
      </c>
      <c r="B323" s="2" t="s">
        <v>23151</v>
      </c>
      <c r="C323" s="2">
        <v>125090846</v>
      </c>
      <c r="D323" s="2">
        <v>125091652</v>
      </c>
    </row>
    <row r="324" spans="1:4">
      <c r="A324" s="2" t="s">
        <v>7148</v>
      </c>
      <c r="B324" s="2" t="s">
        <v>23151</v>
      </c>
      <c r="C324" s="2">
        <v>23970748</v>
      </c>
      <c r="D324" s="2">
        <v>23971678</v>
      </c>
    </row>
    <row r="325" spans="1:4">
      <c r="A325" s="2" t="s">
        <v>7149</v>
      </c>
      <c r="B325" s="2" t="s">
        <v>22990</v>
      </c>
      <c r="C325" s="2">
        <v>20781203</v>
      </c>
      <c r="D325" s="2">
        <v>20781621</v>
      </c>
    </row>
    <row r="326" spans="1:4">
      <c r="A326" s="2" t="s">
        <v>7150</v>
      </c>
      <c r="B326" s="2" t="s">
        <v>23374</v>
      </c>
      <c r="C326" s="2">
        <v>3887981</v>
      </c>
      <c r="D326" s="2">
        <v>3889429</v>
      </c>
    </row>
    <row r="327" spans="1:4">
      <c r="A327" s="2" t="s">
        <v>7151</v>
      </c>
      <c r="B327" s="2" t="s">
        <v>23456</v>
      </c>
      <c r="C327" s="2">
        <v>135028523</v>
      </c>
      <c r="D327" s="2">
        <v>135030337</v>
      </c>
    </row>
    <row r="328" spans="1:4">
      <c r="A328" s="2" t="s">
        <v>7152</v>
      </c>
      <c r="B328" s="2" t="s">
        <v>23254</v>
      </c>
      <c r="C328" s="2">
        <v>148642282</v>
      </c>
      <c r="D328" s="2">
        <v>148642931</v>
      </c>
    </row>
    <row r="329" spans="1:4">
      <c r="A329" s="2" t="s">
        <v>7153</v>
      </c>
      <c r="B329" s="2" t="s">
        <v>23178</v>
      </c>
      <c r="C329" s="2">
        <v>126921266</v>
      </c>
      <c r="D329" s="2">
        <v>126922050</v>
      </c>
    </row>
    <row r="330" spans="1:4">
      <c r="A330" s="2" t="s">
        <v>7154</v>
      </c>
      <c r="B330" s="2" t="s">
        <v>22990</v>
      </c>
      <c r="C330" s="2">
        <v>108471195</v>
      </c>
      <c r="D330" s="2">
        <v>108472056</v>
      </c>
    </row>
    <row r="331" spans="1:4">
      <c r="A331" s="2" t="s">
        <v>7155</v>
      </c>
      <c r="B331" s="2" t="s">
        <v>23374</v>
      </c>
      <c r="C331" s="2">
        <v>113832228</v>
      </c>
      <c r="D331" s="2">
        <v>113833223</v>
      </c>
    </row>
    <row r="332" spans="1:4">
      <c r="A332" s="2" t="s">
        <v>7156</v>
      </c>
      <c r="B332" s="2" t="s">
        <v>23386</v>
      </c>
      <c r="C332" s="2">
        <v>108059275</v>
      </c>
      <c r="D332" s="2">
        <v>108060294</v>
      </c>
    </row>
    <row r="333" spans="1:4">
      <c r="A333" s="2" t="s">
        <v>7157</v>
      </c>
      <c r="B333" s="2" t="s">
        <v>23259</v>
      </c>
      <c r="C333" s="2">
        <v>91367101</v>
      </c>
      <c r="D333" s="2">
        <v>91367838</v>
      </c>
    </row>
    <row r="334" spans="1:4">
      <c r="A334" s="2" t="s">
        <v>7158</v>
      </c>
      <c r="B334" s="2" t="s">
        <v>23259</v>
      </c>
      <c r="C334" s="2">
        <v>90142617</v>
      </c>
      <c r="D334" s="2">
        <v>90142992</v>
      </c>
    </row>
    <row r="335" spans="1:4">
      <c r="A335" s="2" t="s">
        <v>7159</v>
      </c>
      <c r="B335" s="2" t="s">
        <v>23178</v>
      </c>
      <c r="C335" s="2">
        <v>155385533</v>
      </c>
      <c r="D335" s="2">
        <v>155386142</v>
      </c>
    </row>
    <row r="336" spans="1:4">
      <c r="A336" s="2" t="s">
        <v>7160</v>
      </c>
      <c r="B336" s="2" t="s">
        <v>23386</v>
      </c>
      <c r="C336" s="2">
        <v>87422029</v>
      </c>
      <c r="D336" s="2">
        <v>87422847</v>
      </c>
    </row>
    <row r="337" spans="1:4">
      <c r="A337" s="2" t="s">
        <v>7161</v>
      </c>
      <c r="B337" s="2" t="s">
        <v>23151</v>
      </c>
      <c r="C337" s="2">
        <v>67169344</v>
      </c>
      <c r="D337" s="2">
        <v>67170096</v>
      </c>
    </row>
    <row r="338" spans="1:4">
      <c r="A338" s="2" t="s">
        <v>7162</v>
      </c>
      <c r="B338" s="2" t="s">
        <v>23269</v>
      </c>
      <c r="C338" s="2">
        <v>87151987</v>
      </c>
      <c r="D338" s="2">
        <v>87152412</v>
      </c>
    </row>
    <row r="339" spans="1:4">
      <c r="A339" s="2" t="s">
        <v>7163</v>
      </c>
      <c r="B339" s="2" t="s">
        <v>23374</v>
      </c>
      <c r="C339" s="2">
        <v>114103685</v>
      </c>
      <c r="D339" s="2">
        <v>114105092</v>
      </c>
    </row>
    <row r="340" spans="1:4">
      <c r="A340" s="2" t="s">
        <v>7164</v>
      </c>
      <c r="B340" s="2" t="s">
        <v>23269</v>
      </c>
      <c r="C340" s="2">
        <v>56427706</v>
      </c>
      <c r="D340" s="2">
        <v>56428007</v>
      </c>
    </row>
    <row r="341" spans="1:4">
      <c r="A341" s="2" t="s">
        <v>7165</v>
      </c>
      <c r="B341" s="2" t="s">
        <v>23146</v>
      </c>
      <c r="C341" s="2">
        <v>137490585</v>
      </c>
      <c r="D341" s="2">
        <v>137491626</v>
      </c>
    </row>
    <row r="342" spans="1:4">
      <c r="A342" s="2" t="s">
        <v>7166</v>
      </c>
      <c r="B342" s="2" t="s">
        <v>23254</v>
      </c>
      <c r="C342" s="2">
        <v>28623355</v>
      </c>
      <c r="D342" s="2">
        <v>28624802</v>
      </c>
    </row>
    <row r="343" spans="1:4">
      <c r="A343" s="2" t="s">
        <v>7167</v>
      </c>
      <c r="B343" s="2" t="s">
        <v>23549</v>
      </c>
      <c r="C343" s="2">
        <v>77992729</v>
      </c>
      <c r="D343" s="2">
        <v>77993589</v>
      </c>
    </row>
    <row r="344" spans="1:4">
      <c r="A344" s="2" t="s">
        <v>7168</v>
      </c>
      <c r="B344" s="2" t="s">
        <v>23549</v>
      </c>
      <c r="C344" s="2">
        <v>68908271</v>
      </c>
      <c r="D344" s="2">
        <v>68908989</v>
      </c>
    </row>
    <row r="345" spans="1:4">
      <c r="A345" s="2" t="s">
        <v>7169</v>
      </c>
      <c r="B345" s="2" t="s">
        <v>23450</v>
      </c>
      <c r="C345" s="2">
        <v>61710365</v>
      </c>
      <c r="D345" s="2">
        <v>61711387</v>
      </c>
    </row>
    <row r="346" spans="1:4">
      <c r="A346" s="2" t="s">
        <v>7170</v>
      </c>
      <c r="B346" s="2" t="s">
        <v>23269</v>
      </c>
      <c r="C346" s="2">
        <v>46289396</v>
      </c>
      <c r="D346" s="2">
        <v>46290381</v>
      </c>
    </row>
    <row r="347" spans="1:4">
      <c r="A347" s="2" t="s">
        <v>7171</v>
      </c>
      <c r="B347" s="2" t="s">
        <v>23254</v>
      </c>
      <c r="C347" s="2">
        <v>116868666</v>
      </c>
      <c r="D347" s="2">
        <v>116869961</v>
      </c>
    </row>
    <row r="348" spans="1:4">
      <c r="A348" s="2" t="s">
        <v>7172</v>
      </c>
      <c r="B348" s="2" t="s">
        <v>23386</v>
      </c>
      <c r="C348" s="2">
        <v>95975995</v>
      </c>
      <c r="D348" s="2">
        <v>95976294</v>
      </c>
    </row>
    <row r="349" spans="1:4">
      <c r="A349" s="2" t="s">
        <v>7173</v>
      </c>
      <c r="B349" s="2" t="s">
        <v>23450</v>
      </c>
      <c r="C349" s="2">
        <v>68673691</v>
      </c>
      <c r="D349" s="2">
        <v>68674197</v>
      </c>
    </row>
    <row r="350" spans="1:4">
      <c r="A350" s="2" t="s">
        <v>7174</v>
      </c>
      <c r="B350" s="2" t="s">
        <v>23151</v>
      </c>
      <c r="C350" s="2">
        <v>107846414</v>
      </c>
      <c r="D350" s="2">
        <v>107847234</v>
      </c>
    </row>
    <row r="351" spans="1:4">
      <c r="A351" s="2" t="s">
        <v>7389</v>
      </c>
      <c r="B351" s="2" t="s">
        <v>23319</v>
      </c>
      <c r="C351" s="2">
        <v>53658440</v>
      </c>
      <c r="D351" s="2">
        <v>53659533</v>
      </c>
    </row>
    <row r="352" spans="1:4">
      <c r="A352" s="2" t="s">
        <v>7390</v>
      </c>
      <c r="B352" s="2" t="s">
        <v>23178</v>
      </c>
      <c r="C352" s="2">
        <v>155040336</v>
      </c>
      <c r="D352" s="2">
        <v>155041421</v>
      </c>
    </row>
    <row r="353" spans="1:4">
      <c r="A353" s="2" t="s">
        <v>7391</v>
      </c>
      <c r="B353" s="2" t="s">
        <v>23319</v>
      </c>
      <c r="C353" s="2">
        <v>38953316</v>
      </c>
      <c r="D353" s="2">
        <v>38953930</v>
      </c>
    </row>
    <row r="354" spans="1:4">
      <c r="A354" s="2" t="s">
        <v>7392</v>
      </c>
      <c r="B354" s="2" t="s">
        <v>23456</v>
      </c>
      <c r="C354" s="2">
        <v>173258575</v>
      </c>
      <c r="D354" s="2">
        <v>173259110</v>
      </c>
    </row>
    <row r="355" spans="1:4">
      <c r="A355" s="2" t="s">
        <v>7393</v>
      </c>
      <c r="B355" s="2" t="s">
        <v>22990</v>
      </c>
      <c r="C355" s="2">
        <v>69136760</v>
      </c>
      <c r="D355" s="2">
        <v>69137263</v>
      </c>
    </row>
    <row r="356" spans="1:4">
      <c r="A356" s="2" t="s">
        <v>7394</v>
      </c>
      <c r="B356" s="2" t="s">
        <v>23151</v>
      </c>
      <c r="C356" s="2">
        <v>75877601</v>
      </c>
      <c r="D356" s="2">
        <v>75878456</v>
      </c>
    </row>
    <row r="357" spans="1:4">
      <c r="A357" s="2" t="s">
        <v>7395</v>
      </c>
      <c r="B357" s="2" t="s">
        <v>23151</v>
      </c>
      <c r="C357" s="2">
        <v>127473712</v>
      </c>
      <c r="D357" s="2">
        <v>127474213</v>
      </c>
    </row>
    <row r="358" spans="1:4">
      <c r="A358" s="2" t="s">
        <v>7396</v>
      </c>
      <c r="B358" s="2" t="s">
        <v>23470</v>
      </c>
      <c r="C358" s="2">
        <v>72977678</v>
      </c>
      <c r="D358" s="2">
        <v>72978967</v>
      </c>
    </row>
    <row r="359" spans="1:4">
      <c r="A359" s="2" t="s">
        <v>7397</v>
      </c>
      <c r="B359" s="2" t="s">
        <v>23186</v>
      </c>
      <c r="C359" s="2">
        <v>167458391</v>
      </c>
      <c r="D359" s="2">
        <v>167459839</v>
      </c>
    </row>
    <row r="360" spans="1:4">
      <c r="A360" s="2" t="s">
        <v>7398</v>
      </c>
      <c r="B360" s="2" t="s">
        <v>23269</v>
      </c>
      <c r="C360" s="2">
        <v>35336467</v>
      </c>
      <c r="D360" s="2">
        <v>35337902</v>
      </c>
    </row>
    <row r="361" spans="1:4">
      <c r="A361" s="2" t="s">
        <v>7399</v>
      </c>
      <c r="B361" s="2" t="s">
        <v>23470</v>
      </c>
      <c r="C361" s="2">
        <v>98559076</v>
      </c>
      <c r="D361" s="2">
        <v>98559676</v>
      </c>
    </row>
    <row r="362" spans="1:4">
      <c r="A362" s="2" t="s">
        <v>7400</v>
      </c>
      <c r="B362" s="2" t="s">
        <v>23549</v>
      </c>
      <c r="C362" s="2">
        <v>65619877</v>
      </c>
      <c r="D362" s="2">
        <v>65620529</v>
      </c>
    </row>
    <row r="363" spans="1:4">
      <c r="A363" s="2" t="s">
        <v>7401</v>
      </c>
      <c r="B363" s="2" t="s">
        <v>23186</v>
      </c>
      <c r="C363" s="2">
        <v>128954481</v>
      </c>
      <c r="D363" s="2">
        <v>128955166</v>
      </c>
    </row>
    <row r="364" spans="1:4">
      <c r="A364" s="2" t="s">
        <v>7402</v>
      </c>
      <c r="B364" s="2" t="s">
        <v>23178</v>
      </c>
      <c r="C364" s="2">
        <v>138986049</v>
      </c>
      <c r="D364" s="2">
        <v>138986772</v>
      </c>
    </row>
    <row r="365" spans="1:4">
      <c r="A365" s="2" t="s">
        <v>7403</v>
      </c>
      <c r="B365" s="2" t="s">
        <v>23470</v>
      </c>
      <c r="C365" s="2">
        <v>74505790</v>
      </c>
      <c r="D365" s="2">
        <v>74506374</v>
      </c>
    </row>
    <row r="366" spans="1:4">
      <c r="A366" s="2" t="s">
        <v>7404</v>
      </c>
      <c r="B366" s="2" t="s">
        <v>23374</v>
      </c>
      <c r="C366" s="2">
        <v>114313445</v>
      </c>
      <c r="D366" s="2">
        <v>114314290</v>
      </c>
    </row>
    <row r="367" spans="1:4">
      <c r="A367" s="2" t="s">
        <v>7405</v>
      </c>
      <c r="B367" s="2" t="s">
        <v>23374</v>
      </c>
      <c r="C367" s="2">
        <v>85626218</v>
      </c>
      <c r="D367" s="2">
        <v>85627374</v>
      </c>
    </row>
    <row r="368" spans="1:4">
      <c r="A368" s="2" t="s">
        <v>7406</v>
      </c>
      <c r="B368" s="2" t="s">
        <v>23319</v>
      </c>
      <c r="C368" s="2">
        <v>121899062</v>
      </c>
      <c r="D368" s="2">
        <v>121899600</v>
      </c>
    </row>
    <row r="369" spans="1:4">
      <c r="A369" s="2" t="s">
        <v>7407</v>
      </c>
      <c r="B369" s="2" t="s">
        <v>23186</v>
      </c>
      <c r="C369" s="2">
        <v>25038514</v>
      </c>
      <c r="D369" s="2">
        <v>25039014</v>
      </c>
    </row>
    <row r="370" spans="1:4">
      <c r="A370" s="2" t="s">
        <v>7408</v>
      </c>
      <c r="B370" s="2" t="s">
        <v>23386</v>
      </c>
      <c r="C370" s="2">
        <v>145539047</v>
      </c>
      <c r="D370" s="2">
        <v>145539856</v>
      </c>
    </row>
    <row r="371" spans="1:4">
      <c r="A371" s="2" t="s">
        <v>7409</v>
      </c>
      <c r="B371" s="2" t="s">
        <v>23114</v>
      </c>
      <c r="C371" s="2">
        <v>29297675</v>
      </c>
      <c r="D371" s="2">
        <v>29298224</v>
      </c>
    </row>
    <row r="372" spans="1:4">
      <c r="A372" s="2" t="s">
        <v>7410</v>
      </c>
      <c r="B372" s="2" t="s">
        <v>23450</v>
      </c>
      <c r="C372" s="2">
        <v>80390893</v>
      </c>
      <c r="D372" s="2">
        <v>80391560</v>
      </c>
    </row>
    <row r="373" spans="1:4">
      <c r="A373" s="2" t="s">
        <v>7411</v>
      </c>
      <c r="B373" s="2" t="s">
        <v>23470</v>
      </c>
      <c r="C373" s="2">
        <v>80217226</v>
      </c>
      <c r="D373" s="2">
        <v>80217550</v>
      </c>
    </row>
    <row r="374" spans="1:4">
      <c r="A374" s="2" t="s">
        <v>7412</v>
      </c>
      <c r="B374" s="2" t="s">
        <v>23470</v>
      </c>
      <c r="C374" s="2">
        <v>36721399</v>
      </c>
      <c r="D374" s="2">
        <v>36722372</v>
      </c>
    </row>
    <row r="375" spans="1:4">
      <c r="A375" s="2" t="s">
        <v>7413</v>
      </c>
      <c r="B375" s="2" t="s">
        <v>23386</v>
      </c>
      <c r="C375" s="2">
        <v>88382875</v>
      </c>
      <c r="D375" s="2">
        <v>88383506</v>
      </c>
    </row>
    <row r="376" spans="1:4">
      <c r="A376" s="2" t="s">
        <v>7414</v>
      </c>
      <c r="B376" s="2" t="s">
        <v>23319</v>
      </c>
      <c r="C376" s="2">
        <v>137730475</v>
      </c>
      <c r="D376" s="2">
        <v>137731047</v>
      </c>
    </row>
    <row r="377" spans="1:4">
      <c r="A377" s="2" t="s">
        <v>7415</v>
      </c>
      <c r="B377" s="2" t="s">
        <v>23254</v>
      </c>
      <c r="C377" s="2">
        <v>146438112</v>
      </c>
      <c r="D377" s="2">
        <v>146438627</v>
      </c>
    </row>
    <row r="378" spans="1:4">
      <c r="A378" s="2" t="s">
        <v>7416</v>
      </c>
      <c r="B378" s="2" t="s">
        <v>23178</v>
      </c>
      <c r="C378" s="2">
        <v>155204164</v>
      </c>
      <c r="D378" s="2">
        <v>155205777</v>
      </c>
    </row>
    <row r="379" spans="1:4">
      <c r="A379" s="2" t="s">
        <v>7417</v>
      </c>
      <c r="B379" s="2" t="s">
        <v>23411</v>
      </c>
      <c r="C379" s="2">
        <v>3707706</v>
      </c>
      <c r="D379" s="2">
        <v>3708035</v>
      </c>
    </row>
    <row r="380" spans="1:4">
      <c r="A380" s="2" t="s">
        <v>7418</v>
      </c>
      <c r="B380" s="2" t="s">
        <v>23470</v>
      </c>
      <c r="C380" s="2">
        <v>76455617</v>
      </c>
      <c r="D380" s="2">
        <v>76456553</v>
      </c>
    </row>
    <row r="381" spans="1:4">
      <c r="A381" s="2" t="s">
        <v>7419</v>
      </c>
      <c r="B381" s="2" t="s">
        <v>23151</v>
      </c>
      <c r="C381" s="2">
        <v>23916168</v>
      </c>
      <c r="D381" s="2">
        <v>23918164</v>
      </c>
    </row>
    <row r="382" spans="1:4">
      <c r="A382" s="2" t="s">
        <v>7420</v>
      </c>
      <c r="B382" s="2" t="s">
        <v>23549</v>
      </c>
      <c r="C382" s="2">
        <v>120578403</v>
      </c>
      <c r="D382" s="2">
        <v>120579624</v>
      </c>
    </row>
    <row r="383" spans="1:4">
      <c r="A383" s="2" t="s">
        <v>7421</v>
      </c>
      <c r="B383" s="2" t="s">
        <v>22990</v>
      </c>
      <c r="C383" s="2">
        <v>41930551</v>
      </c>
      <c r="D383" s="2">
        <v>41931767</v>
      </c>
    </row>
    <row r="384" spans="1:4">
      <c r="A384" s="2" t="s">
        <v>7422</v>
      </c>
      <c r="B384" s="2" t="s">
        <v>23254</v>
      </c>
      <c r="C384" s="2">
        <v>52254594</v>
      </c>
      <c r="D384" s="2">
        <v>52255449</v>
      </c>
    </row>
    <row r="385" spans="1:4">
      <c r="A385" s="2" t="s">
        <v>7423</v>
      </c>
      <c r="B385" s="2" t="s">
        <v>23549</v>
      </c>
      <c r="C385" s="2">
        <v>22742463</v>
      </c>
      <c r="D385" s="2">
        <v>22743142</v>
      </c>
    </row>
    <row r="386" spans="1:4">
      <c r="A386" s="2" t="s">
        <v>7424</v>
      </c>
      <c r="B386" s="2" t="s">
        <v>23411</v>
      </c>
      <c r="C386" s="2">
        <v>38128504</v>
      </c>
      <c r="D386" s="2">
        <v>38129077</v>
      </c>
    </row>
    <row r="387" spans="1:4">
      <c r="A387" s="2" t="s">
        <v>7425</v>
      </c>
      <c r="B387" s="2" t="s">
        <v>23319</v>
      </c>
      <c r="C387" s="2">
        <v>137728541</v>
      </c>
      <c r="D387" s="2">
        <v>137729078</v>
      </c>
    </row>
    <row r="388" spans="1:4">
      <c r="A388" s="2" t="s">
        <v>7426</v>
      </c>
      <c r="B388" s="2" t="s">
        <v>23456</v>
      </c>
      <c r="C388" s="2">
        <v>137616250</v>
      </c>
      <c r="D388" s="2">
        <v>137616783</v>
      </c>
    </row>
    <row r="389" spans="1:4">
      <c r="A389" s="2" t="s">
        <v>7427</v>
      </c>
      <c r="B389" s="2" t="s">
        <v>23186</v>
      </c>
      <c r="C389" s="2">
        <v>181113217</v>
      </c>
      <c r="D389" s="2">
        <v>181114193</v>
      </c>
    </row>
    <row r="390" spans="1:4">
      <c r="A390" s="2" t="s">
        <v>7428</v>
      </c>
      <c r="B390" s="2" t="s">
        <v>23456</v>
      </c>
      <c r="C390" s="2">
        <v>63161228</v>
      </c>
      <c r="D390" s="2">
        <v>63163501</v>
      </c>
    </row>
    <row r="391" spans="1:4">
      <c r="A391" s="2" t="s">
        <v>7429</v>
      </c>
      <c r="B391" s="2" t="s">
        <v>23549</v>
      </c>
      <c r="C391" s="2">
        <v>70376960</v>
      </c>
      <c r="D391" s="2">
        <v>70377914</v>
      </c>
    </row>
    <row r="392" spans="1:4">
      <c r="A392" s="2" t="s">
        <v>7430</v>
      </c>
      <c r="B392" s="2" t="s">
        <v>23319</v>
      </c>
      <c r="C392" s="2">
        <v>34531400</v>
      </c>
      <c r="D392" s="2">
        <v>34532283</v>
      </c>
    </row>
    <row r="393" spans="1:4">
      <c r="A393" s="2" t="s">
        <v>7431</v>
      </c>
      <c r="B393" s="2" t="s">
        <v>23259</v>
      </c>
      <c r="C393" s="2">
        <v>31080240</v>
      </c>
      <c r="D393" s="2">
        <v>31080756</v>
      </c>
    </row>
    <row r="394" spans="1:4">
      <c r="A394" s="2" t="s">
        <v>7432</v>
      </c>
      <c r="B394" s="2" t="s">
        <v>23151</v>
      </c>
      <c r="C394" s="2">
        <v>86132786</v>
      </c>
      <c r="D394" s="2">
        <v>86133277</v>
      </c>
    </row>
    <row r="395" spans="1:4">
      <c r="A395" s="2" t="s">
        <v>7433</v>
      </c>
      <c r="B395" s="2" t="s">
        <v>23411</v>
      </c>
      <c r="C395" s="2">
        <v>53526894</v>
      </c>
      <c r="D395" s="2">
        <v>53527421</v>
      </c>
    </row>
    <row r="396" spans="1:4">
      <c r="A396" s="2" t="s">
        <v>7434</v>
      </c>
      <c r="B396" s="2" t="s">
        <v>23269</v>
      </c>
      <c r="C396" s="2">
        <v>26580954</v>
      </c>
      <c r="D396" s="2">
        <v>26581615</v>
      </c>
    </row>
    <row r="397" spans="1:4">
      <c r="A397" s="2" t="s">
        <v>7435</v>
      </c>
      <c r="B397" s="2" t="s">
        <v>23178</v>
      </c>
      <c r="C397" s="2">
        <v>57578343</v>
      </c>
      <c r="D397" s="2">
        <v>57579456</v>
      </c>
    </row>
    <row r="398" spans="1:4">
      <c r="A398" s="2" t="s">
        <v>7436</v>
      </c>
      <c r="B398" s="2" t="s">
        <v>23386</v>
      </c>
      <c r="C398" s="2">
        <v>130417903</v>
      </c>
      <c r="D398" s="2">
        <v>130418301</v>
      </c>
    </row>
    <row r="399" spans="1:4">
      <c r="A399" s="2" t="s">
        <v>7437</v>
      </c>
      <c r="B399" s="2" t="s">
        <v>23151</v>
      </c>
      <c r="C399" s="2">
        <v>4779153</v>
      </c>
      <c r="D399" s="2">
        <v>4779643</v>
      </c>
    </row>
    <row r="400" spans="1:4">
      <c r="A400" s="2" t="s">
        <v>7438</v>
      </c>
      <c r="B400" s="2" t="s">
        <v>23178</v>
      </c>
      <c r="C400" s="2">
        <v>154385279</v>
      </c>
      <c r="D400" s="2">
        <v>154386308</v>
      </c>
    </row>
    <row r="401" spans="1:4">
      <c r="A401" s="2" t="s">
        <v>7439</v>
      </c>
      <c r="B401" s="2" t="s">
        <v>23269</v>
      </c>
      <c r="C401" s="2">
        <v>34092482</v>
      </c>
      <c r="D401" s="2">
        <v>34093286</v>
      </c>
    </row>
    <row r="402" spans="1:4">
      <c r="A402" s="2" t="s">
        <v>7440</v>
      </c>
      <c r="B402" s="2" t="s">
        <v>23456</v>
      </c>
      <c r="C402" s="2">
        <v>184447984</v>
      </c>
      <c r="D402" s="2">
        <v>184448532</v>
      </c>
    </row>
    <row r="403" spans="1:4">
      <c r="A403" s="2" t="s">
        <v>7441</v>
      </c>
      <c r="B403" s="2" t="s">
        <v>23386</v>
      </c>
      <c r="C403" s="2">
        <v>88425859</v>
      </c>
      <c r="D403" s="2">
        <v>88426370</v>
      </c>
    </row>
    <row r="404" spans="1:4">
      <c r="A404" s="2" t="s">
        <v>7442</v>
      </c>
      <c r="B404" s="2" t="s">
        <v>23259</v>
      </c>
      <c r="C404" s="2">
        <v>91378150</v>
      </c>
      <c r="D404" s="2">
        <v>91378964</v>
      </c>
    </row>
    <row r="405" spans="1:4">
      <c r="A405" s="2" t="s">
        <v>7443</v>
      </c>
      <c r="B405" s="2" t="s">
        <v>23178</v>
      </c>
      <c r="C405" s="2">
        <v>118293495</v>
      </c>
      <c r="D405" s="2">
        <v>118294149</v>
      </c>
    </row>
    <row r="406" spans="1:4">
      <c r="A406" s="2" t="s">
        <v>7230</v>
      </c>
      <c r="B406" s="2" t="s">
        <v>23456</v>
      </c>
      <c r="C406" s="2">
        <v>55082900</v>
      </c>
      <c r="D406" s="2">
        <v>55083624</v>
      </c>
    </row>
    <row r="407" spans="1:4">
      <c r="A407" s="2" t="s">
        <v>7231</v>
      </c>
      <c r="B407" s="2" t="s">
        <v>23151</v>
      </c>
      <c r="C407" s="2">
        <v>47635570</v>
      </c>
      <c r="D407" s="2">
        <v>47636886</v>
      </c>
    </row>
    <row r="408" spans="1:4">
      <c r="A408" s="2" t="s">
        <v>7232</v>
      </c>
      <c r="B408" s="2" t="s">
        <v>22990</v>
      </c>
      <c r="C408" s="2">
        <v>35006764</v>
      </c>
      <c r="D408" s="2">
        <v>35007301</v>
      </c>
    </row>
    <row r="409" spans="1:4">
      <c r="A409" s="2" t="s">
        <v>7233</v>
      </c>
      <c r="B409" s="2" t="s">
        <v>23319</v>
      </c>
      <c r="C409" s="2">
        <v>64552740</v>
      </c>
      <c r="D409" s="2">
        <v>64553479</v>
      </c>
    </row>
    <row r="410" spans="1:4">
      <c r="A410" s="2" t="s">
        <v>7234</v>
      </c>
      <c r="B410" s="2" t="s">
        <v>23151</v>
      </c>
      <c r="C410" s="2">
        <v>67471533</v>
      </c>
      <c r="D410" s="2">
        <v>67472600</v>
      </c>
    </row>
    <row r="411" spans="1:4">
      <c r="A411" s="2" t="s">
        <v>7235</v>
      </c>
      <c r="B411" s="2" t="s">
        <v>23151</v>
      </c>
      <c r="C411" s="2">
        <v>124943680</v>
      </c>
      <c r="D411" s="2">
        <v>124943954</v>
      </c>
    </row>
    <row r="412" spans="1:4">
      <c r="A412" s="2" t="s">
        <v>7236</v>
      </c>
      <c r="B412" s="2" t="s">
        <v>23254</v>
      </c>
      <c r="C412" s="2">
        <v>54100485</v>
      </c>
      <c r="D412" s="2">
        <v>54100801</v>
      </c>
    </row>
    <row r="413" spans="1:4">
      <c r="A413" s="2" t="s">
        <v>7237</v>
      </c>
      <c r="B413" s="2" t="s">
        <v>23319</v>
      </c>
      <c r="C413" s="2">
        <v>38954375</v>
      </c>
      <c r="D413" s="2">
        <v>38954749</v>
      </c>
    </row>
    <row r="414" spans="1:4">
      <c r="A414" s="2" t="s">
        <v>7238</v>
      </c>
      <c r="B414" s="2" t="s">
        <v>23397</v>
      </c>
      <c r="C414" s="2">
        <v>37965333</v>
      </c>
      <c r="D414" s="2">
        <v>37965772</v>
      </c>
    </row>
    <row r="415" spans="1:4">
      <c r="A415" s="2" t="s">
        <v>7239</v>
      </c>
      <c r="B415" s="2" t="s">
        <v>23411</v>
      </c>
      <c r="C415" s="2">
        <v>3911928</v>
      </c>
      <c r="D415" s="2">
        <v>3913180</v>
      </c>
    </row>
    <row r="416" spans="1:4">
      <c r="A416" s="2" t="s">
        <v>7026</v>
      </c>
      <c r="B416" s="2" t="s">
        <v>23269</v>
      </c>
      <c r="C416" s="2">
        <v>15700936</v>
      </c>
      <c r="D416" s="2">
        <v>15701931</v>
      </c>
    </row>
    <row r="417" spans="1:4">
      <c r="A417" s="2" t="s">
        <v>7027</v>
      </c>
      <c r="B417" s="2" t="s">
        <v>23178</v>
      </c>
      <c r="C417" s="2">
        <v>125779607</v>
      </c>
      <c r="D417" s="2">
        <v>125780996</v>
      </c>
    </row>
    <row r="418" spans="1:4">
      <c r="A418" s="2" t="s">
        <v>7028</v>
      </c>
      <c r="B418" s="2" t="s">
        <v>23178</v>
      </c>
      <c r="C418" s="2">
        <v>129784455</v>
      </c>
      <c r="D418" s="2">
        <v>129785067</v>
      </c>
    </row>
    <row r="419" spans="1:4">
      <c r="A419" s="2" t="s">
        <v>7029</v>
      </c>
      <c r="B419" s="2" t="s">
        <v>23470</v>
      </c>
      <c r="C419" s="2">
        <v>78254640</v>
      </c>
      <c r="D419" s="2">
        <v>78255142</v>
      </c>
    </row>
    <row r="420" spans="1:4">
      <c r="A420" s="2" t="s">
        <v>7030</v>
      </c>
      <c r="B420" s="2" t="s">
        <v>23456</v>
      </c>
      <c r="C420" s="2">
        <v>193816397</v>
      </c>
      <c r="D420" s="2">
        <v>193816914</v>
      </c>
    </row>
    <row r="421" spans="1:4">
      <c r="A421" s="2" t="s">
        <v>7031</v>
      </c>
      <c r="B421" s="2" t="s">
        <v>23114</v>
      </c>
      <c r="C421" s="2">
        <v>116286531</v>
      </c>
      <c r="D421" s="2">
        <v>116287189</v>
      </c>
    </row>
    <row r="422" spans="1:4">
      <c r="A422" s="2" t="s">
        <v>7032</v>
      </c>
      <c r="B422" s="2" t="s">
        <v>23319</v>
      </c>
      <c r="C422" s="2">
        <v>123517393</v>
      </c>
      <c r="D422" s="2">
        <v>123517956</v>
      </c>
    </row>
    <row r="423" spans="1:4">
      <c r="A423" s="2" t="s">
        <v>7033</v>
      </c>
      <c r="B423" s="2" t="s">
        <v>23114</v>
      </c>
      <c r="C423" s="2">
        <v>117866302</v>
      </c>
      <c r="D423" s="2">
        <v>117867019</v>
      </c>
    </row>
    <row r="424" spans="1:4">
      <c r="A424" s="2" t="s">
        <v>7034</v>
      </c>
      <c r="B424" s="2" t="s">
        <v>23549</v>
      </c>
      <c r="C424" s="2">
        <v>51428764</v>
      </c>
      <c r="D424" s="2">
        <v>51429627</v>
      </c>
    </row>
    <row r="425" spans="1:4">
      <c r="A425" s="2" t="s">
        <v>7035</v>
      </c>
      <c r="B425" s="2" t="s">
        <v>23470</v>
      </c>
      <c r="C425" s="2">
        <v>78003436</v>
      </c>
      <c r="D425" s="2">
        <v>78003714</v>
      </c>
    </row>
    <row r="426" spans="1:4">
      <c r="A426" s="2" t="s">
        <v>7036</v>
      </c>
      <c r="B426" s="2" t="s">
        <v>23269</v>
      </c>
      <c r="C426" s="2">
        <v>46690628</v>
      </c>
      <c r="D426" s="2">
        <v>46691902</v>
      </c>
    </row>
    <row r="427" spans="1:4">
      <c r="A427" s="2" t="s">
        <v>7037</v>
      </c>
      <c r="B427" s="2" t="s">
        <v>23386</v>
      </c>
      <c r="C427" s="2">
        <v>88128976</v>
      </c>
      <c r="D427" s="2">
        <v>88129637</v>
      </c>
    </row>
    <row r="428" spans="1:4">
      <c r="A428" s="2" t="s">
        <v>7038</v>
      </c>
      <c r="B428" s="2" t="s">
        <v>23549</v>
      </c>
      <c r="C428" s="2">
        <v>29071919</v>
      </c>
      <c r="D428" s="2">
        <v>29072829</v>
      </c>
    </row>
    <row r="429" spans="1:4">
      <c r="A429" s="2" t="s">
        <v>7039</v>
      </c>
      <c r="B429" s="2" t="s">
        <v>23456</v>
      </c>
      <c r="C429" s="2">
        <v>133904976</v>
      </c>
      <c r="D429" s="2">
        <v>133906049</v>
      </c>
    </row>
    <row r="430" spans="1:4">
      <c r="A430" s="2" t="s">
        <v>7040</v>
      </c>
      <c r="B430" s="2" t="s">
        <v>23319</v>
      </c>
      <c r="C430" s="2">
        <v>31497900</v>
      </c>
      <c r="D430" s="2">
        <v>31498373</v>
      </c>
    </row>
    <row r="431" spans="1:4">
      <c r="A431" s="2" t="s">
        <v>7041</v>
      </c>
      <c r="B431" s="2" t="s">
        <v>22990</v>
      </c>
      <c r="C431" s="2">
        <v>110207728</v>
      </c>
      <c r="D431" s="2">
        <v>110208171</v>
      </c>
    </row>
    <row r="432" spans="1:4">
      <c r="A432" s="2" t="s">
        <v>7042</v>
      </c>
      <c r="B432" s="2" t="s">
        <v>23456</v>
      </c>
      <c r="C432" s="2">
        <v>173224779</v>
      </c>
      <c r="D432" s="2">
        <v>173225758</v>
      </c>
    </row>
    <row r="433" spans="1:4">
      <c r="A433" s="2" t="s">
        <v>7043</v>
      </c>
      <c r="B433" s="2" t="s">
        <v>23411</v>
      </c>
      <c r="C433" s="2">
        <v>8971878</v>
      </c>
      <c r="D433" s="2">
        <v>8972881</v>
      </c>
    </row>
    <row r="434" spans="1:4">
      <c r="A434" s="2" t="s">
        <v>7044</v>
      </c>
      <c r="B434" s="2" t="s">
        <v>23269</v>
      </c>
      <c r="C434" s="2">
        <v>34740590</v>
      </c>
      <c r="D434" s="2">
        <v>34741712</v>
      </c>
    </row>
    <row r="435" spans="1:4">
      <c r="A435" s="2" t="s">
        <v>7045</v>
      </c>
      <c r="B435" s="2" t="s">
        <v>23349</v>
      </c>
      <c r="C435" s="2">
        <v>32150353</v>
      </c>
      <c r="D435" s="2">
        <v>32151089</v>
      </c>
    </row>
    <row r="436" spans="1:4">
      <c r="A436" s="2" t="s">
        <v>7046</v>
      </c>
      <c r="B436" s="2" t="s">
        <v>23254</v>
      </c>
      <c r="C436" s="2">
        <v>133630436</v>
      </c>
      <c r="D436" s="2">
        <v>133631047</v>
      </c>
    </row>
    <row r="437" spans="1:4">
      <c r="A437" s="2" t="s">
        <v>7047</v>
      </c>
      <c r="B437" s="2" t="s">
        <v>23456</v>
      </c>
      <c r="C437" s="2">
        <v>134175902</v>
      </c>
      <c r="D437" s="2">
        <v>134176621</v>
      </c>
    </row>
    <row r="438" spans="1:4">
      <c r="A438" s="2" t="s">
        <v>7048</v>
      </c>
      <c r="B438" s="2" t="s">
        <v>23549</v>
      </c>
      <c r="C438" s="2">
        <v>101441161</v>
      </c>
      <c r="D438" s="2">
        <v>101442233</v>
      </c>
    </row>
    <row r="439" spans="1:4">
      <c r="A439" s="2" t="s">
        <v>7049</v>
      </c>
      <c r="B439" s="2" t="s">
        <v>23114</v>
      </c>
      <c r="C439" s="2">
        <v>145158580</v>
      </c>
      <c r="D439" s="2">
        <v>145159129</v>
      </c>
    </row>
    <row r="440" spans="1:4">
      <c r="A440" s="2" t="s">
        <v>7050</v>
      </c>
      <c r="B440" s="2" t="s">
        <v>23386</v>
      </c>
      <c r="C440" s="2">
        <v>88356323</v>
      </c>
      <c r="D440" s="2">
        <v>88356959</v>
      </c>
    </row>
    <row r="441" spans="1:4">
      <c r="A441" s="2" t="s">
        <v>7051</v>
      </c>
      <c r="B441" s="2" t="s">
        <v>23254</v>
      </c>
      <c r="C441" s="2">
        <v>36430906</v>
      </c>
      <c r="D441" s="2">
        <v>36431900</v>
      </c>
    </row>
    <row r="442" spans="1:4">
      <c r="A442" s="2" t="s">
        <v>7052</v>
      </c>
      <c r="B442" s="2" t="s">
        <v>23505</v>
      </c>
      <c r="C442" s="2">
        <v>14131705</v>
      </c>
      <c r="D442" s="2">
        <v>14132227</v>
      </c>
    </row>
    <row r="443" spans="1:4">
      <c r="A443" s="2" t="s">
        <v>7053</v>
      </c>
      <c r="B443" s="2" t="s">
        <v>23254</v>
      </c>
      <c r="C443" s="2">
        <v>117128883</v>
      </c>
      <c r="D443" s="2">
        <v>117130337</v>
      </c>
    </row>
    <row r="444" spans="1:4">
      <c r="A444" s="2" t="s">
        <v>7054</v>
      </c>
      <c r="B444" s="2" t="s">
        <v>23259</v>
      </c>
      <c r="C444" s="2">
        <v>4003811</v>
      </c>
      <c r="D444" s="2">
        <v>4004572</v>
      </c>
    </row>
    <row r="445" spans="1:4">
      <c r="A445" s="2" t="s">
        <v>7055</v>
      </c>
      <c r="B445" s="2" t="s">
        <v>23549</v>
      </c>
      <c r="C445" s="2">
        <v>75300663</v>
      </c>
      <c r="D445" s="2">
        <v>75301362</v>
      </c>
    </row>
    <row r="446" spans="1:4">
      <c r="A446" s="2" t="s">
        <v>7056</v>
      </c>
      <c r="B446" s="2" t="s">
        <v>22990</v>
      </c>
      <c r="C446" s="2">
        <v>56978035</v>
      </c>
      <c r="D446" s="2">
        <v>56978527</v>
      </c>
    </row>
    <row r="447" spans="1:4">
      <c r="A447" s="2" t="s">
        <v>7057</v>
      </c>
      <c r="B447" s="2" t="s">
        <v>23151</v>
      </c>
      <c r="C447" s="2">
        <v>106772542</v>
      </c>
      <c r="D447" s="2">
        <v>106773220</v>
      </c>
    </row>
    <row r="448" spans="1:4">
      <c r="A448" s="2" t="s">
        <v>7058</v>
      </c>
      <c r="B448" s="2" t="s">
        <v>23114</v>
      </c>
      <c r="C448" s="2">
        <v>67215845</v>
      </c>
      <c r="D448" s="2">
        <v>67216775</v>
      </c>
    </row>
    <row r="449" spans="1:4">
      <c r="A449" s="2" t="s">
        <v>7059</v>
      </c>
      <c r="B449" s="2" t="s">
        <v>23386</v>
      </c>
      <c r="C449" s="2">
        <v>94463307</v>
      </c>
      <c r="D449" s="2">
        <v>94463628</v>
      </c>
    </row>
    <row r="450" spans="1:4">
      <c r="A450" s="2" t="s">
        <v>7060</v>
      </c>
      <c r="B450" s="2" t="s">
        <v>23374</v>
      </c>
      <c r="C450" s="2">
        <v>41173614</v>
      </c>
      <c r="D450" s="2">
        <v>41175492</v>
      </c>
    </row>
    <row r="451" spans="1:4">
      <c r="A451" s="2" t="s">
        <v>7061</v>
      </c>
      <c r="B451" s="2" t="s">
        <v>23456</v>
      </c>
      <c r="C451" s="2">
        <v>120218855</v>
      </c>
      <c r="D451" s="2">
        <v>120219909</v>
      </c>
    </row>
    <row r="452" spans="1:4">
      <c r="A452" s="2" t="s">
        <v>7062</v>
      </c>
      <c r="B452" s="2" t="s">
        <v>23254</v>
      </c>
      <c r="C452" s="2">
        <v>109414684</v>
      </c>
      <c r="D452" s="2">
        <v>109415500</v>
      </c>
    </row>
    <row r="453" spans="1:4">
      <c r="A453" s="2" t="s">
        <v>7063</v>
      </c>
      <c r="B453" s="2" t="s">
        <v>23186</v>
      </c>
      <c r="C453" s="2">
        <v>34987492</v>
      </c>
      <c r="D453" s="2">
        <v>34988284</v>
      </c>
    </row>
    <row r="454" spans="1:4">
      <c r="A454" s="2" t="s">
        <v>7064</v>
      </c>
      <c r="B454" s="2" t="s">
        <v>23374</v>
      </c>
      <c r="C454" s="2">
        <v>112616849</v>
      </c>
      <c r="D454" s="2">
        <v>112617298</v>
      </c>
    </row>
    <row r="455" spans="1:4">
      <c r="A455" s="2" t="s">
        <v>7065</v>
      </c>
      <c r="B455" s="2" t="s">
        <v>23151</v>
      </c>
      <c r="C455" s="2">
        <v>23510107</v>
      </c>
      <c r="D455" s="2">
        <v>23510537</v>
      </c>
    </row>
    <row r="456" spans="1:4">
      <c r="A456" s="2" t="s">
        <v>7066</v>
      </c>
      <c r="B456" s="2" t="s">
        <v>23178</v>
      </c>
      <c r="C456" s="2">
        <v>40089825</v>
      </c>
      <c r="D456" s="2">
        <v>40090084</v>
      </c>
    </row>
    <row r="457" spans="1:4">
      <c r="A457" s="2" t="s">
        <v>7067</v>
      </c>
      <c r="B457" s="2" t="s">
        <v>23254</v>
      </c>
      <c r="C457" s="2">
        <v>19895294</v>
      </c>
      <c r="D457" s="2">
        <v>19895883</v>
      </c>
    </row>
    <row r="458" spans="1:4">
      <c r="A458" s="2" t="s">
        <v>7282</v>
      </c>
      <c r="B458" s="2" t="s">
        <v>23374</v>
      </c>
      <c r="C458" s="2">
        <v>56180590</v>
      </c>
      <c r="D458" s="2">
        <v>56181231</v>
      </c>
    </row>
    <row r="459" spans="1:4">
      <c r="A459" s="2" t="s">
        <v>7283</v>
      </c>
      <c r="B459" s="2" t="s">
        <v>23456</v>
      </c>
      <c r="C459" s="2">
        <v>173433370</v>
      </c>
      <c r="D459" s="2">
        <v>173434321</v>
      </c>
    </row>
    <row r="460" spans="1:4">
      <c r="A460" s="2" t="s">
        <v>7284</v>
      </c>
      <c r="B460" s="2" t="s">
        <v>23178</v>
      </c>
      <c r="C460" s="2">
        <v>132195509</v>
      </c>
      <c r="D460" s="2">
        <v>132195893</v>
      </c>
    </row>
    <row r="461" spans="1:4">
      <c r="A461" s="2" t="s">
        <v>7285</v>
      </c>
      <c r="B461" s="2" t="s">
        <v>23349</v>
      </c>
      <c r="C461" s="2">
        <v>71033767</v>
      </c>
      <c r="D461" s="2">
        <v>71034258</v>
      </c>
    </row>
    <row r="462" spans="1:4">
      <c r="A462" s="2" t="s">
        <v>7286</v>
      </c>
      <c r="B462" s="2" t="s">
        <v>23254</v>
      </c>
      <c r="C462" s="2">
        <v>53459309</v>
      </c>
      <c r="D462" s="2">
        <v>53460014</v>
      </c>
    </row>
    <row r="463" spans="1:4">
      <c r="A463" s="2" t="s">
        <v>7287</v>
      </c>
      <c r="B463" s="2" t="s">
        <v>23549</v>
      </c>
      <c r="C463" s="2">
        <v>59778188</v>
      </c>
      <c r="D463" s="2">
        <v>59779223</v>
      </c>
    </row>
    <row r="464" spans="1:4">
      <c r="A464" s="2" t="s">
        <v>7288</v>
      </c>
      <c r="B464" s="2" t="s">
        <v>23411</v>
      </c>
      <c r="C464" s="2">
        <v>5491885</v>
      </c>
      <c r="D464" s="2">
        <v>5492312</v>
      </c>
    </row>
    <row r="465" spans="1:4">
      <c r="A465" s="2" t="s">
        <v>7289</v>
      </c>
      <c r="B465" s="2" t="s">
        <v>23178</v>
      </c>
      <c r="C465" s="2">
        <v>147532611</v>
      </c>
      <c r="D465" s="2">
        <v>147533060</v>
      </c>
    </row>
    <row r="466" spans="1:4">
      <c r="A466" s="2" t="s">
        <v>7290</v>
      </c>
      <c r="B466" s="2" t="s">
        <v>23549</v>
      </c>
      <c r="C466" s="2">
        <v>60692673</v>
      </c>
      <c r="D466" s="2">
        <v>60693007</v>
      </c>
    </row>
    <row r="467" spans="1:4">
      <c r="A467" s="2" t="s">
        <v>7291</v>
      </c>
      <c r="B467" s="2" t="s">
        <v>23549</v>
      </c>
      <c r="C467" s="2">
        <v>118115373</v>
      </c>
      <c r="D467" s="2">
        <v>118115624</v>
      </c>
    </row>
    <row r="468" spans="1:4">
      <c r="A468" s="2" t="s">
        <v>7292</v>
      </c>
      <c r="B468" s="2" t="s">
        <v>23114</v>
      </c>
      <c r="C468" s="2">
        <v>5334740</v>
      </c>
      <c r="D468" s="2">
        <v>5335263</v>
      </c>
    </row>
    <row r="469" spans="1:4">
      <c r="A469" s="2" t="s">
        <v>7293</v>
      </c>
      <c r="B469" s="2" t="s">
        <v>23114</v>
      </c>
      <c r="C469" s="2">
        <v>114859016</v>
      </c>
      <c r="D469" s="2">
        <v>114859500</v>
      </c>
    </row>
    <row r="470" spans="1:4">
      <c r="A470" s="2" t="s">
        <v>7294</v>
      </c>
      <c r="B470" s="2" t="s">
        <v>23470</v>
      </c>
      <c r="C470" s="2">
        <v>76702351</v>
      </c>
      <c r="D470" s="2">
        <v>76702820</v>
      </c>
    </row>
    <row r="471" spans="1:4">
      <c r="A471" s="2" t="s">
        <v>7295</v>
      </c>
      <c r="B471" s="2" t="s">
        <v>23254</v>
      </c>
      <c r="C471" s="2">
        <v>19929242</v>
      </c>
      <c r="D471" s="2">
        <v>19930310</v>
      </c>
    </row>
    <row r="472" spans="1:4">
      <c r="A472" s="2" t="s">
        <v>7296</v>
      </c>
      <c r="B472" s="2" t="s">
        <v>23386</v>
      </c>
      <c r="C472" s="2">
        <v>87970258</v>
      </c>
      <c r="D472" s="2">
        <v>87970706</v>
      </c>
    </row>
    <row r="473" spans="1:4">
      <c r="A473" s="2" t="s">
        <v>7297</v>
      </c>
      <c r="B473" s="2" t="s">
        <v>23456</v>
      </c>
      <c r="C473" s="2">
        <v>182500201</v>
      </c>
      <c r="D473" s="2">
        <v>182500942</v>
      </c>
    </row>
    <row r="474" spans="1:4">
      <c r="A474" s="2" t="s">
        <v>7298</v>
      </c>
      <c r="B474" s="2" t="s">
        <v>23549</v>
      </c>
      <c r="C474" s="2">
        <v>68884827</v>
      </c>
      <c r="D474" s="2">
        <v>68886006</v>
      </c>
    </row>
    <row r="475" spans="1:4">
      <c r="A475" s="2" t="s">
        <v>7299</v>
      </c>
      <c r="B475" s="2" t="s">
        <v>23151</v>
      </c>
      <c r="C475" s="2">
        <v>128189762</v>
      </c>
      <c r="D475" s="2">
        <v>128190830</v>
      </c>
    </row>
    <row r="476" spans="1:4">
      <c r="A476" s="2" t="s">
        <v>7300</v>
      </c>
      <c r="B476" s="2" t="s">
        <v>23386</v>
      </c>
      <c r="C476" s="2">
        <v>94846471</v>
      </c>
      <c r="D476" s="2">
        <v>94847473</v>
      </c>
    </row>
    <row r="477" spans="1:4">
      <c r="A477" s="2" t="s">
        <v>7301</v>
      </c>
      <c r="B477" s="2" t="s">
        <v>23151</v>
      </c>
      <c r="C477" s="2">
        <v>120197125</v>
      </c>
      <c r="D477" s="2">
        <v>120197515</v>
      </c>
    </row>
    <row r="478" spans="1:4">
      <c r="A478" s="2" t="s">
        <v>7302</v>
      </c>
      <c r="B478" s="2" t="s">
        <v>23549</v>
      </c>
      <c r="C478" s="2">
        <v>94870736</v>
      </c>
      <c r="D478" s="2">
        <v>94871200</v>
      </c>
    </row>
    <row r="479" spans="1:4">
      <c r="A479" s="2" t="s">
        <v>7303</v>
      </c>
      <c r="B479" s="2" t="s">
        <v>23319</v>
      </c>
      <c r="C479" s="2">
        <v>88982711</v>
      </c>
      <c r="D479" s="2">
        <v>88983238</v>
      </c>
    </row>
    <row r="480" spans="1:4">
      <c r="A480" s="2" t="s">
        <v>7304</v>
      </c>
      <c r="B480" s="2" t="s">
        <v>23269</v>
      </c>
      <c r="C480" s="2">
        <v>56397823</v>
      </c>
      <c r="D480" s="2">
        <v>56398707</v>
      </c>
    </row>
    <row r="481" spans="1:4">
      <c r="A481" s="2" t="s">
        <v>7305</v>
      </c>
      <c r="B481" s="2" t="s">
        <v>23269</v>
      </c>
      <c r="C481" s="2">
        <v>47824412</v>
      </c>
      <c r="D481" s="2">
        <v>47824996</v>
      </c>
    </row>
    <row r="482" spans="1:4">
      <c r="A482" s="2" t="s">
        <v>7306</v>
      </c>
      <c r="B482" s="2" t="s">
        <v>23386</v>
      </c>
      <c r="C482" s="2">
        <v>127491948</v>
      </c>
      <c r="D482" s="2">
        <v>127492513</v>
      </c>
    </row>
    <row r="483" spans="1:4">
      <c r="A483" s="2" t="s">
        <v>7307</v>
      </c>
      <c r="B483" s="2" t="s">
        <v>23549</v>
      </c>
      <c r="C483" s="2">
        <v>79100350</v>
      </c>
      <c r="D483" s="2">
        <v>79101319</v>
      </c>
    </row>
    <row r="484" spans="1:4">
      <c r="A484" s="2" t="s">
        <v>7308</v>
      </c>
      <c r="B484" s="2" t="s">
        <v>23178</v>
      </c>
      <c r="C484" s="2">
        <v>131701108</v>
      </c>
      <c r="D484" s="2">
        <v>131701400</v>
      </c>
    </row>
    <row r="485" spans="1:4">
      <c r="A485" s="2" t="s">
        <v>7309</v>
      </c>
      <c r="B485" s="2" t="s">
        <v>23386</v>
      </c>
      <c r="C485" s="2">
        <v>95986344</v>
      </c>
      <c r="D485" s="2">
        <v>95986878</v>
      </c>
    </row>
    <row r="486" spans="1:4">
      <c r="A486" s="2" t="s">
        <v>7310</v>
      </c>
      <c r="B486" s="2" t="s">
        <v>23178</v>
      </c>
      <c r="C486" s="2">
        <v>133958536</v>
      </c>
      <c r="D486" s="2">
        <v>133959406</v>
      </c>
    </row>
    <row r="487" spans="1:4">
      <c r="A487" s="2" t="s">
        <v>7311</v>
      </c>
      <c r="B487" s="2" t="s">
        <v>23319</v>
      </c>
      <c r="C487" s="2">
        <v>135662483</v>
      </c>
      <c r="D487" s="2">
        <v>135663166</v>
      </c>
    </row>
    <row r="488" spans="1:4">
      <c r="A488" s="2" t="s">
        <v>7312</v>
      </c>
      <c r="B488" s="2" t="s">
        <v>23151</v>
      </c>
      <c r="C488" s="2">
        <v>4239237</v>
      </c>
      <c r="D488" s="2">
        <v>4240299</v>
      </c>
    </row>
    <row r="489" spans="1:4">
      <c r="A489" s="2" t="s">
        <v>7313</v>
      </c>
      <c r="B489" s="2" t="s">
        <v>23456</v>
      </c>
      <c r="C489" s="2">
        <v>136390378</v>
      </c>
      <c r="D489" s="2">
        <v>136391258</v>
      </c>
    </row>
    <row r="490" spans="1:4">
      <c r="A490" s="2" t="s">
        <v>7314</v>
      </c>
      <c r="B490" s="2" t="s">
        <v>23186</v>
      </c>
      <c r="C490" s="2">
        <v>151902222</v>
      </c>
      <c r="D490" s="2">
        <v>151903368</v>
      </c>
    </row>
    <row r="491" spans="1:4">
      <c r="A491" s="2" t="s">
        <v>7315</v>
      </c>
      <c r="B491" s="2" t="s">
        <v>23114</v>
      </c>
      <c r="C491" s="2">
        <v>125081529</v>
      </c>
      <c r="D491" s="2">
        <v>125082145</v>
      </c>
    </row>
    <row r="492" spans="1:4">
      <c r="A492" s="2" t="s">
        <v>7316</v>
      </c>
      <c r="B492" s="2" t="s">
        <v>23349</v>
      </c>
      <c r="C492" s="2">
        <v>104920742</v>
      </c>
      <c r="D492" s="2">
        <v>104921284</v>
      </c>
    </row>
    <row r="493" spans="1:4">
      <c r="A493" s="2" t="s">
        <v>7317</v>
      </c>
      <c r="B493" s="2" t="s">
        <v>23505</v>
      </c>
      <c r="C493" s="2">
        <v>53077691</v>
      </c>
      <c r="D493" s="2">
        <v>53078590</v>
      </c>
    </row>
    <row r="494" spans="1:4">
      <c r="A494" s="2" t="s">
        <v>7318</v>
      </c>
      <c r="B494" s="2" t="s">
        <v>23397</v>
      </c>
      <c r="C494" s="2">
        <v>62112949</v>
      </c>
      <c r="D494" s="2">
        <v>62113533</v>
      </c>
    </row>
    <row r="495" spans="1:4">
      <c r="A495" s="2" t="s">
        <v>7319</v>
      </c>
      <c r="B495" s="2" t="s">
        <v>23549</v>
      </c>
      <c r="C495" s="2">
        <v>60540984</v>
      </c>
      <c r="D495" s="2">
        <v>60541767</v>
      </c>
    </row>
    <row r="496" spans="1:4">
      <c r="A496" s="2" t="s">
        <v>7320</v>
      </c>
      <c r="B496" s="2" t="s">
        <v>23178</v>
      </c>
      <c r="C496" s="2">
        <v>123395484</v>
      </c>
      <c r="D496" s="2">
        <v>123395728</v>
      </c>
    </row>
    <row r="497" spans="1:4">
      <c r="A497" s="2" t="s">
        <v>7321</v>
      </c>
      <c r="B497" s="2" t="s">
        <v>23411</v>
      </c>
      <c r="C497" s="2">
        <v>3999364</v>
      </c>
      <c r="D497" s="2">
        <v>4000363</v>
      </c>
    </row>
    <row r="498" spans="1:4">
      <c r="A498" s="2" t="s">
        <v>7322</v>
      </c>
      <c r="B498" s="2" t="s">
        <v>23151</v>
      </c>
      <c r="C498" s="2">
        <v>11558647</v>
      </c>
      <c r="D498" s="2">
        <v>11560004</v>
      </c>
    </row>
    <row r="499" spans="1:4">
      <c r="A499" s="2" t="s">
        <v>7323</v>
      </c>
      <c r="B499" s="2" t="s">
        <v>23178</v>
      </c>
      <c r="C499" s="2">
        <v>131631851</v>
      </c>
      <c r="D499" s="2">
        <v>131632534</v>
      </c>
    </row>
    <row r="500" spans="1:4">
      <c r="A500" s="2" t="s">
        <v>7324</v>
      </c>
      <c r="B500" s="2" t="s">
        <v>23178</v>
      </c>
      <c r="C500" s="2">
        <v>133312221</v>
      </c>
      <c r="D500" s="2">
        <v>133312932</v>
      </c>
    </row>
    <row r="501" spans="1:4">
      <c r="A501" s="2" t="s">
        <v>7325</v>
      </c>
      <c r="B501" s="2" t="s">
        <v>23411</v>
      </c>
      <c r="C501" s="2">
        <v>3846641</v>
      </c>
      <c r="D501" s="2">
        <v>3847717</v>
      </c>
    </row>
    <row r="502" spans="1:4">
      <c r="A502" s="2" t="s">
        <v>7326</v>
      </c>
      <c r="B502" s="2" t="s">
        <v>22990</v>
      </c>
      <c r="C502" s="2">
        <v>21960333</v>
      </c>
      <c r="D502" s="2">
        <v>21961139</v>
      </c>
    </row>
    <row r="503" spans="1:4">
      <c r="A503" s="2" t="s">
        <v>7327</v>
      </c>
      <c r="B503" s="2" t="s">
        <v>23386</v>
      </c>
      <c r="C503" s="2">
        <v>90034936</v>
      </c>
      <c r="D503" s="2">
        <v>90035372</v>
      </c>
    </row>
    <row r="504" spans="1:4">
      <c r="A504" s="2" t="s">
        <v>7328</v>
      </c>
      <c r="B504" s="2" t="s">
        <v>23349</v>
      </c>
      <c r="C504" s="2">
        <v>32898100</v>
      </c>
      <c r="D504" s="2">
        <v>32899844</v>
      </c>
    </row>
    <row r="505" spans="1:4">
      <c r="A505" s="2" t="s">
        <v>7329</v>
      </c>
      <c r="B505" s="2" t="s">
        <v>23505</v>
      </c>
      <c r="C505" s="2">
        <v>67407283</v>
      </c>
      <c r="D505" s="2">
        <v>67407656</v>
      </c>
    </row>
    <row r="506" spans="1:4">
      <c r="A506" s="2" t="s">
        <v>7330</v>
      </c>
      <c r="B506" s="2" t="s">
        <v>23254</v>
      </c>
      <c r="C506" s="2">
        <v>29594884</v>
      </c>
      <c r="D506" s="2">
        <v>29595564</v>
      </c>
    </row>
    <row r="507" spans="1:4">
      <c r="A507" s="2" t="s">
        <v>7331</v>
      </c>
      <c r="B507" s="2" t="s">
        <v>23254</v>
      </c>
      <c r="C507" s="2">
        <v>4497871</v>
      </c>
      <c r="D507" s="2">
        <v>4498588</v>
      </c>
    </row>
    <row r="508" spans="1:4">
      <c r="A508" s="2" t="s">
        <v>7332</v>
      </c>
      <c r="B508" s="2" t="s">
        <v>23319</v>
      </c>
      <c r="C508" s="2">
        <v>125921214</v>
      </c>
      <c r="D508" s="2">
        <v>125921471</v>
      </c>
    </row>
    <row r="509" spans="1:4">
      <c r="A509" s="2" t="s">
        <v>7333</v>
      </c>
      <c r="B509" s="2" t="s">
        <v>23411</v>
      </c>
      <c r="C509" s="2">
        <v>3324816</v>
      </c>
      <c r="D509" s="2">
        <v>3325301</v>
      </c>
    </row>
    <row r="510" spans="1:4">
      <c r="A510" s="2" t="s">
        <v>7334</v>
      </c>
      <c r="B510" s="2" t="s">
        <v>23269</v>
      </c>
      <c r="C510" s="2">
        <v>13108304</v>
      </c>
      <c r="D510" s="2">
        <v>13109064</v>
      </c>
    </row>
    <row r="511" spans="1:4">
      <c r="A511" s="2" t="s">
        <v>7335</v>
      </c>
      <c r="B511" s="2" t="s">
        <v>23254</v>
      </c>
      <c r="C511" s="2">
        <v>87376043</v>
      </c>
      <c r="D511" s="2">
        <v>87376927</v>
      </c>
    </row>
    <row r="512" spans="1:4">
      <c r="A512" s="2" t="s">
        <v>7336</v>
      </c>
      <c r="B512" s="2" t="s">
        <v>23254</v>
      </c>
      <c r="C512" s="2">
        <v>28515843</v>
      </c>
      <c r="D512" s="2">
        <v>28516126</v>
      </c>
    </row>
    <row r="513" spans="1:4">
      <c r="A513" s="2" t="s">
        <v>7123</v>
      </c>
      <c r="B513" s="2" t="s">
        <v>23146</v>
      </c>
      <c r="C513" s="2">
        <v>71515263</v>
      </c>
      <c r="D513" s="2">
        <v>71516093</v>
      </c>
    </row>
    <row r="514" spans="1:4">
      <c r="A514" s="2" t="s">
        <v>7124</v>
      </c>
      <c r="B514" s="2" t="s">
        <v>23386</v>
      </c>
      <c r="C514" s="2">
        <v>79645276</v>
      </c>
      <c r="D514" s="2">
        <v>79646125</v>
      </c>
    </row>
    <row r="515" spans="1:4">
      <c r="A515" s="2" t="s">
        <v>7125</v>
      </c>
      <c r="B515" s="2" t="s">
        <v>23456</v>
      </c>
      <c r="C515" s="2">
        <v>74169723</v>
      </c>
      <c r="D515" s="2">
        <v>74170187</v>
      </c>
    </row>
    <row r="516" spans="1:4">
      <c r="A516" s="2" t="s">
        <v>7126</v>
      </c>
      <c r="B516" s="2" t="s">
        <v>23397</v>
      </c>
      <c r="C516" s="2">
        <v>43554142</v>
      </c>
      <c r="D516" s="2">
        <v>43554684</v>
      </c>
    </row>
    <row r="517" spans="1:4">
      <c r="A517" s="2" t="s">
        <v>7127</v>
      </c>
      <c r="B517" s="2" t="s">
        <v>23269</v>
      </c>
      <c r="C517" s="2">
        <v>24872599</v>
      </c>
      <c r="D517" s="2">
        <v>24873400</v>
      </c>
    </row>
    <row r="518" spans="1:4">
      <c r="A518" s="2" t="s">
        <v>7128</v>
      </c>
      <c r="B518" s="2" t="s">
        <v>23319</v>
      </c>
      <c r="C518" s="2">
        <v>125956445</v>
      </c>
      <c r="D518" s="2">
        <v>125957201</v>
      </c>
    </row>
    <row r="519" spans="1:4">
      <c r="A519" s="2" t="s">
        <v>7129</v>
      </c>
      <c r="B519" s="2" t="s">
        <v>23549</v>
      </c>
      <c r="C519" s="2">
        <v>94515061</v>
      </c>
      <c r="D519" s="2">
        <v>94515351</v>
      </c>
    </row>
    <row r="520" spans="1:4">
      <c r="A520" s="2" t="s">
        <v>7130</v>
      </c>
      <c r="B520" s="2" t="s">
        <v>22990</v>
      </c>
      <c r="C520" s="2">
        <v>119469310</v>
      </c>
      <c r="D520" s="2">
        <v>119469619</v>
      </c>
    </row>
    <row r="521" spans="1:4">
      <c r="A521" s="2" t="s">
        <v>7131</v>
      </c>
      <c r="B521" s="2" t="s">
        <v>23259</v>
      </c>
      <c r="C521" s="2">
        <v>91373885</v>
      </c>
      <c r="D521" s="2">
        <v>91374694</v>
      </c>
    </row>
    <row r="522" spans="1:4">
      <c r="A522" s="2" t="s">
        <v>7132</v>
      </c>
      <c r="B522" s="2" t="s">
        <v>23186</v>
      </c>
      <c r="C522" s="2">
        <v>131181780</v>
      </c>
      <c r="D522" s="2">
        <v>131182030</v>
      </c>
    </row>
    <row r="523" spans="1:4">
      <c r="A523" s="2" t="s">
        <v>6919</v>
      </c>
      <c r="B523" s="2" t="s">
        <v>23505</v>
      </c>
      <c r="C523" s="2">
        <v>21544662</v>
      </c>
      <c r="D523" s="2">
        <v>21545610</v>
      </c>
    </row>
    <row r="524" spans="1:4">
      <c r="A524" s="2" t="s">
        <v>6920</v>
      </c>
      <c r="B524" s="2" t="s">
        <v>23319</v>
      </c>
      <c r="C524" s="2">
        <v>118694347</v>
      </c>
      <c r="D524" s="2">
        <v>118694933</v>
      </c>
    </row>
    <row r="525" spans="1:4">
      <c r="A525" s="2" t="s">
        <v>6921</v>
      </c>
      <c r="B525" s="2" t="s">
        <v>23549</v>
      </c>
      <c r="C525" s="2">
        <v>69651719</v>
      </c>
      <c r="D525" s="2">
        <v>69652125</v>
      </c>
    </row>
    <row r="526" spans="1:4">
      <c r="A526" s="2" t="s">
        <v>6922</v>
      </c>
      <c r="B526" s="2" t="s">
        <v>23186</v>
      </c>
      <c r="C526" s="2">
        <v>181413754</v>
      </c>
      <c r="D526" s="2">
        <v>181414396</v>
      </c>
    </row>
    <row r="527" spans="1:4">
      <c r="A527" s="2" t="s">
        <v>6923</v>
      </c>
      <c r="B527" s="2" t="s">
        <v>23254</v>
      </c>
      <c r="C527" s="2">
        <v>17366547</v>
      </c>
      <c r="D527" s="2">
        <v>17367051</v>
      </c>
    </row>
    <row r="528" spans="1:4">
      <c r="A528" s="2" t="s">
        <v>6924</v>
      </c>
      <c r="B528" s="2" t="s">
        <v>23151</v>
      </c>
      <c r="C528" s="2">
        <v>11551664</v>
      </c>
      <c r="D528" s="2">
        <v>11552352</v>
      </c>
    </row>
    <row r="529" spans="1:4">
      <c r="A529" s="2" t="s">
        <v>6925</v>
      </c>
      <c r="B529" s="2" t="s">
        <v>23114</v>
      </c>
      <c r="C529" s="2">
        <v>18799041</v>
      </c>
      <c r="D529" s="2">
        <v>18799836</v>
      </c>
    </row>
    <row r="530" spans="1:4">
      <c r="A530" s="2" t="s">
        <v>6926</v>
      </c>
      <c r="B530" s="2" t="s">
        <v>23319</v>
      </c>
      <c r="C530" s="2">
        <v>64547284</v>
      </c>
      <c r="D530" s="2">
        <v>64548394</v>
      </c>
    </row>
    <row r="531" spans="1:4">
      <c r="A531" s="2" t="s">
        <v>6927</v>
      </c>
      <c r="B531" s="2" t="s">
        <v>23269</v>
      </c>
      <c r="C531" s="2">
        <v>26649677</v>
      </c>
      <c r="D531" s="2">
        <v>26650385</v>
      </c>
    </row>
    <row r="532" spans="1:4">
      <c r="A532" s="2" t="s">
        <v>6928</v>
      </c>
      <c r="B532" s="2" t="s">
        <v>23151</v>
      </c>
      <c r="C532" s="2">
        <v>32222470</v>
      </c>
      <c r="D532" s="2">
        <v>32223524</v>
      </c>
    </row>
    <row r="533" spans="1:4">
      <c r="A533" s="2" t="s">
        <v>6929</v>
      </c>
      <c r="B533" s="2" t="s">
        <v>23186</v>
      </c>
      <c r="C533" s="2">
        <v>113688578</v>
      </c>
      <c r="D533" s="2">
        <v>113689096</v>
      </c>
    </row>
    <row r="534" spans="1:4">
      <c r="A534" s="2" t="s">
        <v>6930</v>
      </c>
      <c r="B534" s="2" t="s">
        <v>23349</v>
      </c>
      <c r="C534" s="2">
        <v>26512007</v>
      </c>
      <c r="D534" s="2">
        <v>26513241</v>
      </c>
    </row>
    <row r="535" spans="1:4">
      <c r="A535" s="2" t="s">
        <v>6931</v>
      </c>
      <c r="B535" s="2" t="s">
        <v>23151</v>
      </c>
      <c r="C535" s="2">
        <v>97399188</v>
      </c>
      <c r="D535" s="2">
        <v>97399920</v>
      </c>
    </row>
    <row r="536" spans="1:4">
      <c r="A536" s="2" t="s">
        <v>6932</v>
      </c>
      <c r="B536" s="2" t="s">
        <v>23186</v>
      </c>
      <c r="C536" s="2">
        <v>155417210</v>
      </c>
      <c r="D536" s="2">
        <v>155417847</v>
      </c>
    </row>
    <row r="537" spans="1:4">
      <c r="A537" s="2" t="s">
        <v>6933</v>
      </c>
      <c r="B537" s="2" t="s">
        <v>23269</v>
      </c>
      <c r="C537" s="2">
        <v>36109167</v>
      </c>
      <c r="D537" s="2">
        <v>36110143</v>
      </c>
    </row>
    <row r="538" spans="1:4">
      <c r="A538" s="2" t="s">
        <v>6934</v>
      </c>
      <c r="B538" s="2" t="s">
        <v>23349</v>
      </c>
      <c r="C538" s="2">
        <v>47690348</v>
      </c>
      <c r="D538" s="2">
        <v>47690787</v>
      </c>
    </row>
    <row r="539" spans="1:4">
      <c r="A539" s="2" t="s">
        <v>6935</v>
      </c>
      <c r="B539" s="2" t="s">
        <v>23178</v>
      </c>
      <c r="C539" s="2">
        <v>108506960</v>
      </c>
      <c r="D539" s="2">
        <v>108507176</v>
      </c>
    </row>
    <row r="540" spans="1:4">
      <c r="A540" s="2" t="s">
        <v>6936</v>
      </c>
      <c r="B540" s="2" t="s">
        <v>23186</v>
      </c>
      <c r="C540" s="2">
        <v>122454505</v>
      </c>
      <c r="D540" s="2">
        <v>122455035</v>
      </c>
    </row>
    <row r="541" spans="1:4">
      <c r="A541" s="2" t="s">
        <v>6937</v>
      </c>
      <c r="B541" s="2" t="s">
        <v>23549</v>
      </c>
      <c r="C541" s="2">
        <v>45757336</v>
      </c>
      <c r="D541" s="2">
        <v>45757768</v>
      </c>
    </row>
    <row r="542" spans="1:4">
      <c r="A542" s="2" t="s">
        <v>6938</v>
      </c>
      <c r="B542" s="2" t="s">
        <v>23549</v>
      </c>
      <c r="C542" s="2">
        <v>94869103</v>
      </c>
      <c r="D542" s="2">
        <v>94870070</v>
      </c>
    </row>
    <row r="543" spans="1:4">
      <c r="A543" s="2" t="s">
        <v>6939</v>
      </c>
      <c r="B543" s="2" t="s">
        <v>23254</v>
      </c>
      <c r="C543" s="2">
        <v>38803404</v>
      </c>
      <c r="D543" s="2">
        <v>38803933</v>
      </c>
    </row>
    <row r="544" spans="1:4">
      <c r="A544" s="2" t="s">
        <v>6940</v>
      </c>
      <c r="B544" s="2" t="s">
        <v>23549</v>
      </c>
      <c r="C544" s="2">
        <v>69808491</v>
      </c>
      <c r="D544" s="2">
        <v>69809078</v>
      </c>
    </row>
    <row r="545" spans="1:4">
      <c r="A545" s="2" t="s">
        <v>6941</v>
      </c>
      <c r="B545" s="2" t="s">
        <v>23411</v>
      </c>
      <c r="C545" s="2">
        <v>36909997</v>
      </c>
      <c r="D545" s="2">
        <v>36910536</v>
      </c>
    </row>
    <row r="546" spans="1:4">
      <c r="A546" s="2" t="s">
        <v>6942</v>
      </c>
      <c r="B546" s="2" t="s">
        <v>23186</v>
      </c>
      <c r="C546" s="2">
        <v>174297726</v>
      </c>
      <c r="D546" s="2">
        <v>174298164</v>
      </c>
    </row>
    <row r="547" spans="1:4">
      <c r="A547" s="2" t="s">
        <v>6943</v>
      </c>
      <c r="B547" s="2" t="s">
        <v>22990</v>
      </c>
      <c r="C547" s="2">
        <v>18096690</v>
      </c>
      <c r="D547" s="2">
        <v>18097396</v>
      </c>
    </row>
    <row r="548" spans="1:4">
      <c r="A548" s="2" t="s">
        <v>6944</v>
      </c>
      <c r="B548" s="2" t="s">
        <v>23374</v>
      </c>
      <c r="C548" s="2">
        <v>86814673</v>
      </c>
      <c r="D548" s="2">
        <v>86815365</v>
      </c>
    </row>
    <row r="549" spans="1:4">
      <c r="A549" s="2" t="s">
        <v>6945</v>
      </c>
      <c r="B549" s="2" t="s">
        <v>23319</v>
      </c>
      <c r="C549" s="2">
        <v>31252486</v>
      </c>
      <c r="D549" s="2">
        <v>31253102</v>
      </c>
    </row>
    <row r="550" spans="1:4">
      <c r="A550" s="2" t="s">
        <v>6946</v>
      </c>
      <c r="B550" s="2" t="s">
        <v>23254</v>
      </c>
      <c r="C550" s="2">
        <v>52252241</v>
      </c>
      <c r="D550" s="2">
        <v>52254026</v>
      </c>
    </row>
    <row r="551" spans="1:4">
      <c r="A551" s="2" t="s">
        <v>6947</v>
      </c>
      <c r="B551" s="2" t="s">
        <v>23411</v>
      </c>
      <c r="C551" s="2">
        <v>10270847</v>
      </c>
      <c r="D551" s="2">
        <v>10271383</v>
      </c>
    </row>
    <row r="552" spans="1:4">
      <c r="A552" s="2" t="s">
        <v>6948</v>
      </c>
      <c r="B552" s="2" t="s">
        <v>23151</v>
      </c>
      <c r="C552" s="2">
        <v>86479054</v>
      </c>
      <c r="D552" s="2">
        <v>86479723</v>
      </c>
    </row>
    <row r="553" spans="1:4">
      <c r="A553" s="2" t="s">
        <v>6949</v>
      </c>
      <c r="B553" s="2" t="s">
        <v>23470</v>
      </c>
      <c r="C553" s="2">
        <v>31154581</v>
      </c>
      <c r="D553" s="2">
        <v>31155303</v>
      </c>
    </row>
    <row r="554" spans="1:4">
      <c r="A554" s="2" t="s">
        <v>6950</v>
      </c>
      <c r="B554" s="2" t="s">
        <v>23456</v>
      </c>
      <c r="C554" s="2">
        <v>137620734</v>
      </c>
      <c r="D554" s="2">
        <v>137621198</v>
      </c>
    </row>
    <row r="555" spans="1:4">
      <c r="A555" s="2" t="s">
        <v>6951</v>
      </c>
      <c r="B555" s="2" t="s">
        <v>23470</v>
      </c>
      <c r="C555" s="2">
        <v>5058081</v>
      </c>
      <c r="D555" s="2">
        <v>5058786</v>
      </c>
    </row>
    <row r="556" spans="1:4">
      <c r="A556" s="2" t="s">
        <v>6952</v>
      </c>
      <c r="B556" s="2" t="s">
        <v>23470</v>
      </c>
      <c r="C556" s="2">
        <v>79239137</v>
      </c>
      <c r="D556" s="2">
        <v>79239479</v>
      </c>
    </row>
    <row r="557" spans="1:4">
      <c r="A557" s="2" t="s">
        <v>6953</v>
      </c>
      <c r="B557" s="2" t="s">
        <v>22990</v>
      </c>
      <c r="C557" s="2">
        <v>20782974</v>
      </c>
      <c r="D557" s="2">
        <v>20783377</v>
      </c>
    </row>
    <row r="558" spans="1:4">
      <c r="A558" s="2" t="s">
        <v>6954</v>
      </c>
      <c r="B558" s="2" t="s">
        <v>23319</v>
      </c>
      <c r="C558" s="2">
        <v>114221915</v>
      </c>
      <c r="D558" s="2">
        <v>114222472</v>
      </c>
    </row>
    <row r="559" spans="1:4">
      <c r="A559" s="2" t="s">
        <v>6955</v>
      </c>
      <c r="B559" s="2" t="s">
        <v>23269</v>
      </c>
      <c r="C559" s="2">
        <v>56322499</v>
      </c>
      <c r="D559" s="2">
        <v>56323088</v>
      </c>
    </row>
    <row r="560" spans="1:4">
      <c r="A560" s="2" t="s">
        <v>6956</v>
      </c>
      <c r="B560" s="2" t="s">
        <v>23178</v>
      </c>
      <c r="C560" s="2">
        <v>116795740</v>
      </c>
      <c r="D560" s="2">
        <v>116796159</v>
      </c>
    </row>
    <row r="561" spans="1:4">
      <c r="A561" s="2" t="s">
        <v>6957</v>
      </c>
      <c r="B561" s="2" t="s">
        <v>23186</v>
      </c>
      <c r="C561" s="2">
        <v>17959070</v>
      </c>
      <c r="D561" s="2">
        <v>17959504</v>
      </c>
    </row>
    <row r="562" spans="1:4">
      <c r="A562" s="2" t="s">
        <v>6958</v>
      </c>
      <c r="B562" s="2" t="s">
        <v>23178</v>
      </c>
      <c r="C562" s="2">
        <v>132925469</v>
      </c>
      <c r="D562" s="2">
        <v>132926308</v>
      </c>
    </row>
    <row r="563" spans="1:4">
      <c r="A563" s="2" t="s">
        <v>6959</v>
      </c>
      <c r="B563" s="2" t="s">
        <v>23186</v>
      </c>
      <c r="C563" s="2">
        <v>121282452</v>
      </c>
      <c r="D563" s="2">
        <v>121282809</v>
      </c>
    </row>
    <row r="564" spans="1:4">
      <c r="A564" s="2" t="s">
        <v>6960</v>
      </c>
      <c r="B564" s="2" t="s">
        <v>22990</v>
      </c>
      <c r="C564" s="2">
        <v>57610781</v>
      </c>
      <c r="D564" s="2">
        <v>57612101</v>
      </c>
    </row>
    <row r="565" spans="1:4">
      <c r="A565" s="2" t="s">
        <v>7175</v>
      </c>
      <c r="B565" s="2" t="s">
        <v>23186</v>
      </c>
      <c r="C565" s="2">
        <v>84667139</v>
      </c>
      <c r="D565" s="2">
        <v>84667706</v>
      </c>
    </row>
    <row r="566" spans="1:4">
      <c r="A566" s="2" t="s">
        <v>7176</v>
      </c>
      <c r="B566" s="2" t="s">
        <v>22990</v>
      </c>
      <c r="C566" s="2">
        <v>108361935</v>
      </c>
      <c r="D566" s="2">
        <v>108362599</v>
      </c>
    </row>
    <row r="567" spans="1:4">
      <c r="A567" s="2" t="s">
        <v>7177</v>
      </c>
      <c r="B567" s="2" t="s">
        <v>23269</v>
      </c>
      <c r="C567" s="2">
        <v>24388503</v>
      </c>
      <c r="D567" s="2">
        <v>24389413</v>
      </c>
    </row>
    <row r="568" spans="1:4">
      <c r="A568" s="2" t="s">
        <v>7178</v>
      </c>
      <c r="B568" s="2" t="s">
        <v>23186</v>
      </c>
      <c r="C568" s="2">
        <v>173486160</v>
      </c>
      <c r="D568" s="2">
        <v>173487006</v>
      </c>
    </row>
    <row r="569" spans="1:4">
      <c r="A569" s="2" t="s">
        <v>7179</v>
      </c>
      <c r="B569" s="2" t="s">
        <v>23349</v>
      </c>
      <c r="C569" s="2">
        <v>55044649</v>
      </c>
      <c r="D569" s="2">
        <v>55046142</v>
      </c>
    </row>
    <row r="570" spans="1:4">
      <c r="A570" s="2" t="s">
        <v>7180</v>
      </c>
      <c r="B570" s="2" t="s">
        <v>23254</v>
      </c>
      <c r="C570" s="2">
        <v>87414810</v>
      </c>
      <c r="D570" s="2">
        <v>87415464</v>
      </c>
    </row>
    <row r="571" spans="1:4">
      <c r="A571" s="2" t="s">
        <v>7181</v>
      </c>
      <c r="B571" s="2" t="s">
        <v>23254</v>
      </c>
      <c r="C571" s="2">
        <v>54262782</v>
      </c>
      <c r="D571" s="2">
        <v>54263641</v>
      </c>
    </row>
    <row r="572" spans="1:4">
      <c r="A572" s="2" t="s">
        <v>7182</v>
      </c>
      <c r="B572" s="2" t="s">
        <v>23450</v>
      </c>
      <c r="C572" s="2">
        <v>43867450</v>
      </c>
      <c r="D572" s="2">
        <v>43868027</v>
      </c>
    </row>
    <row r="573" spans="1:4">
      <c r="A573" s="2" t="s">
        <v>7183</v>
      </c>
      <c r="B573" s="2" t="s">
        <v>23269</v>
      </c>
      <c r="C573" s="2">
        <v>33083823</v>
      </c>
      <c r="D573" s="2">
        <v>33084734</v>
      </c>
    </row>
    <row r="574" spans="1:4">
      <c r="A574" s="2" t="s">
        <v>7184</v>
      </c>
      <c r="B574" s="2" t="s">
        <v>23186</v>
      </c>
      <c r="C574" s="2">
        <v>167249378</v>
      </c>
      <c r="D574" s="2">
        <v>167249673</v>
      </c>
    </row>
    <row r="575" spans="1:4">
      <c r="A575" s="2" t="s">
        <v>7185</v>
      </c>
      <c r="B575" s="2" t="s">
        <v>23549</v>
      </c>
      <c r="C575" s="2">
        <v>43564700</v>
      </c>
      <c r="D575" s="2">
        <v>43565119</v>
      </c>
    </row>
    <row r="576" spans="1:4">
      <c r="A576" s="2" t="s">
        <v>7186</v>
      </c>
      <c r="B576" s="2" t="s">
        <v>23549</v>
      </c>
      <c r="C576" s="2">
        <v>98847151</v>
      </c>
      <c r="D576" s="2">
        <v>98847788</v>
      </c>
    </row>
    <row r="577" spans="1:4">
      <c r="A577" s="2" t="s">
        <v>7187</v>
      </c>
      <c r="B577" s="2" t="s">
        <v>23186</v>
      </c>
      <c r="C577" s="2">
        <v>180188487</v>
      </c>
      <c r="D577" s="2">
        <v>180189839</v>
      </c>
    </row>
    <row r="578" spans="1:4">
      <c r="A578" s="2" t="s">
        <v>7188</v>
      </c>
      <c r="B578" s="2" t="s">
        <v>23397</v>
      </c>
      <c r="C578" s="2">
        <v>32298876</v>
      </c>
      <c r="D578" s="2">
        <v>32299444</v>
      </c>
    </row>
    <row r="579" spans="1:4">
      <c r="A579" s="2" t="s">
        <v>7189</v>
      </c>
      <c r="B579" s="2" t="s">
        <v>23549</v>
      </c>
      <c r="C579" s="2">
        <v>96849423</v>
      </c>
      <c r="D579" s="2">
        <v>96850057</v>
      </c>
    </row>
    <row r="580" spans="1:4">
      <c r="A580" s="2" t="s">
        <v>7190</v>
      </c>
      <c r="B580" s="2" t="s">
        <v>23319</v>
      </c>
      <c r="C580" s="2">
        <v>145964640</v>
      </c>
      <c r="D580" s="2">
        <v>145966277</v>
      </c>
    </row>
    <row r="581" spans="1:4">
      <c r="A581" s="2" t="s">
        <v>7191</v>
      </c>
      <c r="B581" s="2" t="s">
        <v>22990</v>
      </c>
      <c r="C581" s="2">
        <v>106339216</v>
      </c>
      <c r="D581" s="2">
        <v>106340486</v>
      </c>
    </row>
    <row r="582" spans="1:4">
      <c r="A582" s="2" t="s">
        <v>7192</v>
      </c>
      <c r="B582" s="2" t="s">
        <v>23450</v>
      </c>
      <c r="C582" s="2">
        <v>12682992</v>
      </c>
      <c r="D582" s="2">
        <v>12683768</v>
      </c>
    </row>
    <row r="583" spans="1:4">
      <c r="A583" s="2" t="s">
        <v>7193</v>
      </c>
      <c r="B583" s="2" t="s">
        <v>23456</v>
      </c>
      <c r="C583" s="2">
        <v>173084369</v>
      </c>
      <c r="D583" s="2">
        <v>173084818</v>
      </c>
    </row>
    <row r="584" spans="1:4">
      <c r="A584" s="2" t="s">
        <v>7194</v>
      </c>
      <c r="B584" s="2" t="s">
        <v>22990</v>
      </c>
      <c r="C584" s="2">
        <v>35019211</v>
      </c>
      <c r="D584" s="2">
        <v>35019913</v>
      </c>
    </row>
    <row r="585" spans="1:4">
      <c r="A585" s="2" t="s">
        <v>7195</v>
      </c>
      <c r="B585" s="2" t="s">
        <v>23186</v>
      </c>
      <c r="C585" s="2">
        <v>150188218</v>
      </c>
      <c r="D585" s="2">
        <v>150189155</v>
      </c>
    </row>
    <row r="586" spans="1:4">
      <c r="A586" s="2" t="s">
        <v>7196</v>
      </c>
      <c r="B586" s="2" t="s">
        <v>23450</v>
      </c>
      <c r="C586" s="2">
        <v>18127137</v>
      </c>
      <c r="D586" s="2">
        <v>18127776</v>
      </c>
    </row>
    <row r="587" spans="1:4">
      <c r="A587" s="2" t="s">
        <v>7197</v>
      </c>
      <c r="B587" s="2" t="s">
        <v>23456</v>
      </c>
      <c r="C587" s="2">
        <v>82720756</v>
      </c>
      <c r="D587" s="2">
        <v>82721289</v>
      </c>
    </row>
    <row r="588" spans="1:4">
      <c r="A588" s="2" t="s">
        <v>7198</v>
      </c>
      <c r="B588" s="2" t="s">
        <v>23386</v>
      </c>
      <c r="C588" s="2">
        <v>137729531</v>
      </c>
      <c r="D588" s="2">
        <v>137730905</v>
      </c>
    </row>
    <row r="589" spans="1:4">
      <c r="A589" s="2" t="s">
        <v>7199</v>
      </c>
      <c r="B589" s="2" t="s">
        <v>23254</v>
      </c>
      <c r="C589" s="2">
        <v>106500856</v>
      </c>
      <c r="D589" s="2">
        <v>106501494</v>
      </c>
    </row>
    <row r="590" spans="1:4">
      <c r="A590" s="2" t="s">
        <v>7200</v>
      </c>
      <c r="B590" s="2" t="s">
        <v>23386</v>
      </c>
      <c r="C590" s="2">
        <v>87651369</v>
      </c>
      <c r="D590" s="2">
        <v>87651830</v>
      </c>
    </row>
    <row r="591" spans="1:4">
      <c r="A591" s="2" t="s">
        <v>7201</v>
      </c>
      <c r="B591" s="2" t="s">
        <v>23151</v>
      </c>
      <c r="C591" s="2">
        <v>4259865</v>
      </c>
      <c r="D591" s="2">
        <v>4260125</v>
      </c>
    </row>
    <row r="592" spans="1:4">
      <c r="A592" s="2" t="s">
        <v>7202</v>
      </c>
      <c r="B592" s="2" t="s">
        <v>23178</v>
      </c>
      <c r="C592" s="2">
        <v>48055173</v>
      </c>
      <c r="D592" s="2">
        <v>48055544</v>
      </c>
    </row>
    <row r="593" spans="1:4">
      <c r="A593" s="2" t="s">
        <v>7203</v>
      </c>
      <c r="B593" s="2" t="s">
        <v>23151</v>
      </c>
      <c r="C593" s="2">
        <v>49077580</v>
      </c>
      <c r="D593" s="2">
        <v>49078128</v>
      </c>
    </row>
    <row r="594" spans="1:4">
      <c r="A594" s="2" t="s">
        <v>7204</v>
      </c>
      <c r="B594" s="2" t="s">
        <v>23178</v>
      </c>
      <c r="C594" s="2">
        <v>106977278</v>
      </c>
      <c r="D594" s="2">
        <v>106977611</v>
      </c>
    </row>
    <row r="595" spans="1:4">
      <c r="A595" s="2" t="s">
        <v>7205</v>
      </c>
      <c r="B595" s="2" t="s">
        <v>23450</v>
      </c>
      <c r="C595" s="2">
        <v>79817209</v>
      </c>
      <c r="D595" s="2">
        <v>79817909</v>
      </c>
    </row>
    <row r="596" spans="1:4">
      <c r="A596" s="2" t="s">
        <v>7206</v>
      </c>
      <c r="B596" s="2" t="s">
        <v>23319</v>
      </c>
      <c r="C596" s="2">
        <v>112753461</v>
      </c>
      <c r="D596" s="2">
        <v>112753917</v>
      </c>
    </row>
    <row r="597" spans="1:4">
      <c r="A597" s="2" t="s">
        <v>7207</v>
      </c>
      <c r="B597" s="2" t="s">
        <v>23151</v>
      </c>
      <c r="C597" s="2">
        <v>126002204</v>
      </c>
      <c r="D597" s="2">
        <v>126002864</v>
      </c>
    </row>
    <row r="598" spans="1:4">
      <c r="A598" s="2" t="s">
        <v>7208</v>
      </c>
      <c r="B598" s="2" t="s">
        <v>23456</v>
      </c>
      <c r="C598" s="2">
        <v>189039012</v>
      </c>
      <c r="D598" s="2">
        <v>189039412</v>
      </c>
    </row>
    <row r="599" spans="1:4">
      <c r="A599" s="2" t="s">
        <v>7209</v>
      </c>
      <c r="B599" s="2" t="s">
        <v>22990</v>
      </c>
      <c r="C599" s="2">
        <v>110559377</v>
      </c>
      <c r="D599" s="2">
        <v>110560393</v>
      </c>
    </row>
    <row r="600" spans="1:4">
      <c r="A600" s="2" t="s">
        <v>7210</v>
      </c>
      <c r="B600" s="2" t="s">
        <v>23397</v>
      </c>
      <c r="C600" s="2">
        <v>75977212</v>
      </c>
      <c r="D600" s="2">
        <v>75977994</v>
      </c>
    </row>
    <row r="601" spans="1:4">
      <c r="A601" s="2" t="s">
        <v>7211</v>
      </c>
      <c r="B601" s="2" t="s">
        <v>23254</v>
      </c>
      <c r="C601" s="2">
        <v>106504107</v>
      </c>
      <c r="D601" s="2">
        <v>106505703</v>
      </c>
    </row>
    <row r="602" spans="1:4">
      <c r="A602" s="2" t="s">
        <v>7212</v>
      </c>
      <c r="B602" s="2" t="s">
        <v>23549</v>
      </c>
      <c r="C602" s="2">
        <v>88717496</v>
      </c>
      <c r="D602" s="2">
        <v>88718567</v>
      </c>
    </row>
    <row r="603" spans="1:4">
      <c r="A603" s="2" t="s">
        <v>7213</v>
      </c>
      <c r="B603" s="2" t="s">
        <v>23319</v>
      </c>
      <c r="C603" s="2">
        <v>120566292</v>
      </c>
      <c r="D603" s="2">
        <v>120566594</v>
      </c>
    </row>
    <row r="604" spans="1:4">
      <c r="A604" s="2" t="s">
        <v>7214</v>
      </c>
      <c r="B604" s="2" t="s">
        <v>23549</v>
      </c>
      <c r="C604" s="2">
        <v>62634869</v>
      </c>
      <c r="D604" s="2">
        <v>62635338</v>
      </c>
    </row>
    <row r="605" spans="1:4">
      <c r="A605" s="2" t="s">
        <v>7215</v>
      </c>
      <c r="B605" s="2" t="s">
        <v>23549</v>
      </c>
      <c r="C605" s="2">
        <v>77327211</v>
      </c>
      <c r="D605" s="2">
        <v>77327769</v>
      </c>
    </row>
    <row r="606" spans="1:4">
      <c r="A606" s="2" t="s">
        <v>7216</v>
      </c>
      <c r="B606" s="2" t="s">
        <v>23151</v>
      </c>
      <c r="C606" s="2">
        <v>97126309</v>
      </c>
      <c r="D606" s="2">
        <v>97126690</v>
      </c>
    </row>
    <row r="607" spans="1:4">
      <c r="A607" s="2" t="s">
        <v>7217</v>
      </c>
      <c r="B607" s="2" t="s">
        <v>23186</v>
      </c>
      <c r="C607" s="2">
        <v>62484258</v>
      </c>
      <c r="D607" s="2">
        <v>62484659</v>
      </c>
    </row>
    <row r="608" spans="1:4">
      <c r="A608" s="2" t="s">
        <v>7218</v>
      </c>
      <c r="B608" s="2" t="s">
        <v>23505</v>
      </c>
      <c r="C608" s="2">
        <v>59769977</v>
      </c>
      <c r="D608" s="2">
        <v>59770700</v>
      </c>
    </row>
    <row r="609" spans="1:4">
      <c r="A609" s="2" t="s">
        <v>7219</v>
      </c>
      <c r="B609" s="2" t="s">
        <v>23549</v>
      </c>
      <c r="C609" s="2">
        <v>98492155</v>
      </c>
      <c r="D609" s="2">
        <v>98492633</v>
      </c>
    </row>
    <row r="610" spans="1:4">
      <c r="A610" s="2" t="s">
        <v>7220</v>
      </c>
      <c r="B610" s="2" t="s">
        <v>23114</v>
      </c>
      <c r="C610" s="2">
        <v>120481910</v>
      </c>
      <c r="D610" s="2">
        <v>120482335</v>
      </c>
    </row>
    <row r="611" spans="1:4">
      <c r="A611" s="2" t="s">
        <v>7221</v>
      </c>
      <c r="B611" s="2" t="s">
        <v>23450</v>
      </c>
      <c r="C611" s="2">
        <v>80505553</v>
      </c>
      <c r="D611" s="2">
        <v>80505964</v>
      </c>
    </row>
    <row r="612" spans="1:4">
      <c r="A612" s="2" t="s">
        <v>7222</v>
      </c>
      <c r="B612" s="2" t="s">
        <v>23178</v>
      </c>
      <c r="C612" s="2">
        <v>122562644</v>
      </c>
      <c r="D612" s="2">
        <v>122564486</v>
      </c>
    </row>
    <row r="613" spans="1:4">
      <c r="A613" s="2" t="s">
        <v>7223</v>
      </c>
      <c r="B613" s="2" t="s">
        <v>23450</v>
      </c>
      <c r="C613" s="2">
        <v>60914209</v>
      </c>
      <c r="D613" s="2">
        <v>60914628</v>
      </c>
    </row>
    <row r="614" spans="1:4">
      <c r="A614" s="2" t="s">
        <v>7224</v>
      </c>
      <c r="B614" s="2" t="s">
        <v>23505</v>
      </c>
      <c r="C614" s="2">
        <v>99263824</v>
      </c>
      <c r="D614" s="2">
        <v>99264184</v>
      </c>
    </row>
    <row r="615" spans="1:4">
      <c r="A615" s="2" t="s">
        <v>7225</v>
      </c>
      <c r="B615" s="2" t="s">
        <v>23456</v>
      </c>
      <c r="C615" s="2">
        <v>95698171</v>
      </c>
      <c r="D615" s="2">
        <v>95699097</v>
      </c>
    </row>
    <row r="616" spans="1:4">
      <c r="A616" s="2" t="s">
        <v>7226</v>
      </c>
      <c r="B616" s="2" t="s">
        <v>23411</v>
      </c>
      <c r="C616" s="2">
        <v>23218591</v>
      </c>
      <c r="D616" s="2">
        <v>23219517</v>
      </c>
    </row>
    <row r="617" spans="1:4">
      <c r="A617" s="2" t="s">
        <v>7227</v>
      </c>
      <c r="B617" s="2" t="s">
        <v>23549</v>
      </c>
      <c r="C617" s="2">
        <v>120042955</v>
      </c>
      <c r="D617" s="2">
        <v>120043573</v>
      </c>
    </row>
    <row r="618" spans="1:4">
      <c r="A618" s="2" t="s">
        <v>7228</v>
      </c>
      <c r="B618" s="2" t="s">
        <v>23411</v>
      </c>
      <c r="C618" s="2">
        <v>53604679</v>
      </c>
      <c r="D618" s="2">
        <v>53605390</v>
      </c>
    </row>
    <row r="619" spans="1:4">
      <c r="A619" s="2" t="s">
        <v>7229</v>
      </c>
      <c r="B619" s="2" t="s">
        <v>23114</v>
      </c>
      <c r="C619" s="2">
        <v>30520312</v>
      </c>
      <c r="D619" s="2">
        <v>30520847</v>
      </c>
    </row>
    <row r="620" spans="1:4">
      <c r="A620" s="2" t="s">
        <v>7016</v>
      </c>
      <c r="B620" s="2" t="s">
        <v>23450</v>
      </c>
      <c r="C620" s="2">
        <v>79314348</v>
      </c>
      <c r="D620" s="2">
        <v>79315121</v>
      </c>
    </row>
    <row r="621" spans="1:4">
      <c r="A621" s="2" t="s">
        <v>7017</v>
      </c>
      <c r="B621" s="2" t="s">
        <v>23254</v>
      </c>
      <c r="C621" s="2">
        <v>147236185</v>
      </c>
      <c r="D621" s="2">
        <v>147236739</v>
      </c>
    </row>
    <row r="622" spans="1:4">
      <c r="A622" s="2" t="s">
        <v>7018</v>
      </c>
      <c r="B622" s="2" t="s">
        <v>23411</v>
      </c>
      <c r="C622" s="2">
        <v>6398969</v>
      </c>
      <c r="D622" s="2">
        <v>6399367</v>
      </c>
    </row>
    <row r="623" spans="1:4">
      <c r="A623" s="2" t="s">
        <v>7019</v>
      </c>
      <c r="B623" s="2" t="s">
        <v>23319</v>
      </c>
      <c r="C623" s="2">
        <v>143668183</v>
      </c>
      <c r="D623" s="2">
        <v>143668923</v>
      </c>
    </row>
    <row r="624" spans="1:4">
      <c r="A624" s="2" t="s">
        <v>7020</v>
      </c>
      <c r="B624" s="2" t="s">
        <v>23349</v>
      </c>
      <c r="C624" s="2">
        <v>26526542</v>
      </c>
      <c r="D624" s="2">
        <v>26527086</v>
      </c>
    </row>
    <row r="625" spans="1:4">
      <c r="A625" s="2" t="s">
        <v>7021</v>
      </c>
      <c r="B625" s="2" t="s">
        <v>22990</v>
      </c>
      <c r="C625" s="2">
        <v>45761713</v>
      </c>
      <c r="D625" s="2">
        <v>45762327</v>
      </c>
    </row>
    <row r="626" spans="1:4">
      <c r="A626" s="2" t="s">
        <v>7022</v>
      </c>
      <c r="B626" s="2" t="s">
        <v>23374</v>
      </c>
      <c r="C626" s="2">
        <v>80272477</v>
      </c>
      <c r="D626" s="2">
        <v>80273030</v>
      </c>
    </row>
    <row r="627" spans="1:4">
      <c r="A627" s="2" t="s">
        <v>7023</v>
      </c>
      <c r="B627" s="2" t="s">
        <v>23254</v>
      </c>
      <c r="C627" s="2">
        <v>51809180</v>
      </c>
      <c r="D627" s="2">
        <v>51809679</v>
      </c>
    </row>
    <row r="628" spans="1:4">
      <c r="A628" s="2" t="s">
        <v>7024</v>
      </c>
      <c r="B628" s="2" t="s">
        <v>23254</v>
      </c>
      <c r="C628" s="2">
        <v>133934190</v>
      </c>
      <c r="D628" s="2">
        <v>133934727</v>
      </c>
    </row>
    <row r="629" spans="1:4">
      <c r="A629" s="2" t="s">
        <v>7025</v>
      </c>
      <c r="B629" s="2" t="s">
        <v>23186</v>
      </c>
      <c r="C629" s="2">
        <v>84489953</v>
      </c>
      <c r="D629" s="2">
        <v>84490633</v>
      </c>
    </row>
    <row r="630" spans="1:4">
      <c r="A630" s="2" t="s">
        <v>6812</v>
      </c>
      <c r="B630" s="2" t="s">
        <v>23254</v>
      </c>
      <c r="C630" s="2">
        <v>134040959</v>
      </c>
      <c r="D630" s="2">
        <v>134041387</v>
      </c>
    </row>
    <row r="631" spans="1:4">
      <c r="A631" s="2" t="s">
        <v>6813</v>
      </c>
      <c r="B631" s="2" t="s">
        <v>23269</v>
      </c>
      <c r="C631" s="2">
        <v>25151463</v>
      </c>
      <c r="D631" s="2">
        <v>25152244</v>
      </c>
    </row>
    <row r="632" spans="1:4">
      <c r="A632" s="2" t="s">
        <v>6814</v>
      </c>
      <c r="B632" s="2" t="s">
        <v>23254</v>
      </c>
      <c r="C632" s="2">
        <v>133935061</v>
      </c>
      <c r="D632" s="2">
        <v>133935508</v>
      </c>
    </row>
    <row r="633" spans="1:4">
      <c r="A633" s="2" t="s">
        <v>6815</v>
      </c>
      <c r="B633" s="2" t="s">
        <v>23549</v>
      </c>
      <c r="C633" s="2">
        <v>43247089</v>
      </c>
      <c r="D633" s="2">
        <v>43247620</v>
      </c>
    </row>
    <row r="634" spans="1:4">
      <c r="A634" s="2" t="s">
        <v>6816</v>
      </c>
      <c r="B634" s="2" t="s">
        <v>23259</v>
      </c>
      <c r="C634" s="2">
        <v>4881152</v>
      </c>
      <c r="D634" s="2">
        <v>4881641</v>
      </c>
    </row>
    <row r="635" spans="1:4">
      <c r="A635" s="2" t="s">
        <v>6817</v>
      </c>
      <c r="B635" s="2" t="s">
        <v>23386</v>
      </c>
      <c r="C635" s="2">
        <v>115709471</v>
      </c>
      <c r="D635" s="2">
        <v>115709870</v>
      </c>
    </row>
    <row r="636" spans="1:4">
      <c r="A636" s="2" t="s">
        <v>6818</v>
      </c>
      <c r="B636" s="2" t="s">
        <v>23470</v>
      </c>
      <c r="C636" s="2">
        <v>97082992</v>
      </c>
      <c r="D636" s="2">
        <v>97083460</v>
      </c>
    </row>
    <row r="637" spans="1:4">
      <c r="A637" s="2" t="s">
        <v>6819</v>
      </c>
      <c r="B637" s="2" t="s">
        <v>23450</v>
      </c>
      <c r="C637" s="2">
        <v>127530570</v>
      </c>
      <c r="D637" s="2">
        <v>127531444</v>
      </c>
    </row>
    <row r="638" spans="1:4">
      <c r="A638" s="2" t="s">
        <v>6820</v>
      </c>
      <c r="B638" s="2" t="s">
        <v>23450</v>
      </c>
      <c r="C638" s="2">
        <v>83994939</v>
      </c>
      <c r="D638" s="2">
        <v>83995548</v>
      </c>
    </row>
    <row r="639" spans="1:4">
      <c r="A639" s="2" t="s">
        <v>6821</v>
      </c>
      <c r="B639" s="2" t="s">
        <v>23349</v>
      </c>
      <c r="C639" s="2">
        <v>31439761</v>
      </c>
      <c r="D639" s="2">
        <v>31440451</v>
      </c>
    </row>
    <row r="640" spans="1:4">
      <c r="A640" s="2" t="s">
        <v>6822</v>
      </c>
      <c r="B640" s="2" t="s">
        <v>23319</v>
      </c>
      <c r="C640" s="2">
        <v>149210072</v>
      </c>
      <c r="D640" s="2">
        <v>149210526</v>
      </c>
    </row>
    <row r="641" spans="1:4">
      <c r="A641" s="2" t="s">
        <v>6823</v>
      </c>
      <c r="B641" s="2" t="s">
        <v>23349</v>
      </c>
      <c r="C641" s="2">
        <v>57194659</v>
      </c>
      <c r="D641" s="2">
        <v>57195031</v>
      </c>
    </row>
    <row r="642" spans="1:4">
      <c r="A642" s="2" t="s">
        <v>6824</v>
      </c>
      <c r="B642" s="2" t="s">
        <v>23186</v>
      </c>
      <c r="C642" s="2">
        <v>150574078</v>
      </c>
      <c r="D642" s="2">
        <v>150574623</v>
      </c>
    </row>
    <row r="643" spans="1:4">
      <c r="A643" s="2" t="s">
        <v>6825</v>
      </c>
      <c r="B643" s="2" t="s">
        <v>23254</v>
      </c>
      <c r="C643" s="2">
        <v>134041954</v>
      </c>
      <c r="D643" s="2">
        <v>134042485</v>
      </c>
    </row>
    <row r="644" spans="1:4">
      <c r="A644" s="2" t="s">
        <v>6826</v>
      </c>
      <c r="B644" s="2" t="s">
        <v>23254</v>
      </c>
      <c r="C644" s="2">
        <v>17367784</v>
      </c>
      <c r="D644" s="2">
        <v>17369097</v>
      </c>
    </row>
    <row r="645" spans="1:4">
      <c r="A645" s="2" t="s">
        <v>6827</v>
      </c>
      <c r="B645" s="2" t="s">
        <v>23549</v>
      </c>
      <c r="C645" s="2">
        <v>62271682</v>
      </c>
      <c r="D645" s="2">
        <v>62272496</v>
      </c>
    </row>
    <row r="646" spans="1:4">
      <c r="A646" s="2" t="s">
        <v>6828</v>
      </c>
      <c r="B646" s="2" t="s">
        <v>23549</v>
      </c>
      <c r="C646" s="2">
        <v>68854392</v>
      </c>
      <c r="D646" s="2">
        <v>68855294</v>
      </c>
    </row>
    <row r="647" spans="1:4">
      <c r="A647" s="2" t="s">
        <v>6829</v>
      </c>
      <c r="B647" s="2" t="s">
        <v>23186</v>
      </c>
      <c r="C647" s="2">
        <v>164572300</v>
      </c>
      <c r="D647" s="2">
        <v>164572617</v>
      </c>
    </row>
    <row r="648" spans="1:4">
      <c r="A648" s="2" t="s">
        <v>6830</v>
      </c>
      <c r="B648" s="2" t="s">
        <v>23186</v>
      </c>
      <c r="C648" s="2">
        <v>164705526</v>
      </c>
      <c r="D648" s="2">
        <v>164705773</v>
      </c>
    </row>
    <row r="649" spans="1:4">
      <c r="A649" s="2" t="s">
        <v>6831</v>
      </c>
      <c r="B649" s="2" t="s">
        <v>23456</v>
      </c>
      <c r="C649" s="2">
        <v>174012863</v>
      </c>
      <c r="D649" s="2">
        <v>174013640</v>
      </c>
    </row>
    <row r="650" spans="1:4">
      <c r="A650" s="2" t="s">
        <v>6832</v>
      </c>
      <c r="B650" s="2" t="s">
        <v>23549</v>
      </c>
      <c r="C650" s="2">
        <v>60745985</v>
      </c>
      <c r="D650" s="2">
        <v>60746568</v>
      </c>
    </row>
    <row r="651" spans="1:4">
      <c r="A651" s="2" t="s">
        <v>6833</v>
      </c>
      <c r="B651" s="2" t="s">
        <v>23254</v>
      </c>
      <c r="C651" s="2">
        <v>4783153</v>
      </c>
      <c r="D651" s="2">
        <v>4783857</v>
      </c>
    </row>
    <row r="652" spans="1:4">
      <c r="A652" s="2" t="s">
        <v>6834</v>
      </c>
      <c r="B652" s="2" t="s">
        <v>23411</v>
      </c>
      <c r="C652" s="2">
        <v>46412666</v>
      </c>
      <c r="D652" s="2">
        <v>46413128</v>
      </c>
    </row>
    <row r="653" spans="1:4">
      <c r="A653" s="2" t="s">
        <v>6835</v>
      </c>
      <c r="B653" s="2" t="s">
        <v>23397</v>
      </c>
      <c r="C653" s="2">
        <v>12463365</v>
      </c>
      <c r="D653" s="2">
        <v>12463824</v>
      </c>
    </row>
    <row r="654" spans="1:4">
      <c r="A654" s="2" t="s">
        <v>6836</v>
      </c>
      <c r="B654" s="2" t="s">
        <v>23549</v>
      </c>
      <c r="C654" s="2">
        <v>78324997</v>
      </c>
      <c r="D654" s="2">
        <v>78325500</v>
      </c>
    </row>
    <row r="655" spans="1:4">
      <c r="A655" s="2" t="s">
        <v>6837</v>
      </c>
      <c r="B655" s="2" t="s">
        <v>23178</v>
      </c>
      <c r="C655" s="2">
        <v>119963240</v>
      </c>
      <c r="D655" s="2">
        <v>119964227</v>
      </c>
    </row>
    <row r="656" spans="1:4">
      <c r="A656" s="2" t="s">
        <v>6838</v>
      </c>
      <c r="B656" s="2" t="s">
        <v>23319</v>
      </c>
      <c r="C656" s="2">
        <v>34525456</v>
      </c>
      <c r="D656" s="2">
        <v>34526100</v>
      </c>
    </row>
    <row r="657" spans="1:4">
      <c r="A657" s="2" t="s">
        <v>6839</v>
      </c>
      <c r="B657" s="2" t="s">
        <v>23349</v>
      </c>
      <c r="C657" s="2">
        <v>76157997</v>
      </c>
      <c r="D657" s="2">
        <v>76158539</v>
      </c>
    </row>
    <row r="658" spans="1:4">
      <c r="A658" s="2" t="s">
        <v>6840</v>
      </c>
      <c r="B658" s="2" t="s">
        <v>23114</v>
      </c>
      <c r="C658" s="2">
        <v>127404446</v>
      </c>
      <c r="D658" s="2">
        <v>127404998</v>
      </c>
    </row>
    <row r="659" spans="1:4">
      <c r="A659" s="2" t="s">
        <v>6841</v>
      </c>
      <c r="B659" s="2" t="s">
        <v>23269</v>
      </c>
      <c r="C659" s="2">
        <v>24584758</v>
      </c>
      <c r="D659" s="2">
        <v>24586254</v>
      </c>
    </row>
    <row r="660" spans="1:4">
      <c r="A660" s="2" t="s">
        <v>6842</v>
      </c>
      <c r="B660" s="2" t="s">
        <v>23386</v>
      </c>
      <c r="C660" s="2">
        <v>90319733</v>
      </c>
      <c r="D660" s="2">
        <v>90320190</v>
      </c>
    </row>
    <row r="661" spans="1:4">
      <c r="A661" s="2" t="s">
        <v>6843</v>
      </c>
      <c r="B661" s="2" t="s">
        <v>23114</v>
      </c>
      <c r="C661" s="2">
        <v>124759833</v>
      </c>
      <c r="D661" s="2">
        <v>124760855</v>
      </c>
    </row>
    <row r="662" spans="1:4">
      <c r="A662" s="2" t="s">
        <v>6844</v>
      </c>
      <c r="B662" s="2" t="s">
        <v>22990</v>
      </c>
      <c r="C662" s="2">
        <v>106152193</v>
      </c>
      <c r="D662" s="2">
        <v>106152659</v>
      </c>
    </row>
    <row r="663" spans="1:4">
      <c r="A663" s="2" t="s">
        <v>6845</v>
      </c>
      <c r="B663" s="2" t="s">
        <v>23259</v>
      </c>
      <c r="C663" s="2">
        <v>4727040</v>
      </c>
      <c r="D663" s="2">
        <v>4727453</v>
      </c>
    </row>
    <row r="664" spans="1:4">
      <c r="A664" s="2" t="s">
        <v>6846</v>
      </c>
      <c r="B664" s="2" t="s">
        <v>23319</v>
      </c>
      <c r="C664" s="2">
        <v>138558043</v>
      </c>
      <c r="D664" s="2">
        <v>138558588</v>
      </c>
    </row>
    <row r="665" spans="1:4">
      <c r="A665" s="2" t="s">
        <v>6847</v>
      </c>
      <c r="B665" s="2" t="s">
        <v>23114</v>
      </c>
      <c r="C665" s="2">
        <v>145160266</v>
      </c>
      <c r="D665" s="2">
        <v>145161948</v>
      </c>
    </row>
    <row r="666" spans="1:4">
      <c r="A666" s="2" t="s">
        <v>6848</v>
      </c>
      <c r="B666" s="2" t="s">
        <v>23450</v>
      </c>
      <c r="C666" s="2">
        <v>90586915</v>
      </c>
      <c r="D666" s="2">
        <v>90587315</v>
      </c>
    </row>
    <row r="667" spans="1:4">
      <c r="A667" s="2" t="s">
        <v>6849</v>
      </c>
      <c r="B667" s="2" t="s">
        <v>23114</v>
      </c>
      <c r="C667" s="2">
        <v>115946869</v>
      </c>
      <c r="D667" s="2">
        <v>115947663</v>
      </c>
    </row>
    <row r="668" spans="1:4">
      <c r="A668" s="2" t="s">
        <v>6850</v>
      </c>
      <c r="B668" s="2" t="s">
        <v>23397</v>
      </c>
      <c r="C668" s="2">
        <v>70693163</v>
      </c>
      <c r="D668" s="2">
        <v>70693879</v>
      </c>
    </row>
    <row r="669" spans="1:4">
      <c r="A669" s="2" t="s">
        <v>6851</v>
      </c>
      <c r="B669" s="2" t="s">
        <v>23470</v>
      </c>
      <c r="C669" s="2">
        <v>83002559</v>
      </c>
      <c r="D669" s="2">
        <v>83003521</v>
      </c>
    </row>
    <row r="670" spans="1:4">
      <c r="A670" s="2" t="s">
        <v>6852</v>
      </c>
      <c r="B670" s="2" t="s">
        <v>23151</v>
      </c>
      <c r="C670" s="2">
        <v>27267926</v>
      </c>
      <c r="D670" s="2">
        <v>27268498</v>
      </c>
    </row>
    <row r="671" spans="1:4">
      <c r="A671" s="2" t="s">
        <v>6853</v>
      </c>
      <c r="B671" s="2" t="s">
        <v>23178</v>
      </c>
      <c r="C671" s="2">
        <v>40670189</v>
      </c>
      <c r="D671" s="2">
        <v>40670719</v>
      </c>
    </row>
    <row r="672" spans="1:4">
      <c r="A672" s="2" t="s">
        <v>7068</v>
      </c>
      <c r="B672" s="2" t="s">
        <v>23114</v>
      </c>
      <c r="C672" s="2">
        <v>7795706</v>
      </c>
      <c r="D672" s="2">
        <v>7797251</v>
      </c>
    </row>
    <row r="673" spans="1:4">
      <c r="A673" s="2" t="s">
        <v>7069</v>
      </c>
      <c r="B673" s="2" t="s">
        <v>23386</v>
      </c>
      <c r="C673" s="2">
        <v>95698363</v>
      </c>
      <c r="D673" s="2">
        <v>95698725</v>
      </c>
    </row>
    <row r="674" spans="1:4">
      <c r="A674" s="2" t="s">
        <v>7070</v>
      </c>
      <c r="B674" s="2" t="s">
        <v>23349</v>
      </c>
      <c r="C674" s="2">
        <v>12384000</v>
      </c>
      <c r="D674" s="2">
        <v>12384761</v>
      </c>
    </row>
    <row r="675" spans="1:4">
      <c r="A675" s="2" t="s">
        <v>7071</v>
      </c>
      <c r="B675" s="2" t="s">
        <v>23549</v>
      </c>
      <c r="C675" s="2">
        <v>67733949</v>
      </c>
      <c r="D675" s="2">
        <v>67734391</v>
      </c>
    </row>
    <row r="676" spans="1:4">
      <c r="A676" s="2" t="s">
        <v>7072</v>
      </c>
      <c r="B676" s="2" t="s">
        <v>23319</v>
      </c>
      <c r="C676" s="2">
        <v>134570855</v>
      </c>
      <c r="D676" s="2">
        <v>134571197</v>
      </c>
    </row>
    <row r="677" spans="1:4">
      <c r="A677" s="2" t="s">
        <v>7073</v>
      </c>
      <c r="B677" s="2" t="s">
        <v>23151</v>
      </c>
      <c r="C677" s="2">
        <v>72148518</v>
      </c>
      <c r="D677" s="2">
        <v>72149025</v>
      </c>
    </row>
    <row r="678" spans="1:4">
      <c r="A678" s="2" t="s">
        <v>7074</v>
      </c>
      <c r="B678" s="2" t="s">
        <v>23259</v>
      </c>
      <c r="C678" s="2">
        <v>59403624</v>
      </c>
      <c r="D678" s="2">
        <v>59403942</v>
      </c>
    </row>
    <row r="679" spans="1:4">
      <c r="A679" s="2" t="s">
        <v>7075</v>
      </c>
      <c r="B679" s="2" t="s">
        <v>23450</v>
      </c>
      <c r="C679" s="2">
        <v>120910936</v>
      </c>
      <c r="D679" s="2">
        <v>120912299</v>
      </c>
    </row>
    <row r="680" spans="1:4">
      <c r="A680" s="2" t="s">
        <v>7076</v>
      </c>
      <c r="B680" s="2" t="s">
        <v>23178</v>
      </c>
      <c r="C680" s="2">
        <v>32047183</v>
      </c>
      <c r="D680" s="2">
        <v>32049140</v>
      </c>
    </row>
    <row r="681" spans="1:4">
      <c r="A681" s="2" t="s">
        <v>7077</v>
      </c>
      <c r="B681" s="2" t="s">
        <v>23178</v>
      </c>
      <c r="C681" s="2">
        <v>138747744</v>
      </c>
      <c r="D681" s="2">
        <v>138748262</v>
      </c>
    </row>
    <row r="682" spans="1:4">
      <c r="A682" s="2" t="s">
        <v>7078</v>
      </c>
      <c r="B682" s="2" t="s">
        <v>23186</v>
      </c>
      <c r="C682" s="2">
        <v>126895618</v>
      </c>
      <c r="D682" s="2">
        <v>126896084</v>
      </c>
    </row>
    <row r="683" spans="1:4">
      <c r="A683" s="2" t="s">
        <v>7079</v>
      </c>
      <c r="B683" s="2" t="s">
        <v>22990</v>
      </c>
      <c r="C683" s="2">
        <v>21091022</v>
      </c>
      <c r="D683" s="2">
        <v>21091685</v>
      </c>
    </row>
    <row r="684" spans="1:4">
      <c r="A684" s="2" t="s">
        <v>7080</v>
      </c>
      <c r="B684" s="2" t="s">
        <v>23114</v>
      </c>
      <c r="C684" s="2">
        <v>85401725</v>
      </c>
      <c r="D684" s="2">
        <v>85402140</v>
      </c>
    </row>
    <row r="685" spans="1:4">
      <c r="A685" s="2" t="s">
        <v>7081</v>
      </c>
      <c r="B685" s="2" t="s">
        <v>23254</v>
      </c>
      <c r="C685" s="2">
        <v>29096118</v>
      </c>
      <c r="D685" s="2">
        <v>29096495</v>
      </c>
    </row>
    <row r="686" spans="1:4">
      <c r="A686" s="2" t="s">
        <v>7082</v>
      </c>
      <c r="B686" s="2" t="s">
        <v>23349</v>
      </c>
      <c r="C686" s="2">
        <v>73382955</v>
      </c>
      <c r="D686" s="2">
        <v>73384168</v>
      </c>
    </row>
    <row r="687" spans="1:4">
      <c r="A687" s="2" t="s">
        <v>7083</v>
      </c>
      <c r="B687" s="2" t="s">
        <v>23319</v>
      </c>
      <c r="C687" s="2">
        <v>115750296</v>
      </c>
      <c r="D687" s="2">
        <v>115750613</v>
      </c>
    </row>
    <row r="688" spans="1:4">
      <c r="A688" s="2" t="s">
        <v>7084</v>
      </c>
      <c r="B688" s="2" t="s">
        <v>23186</v>
      </c>
      <c r="C688" s="2">
        <v>179776115</v>
      </c>
      <c r="D688" s="2">
        <v>179776521</v>
      </c>
    </row>
    <row r="689" spans="1:4">
      <c r="A689" s="2" t="s">
        <v>7085</v>
      </c>
      <c r="B689" s="2" t="s">
        <v>23386</v>
      </c>
      <c r="C689" s="2">
        <v>104666194</v>
      </c>
      <c r="D689" s="2">
        <v>104667359</v>
      </c>
    </row>
    <row r="690" spans="1:4">
      <c r="A690" s="2" t="s">
        <v>7086</v>
      </c>
      <c r="B690" s="2" t="s">
        <v>23470</v>
      </c>
      <c r="C690" s="2">
        <v>79570905</v>
      </c>
      <c r="D690" s="2">
        <v>79571475</v>
      </c>
    </row>
    <row r="691" spans="1:4">
      <c r="A691" s="2" t="s">
        <v>7087</v>
      </c>
      <c r="B691" s="2" t="s">
        <v>23549</v>
      </c>
      <c r="C691" s="2">
        <v>117684039</v>
      </c>
      <c r="D691" s="2">
        <v>117684506</v>
      </c>
    </row>
    <row r="692" spans="1:4">
      <c r="A692" s="2" t="s">
        <v>7088</v>
      </c>
      <c r="B692" s="2" t="s">
        <v>23151</v>
      </c>
      <c r="C692" s="2">
        <v>35187451</v>
      </c>
      <c r="D692" s="2">
        <v>35187878</v>
      </c>
    </row>
    <row r="693" spans="1:4">
      <c r="A693" s="2" t="s">
        <v>7089</v>
      </c>
      <c r="B693" s="2" t="s">
        <v>23259</v>
      </c>
      <c r="C693" s="2">
        <v>13668592</v>
      </c>
      <c r="D693" s="2">
        <v>13669299</v>
      </c>
    </row>
    <row r="694" spans="1:4">
      <c r="A694" s="2" t="s">
        <v>7090</v>
      </c>
      <c r="B694" s="2" t="s">
        <v>23269</v>
      </c>
      <c r="C694" s="2">
        <v>45708865</v>
      </c>
      <c r="D694" s="2">
        <v>45709355</v>
      </c>
    </row>
    <row r="695" spans="1:4">
      <c r="A695" s="2" t="s">
        <v>7091</v>
      </c>
      <c r="B695" s="2" t="s">
        <v>23374</v>
      </c>
      <c r="C695" s="2">
        <v>9037237</v>
      </c>
      <c r="D695" s="2">
        <v>9037708</v>
      </c>
    </row>
    <row r="696" spans="1:4">
      <c r="A696" s="2" t="s">
        <v>7092</v>
      </c>
      <c r="B696" s="2" t="s">
        <v>22990</v>
      </c>
      <c r="C696" s="2">
        <v>44075240</v>
      </c>
      <c r="D696" s="2">
        <v>44075886</v>
      </c>
    </row>
    <row r="697" spans="1:4">
      <c r="A697" s="2" t="s">
        <v>7093</v>
      </c>
      <c r="B697" s="2" t="s">
        <v>22990</v>
      </c>
      <c r="C697" s="2">
        <v>121550351</v>
      </c>
      <c r="D697" s="2">
        <v>121550775</v>
      </c>
    </row>
    <row r="698" spans="1:4">
      <c r="A698" s="2" t="s">
        <v>7094</v>
      </c>
      <c r="B698" s="2" t="s">
        <v>23114</v>
      </c>
      <c r="C698" s="2">
        <v>73010008</v>
      </c>
      <c r="D698" s="2">
        <v>73010480</v>
      </c>
    </row>
    <row r="699" spans="1:4">
      <c r="A699" s="2" t="s">
        <v>7095</v>
      </c>
      <c r="B699" s="2" t="s">
        <v>23269</v>
      </c>
      <c r="C699" s="2">
        <v>80606973</v>
      </c>
      <c r="D699" s="2">
        <v>80607519</v>
      </c>
    </row>
    <row r="700" spans="1:4">
      <c r="A700" s="2" t="s">
        <v>7096</v>
      </c>
      <c r="B700" s="2" t="s">
        <v>23254</v>
      </c>
      <c r="C700" s="2">
        <v>80885979</v>
      </c>
      <c r="D700" s="2">
        <v>80886897</v>
      </c>
    </row>
    <row r="701" spans="1:4">
      <c r="A701" s="2" t="s">
        <v>7097</v>
      </c>
      <c r="B701" s="2" t="s">
        <v>23456</v>
      </c>
      <c r="C701" s="2">
        <v>153971755</v>
      </c>
      <c r="D701" s="2">
        <v>153972035</v>
      </c>
    </row>
    <row r="702" spans="1:4">
      <c r="A702" s="2" t="s">
        <v>7098</v>
      </c>
      <c r="B702" s="2" t="s">
        <v>23470</v>
      </c>
      <c r="C702" s="2">
        <v>98436907</v>
      </c>
      <c r="D702" s="2">
        <v>98437200</v>
      </c>
    </row>
    <row r="703" spans="1:4">
      <c r="A703" s="2" t="s">
        <v>7099</v>
      </c>
      <c r="B703" s="2" t="s">
        <v>23374</v>
      </c>
      <c r="C703" s="2">
        <v>113853508</v>
      </c>
      <c r="D703" s="2">
        <v>113854482</v>
      </c>
    </row>
    <row r="704" spans="1:4">
      <c r="A704" s="2" t="s">
        <v>7100</v>
      </c>
      <c r="B704" s="2" t="s">
        <v>23411</v>
      </c>
      <c r="C704" s="2">
        <v>46378446</v>
      </c>
      <c r="D704" s="2">
        <v>46379063</v>
      </c>
    </row>
    <row r="705" spans="1:4">
      <c r="A705" s="2" t="s">
        <v>7101</v>
      </c>
      <c r="B705" s="2" t="s">
        <v>23178</v>
      </c>
      <c r="C705" s="2">
        <v>43571002</v>
      </c>
      <c r="D705" s="2">
        <v>43571660</v>
      </c>
    </row>
    <row r="706" spans="1:4">
      <c r="A706" s="2" t="s">
        <v>7102</v>
      </c>
      <c r="B706" s="2" t="s">
        <v>23470</v>
      </c>
      <c r="C706" s="2">
        <v>99362299</v>
      </c>
      <c r="D706" s="2">
        <v>99362701</v>
      </c>
    </row>
    <row r="707" spans="1:4">
      <c r="A707" s="2" t="s">
        <v>7103</v>
      </c>
      <c r="B707" s="2" t="s">
        <v>23386</v>
      </c>
      <c r="C707" s="2">
        <v>116669691</v>
      </c>
      <c r="D707" s="2">
        <v>116670717</v>
      </c>
    </row>
    <row r="708" spans="1:4">
      <c r="A708" s="2" t="s">
        <v>7104</v>
      </c>
      <c r="B708" s="2" t="s">
        <v>23549</v>
      </c>
      <c r="C708" s="2">
        <v>5689080</v>
      </c>
      <c r="D708" s="2">
        <v>5689553</v>
      </c>
    </row>
    <row r="709" spans="1:4">
      <c r="A709" s="2" t="s">
        <v>7105</v>
      </c>
      <c r="B709" s="2" t="s">
        <v>22990</v>
      </c>
      <c r="C709" s="2">
        <v>57005404</v>
      </c>
      <c r="D709" s="2">
        <v>57006036</v>
      </c>
    </row>
    <row r="710" spans="1:4">
      <c r="A710" s="2" t="s">
        <v>7106</v>
      </c>
      <c r="B710" s="2" t="s">
        <v>23178</v>
      </c>
      <c r="C710" s="2">
        <v>133561484</v>
      </c>
      <c r="D710" s="2">
        <v>133562378</v>
      </c>
    </row>
    <row r="711" spans="1:4">
      <c r="A711" s="2" t="s">
        <v>7107</v>
      </c>
      <c r="B711" s="2" t="s">
        <v>23549</v>
      </c>
      <c r="C711" s="2">
        <v>35652217</v>
      </c>
      <c r="D711" s="2">
        <v>35653378</v>
      </c>
    </row>
    <row r="712" spans="1:4">
      <c r="A712" s="2" t="s">
        <v>7108</v>
      </c>
      <c r="B712" s="2" t="s">
        <v>23254</v>
      </c>
      <c r="C712" s="2">
        <v>117763011</v>
      </c>
      <c r="D712" s="2">
        <v>117763384</v>
      </c>
    </row>
    <row r="713" spans="1:4">
      <c r="A713" s="2" t="s">
        <v>7109</v>
      </c>
      <c r="B713" s="2" t="s">
        <v>22990</v>
      </c>
      <c r="C713" s="2">
        <v>102984383</v>
      </c>
      <c r="D713" s="2">
        <v>102984885</v>
      </c>
    </row>
    <row r="714" spans="1:4">
      <c r="A714" s="2" t="s">
        <v>7110</v>
      </c>
      <c r="B714" s="2" t="s">
        <v>22990</v>
      </c>
      <c r="C714" s="2">
        <v>119232261</v>
      </c>
      <c r="D714" s="2">
        <v>119232625</v>
      </c>
    </row>
    <row r="715" spans="1:4">
      <c r="A715" s="2" t="s">
        <v>7111</v>
      </c>
      <c r="B715" s="2" t="s">
        <v>23456</v>
      </c>
      <c r="C715" s="2">
        <v>178748365</v>
      </c>
      <c r="D715" s="2">
        <v>178748913</v>
      </c>
    </row>
    <row r="716" spans="1:4">
      <c r="A716" s="2" t="s">
        <v>7112</v>
      </c>
      <c r="B716" s="2" t="s">
        <v>23254</v>
      </c>
      <c r="C716" s="2">
        <v>31347458</v>
      </c>
      <c r="D716" s="2">
        <v>31347752</v>
      </c>
    </row>
    <row r="717" spans="1:4">
      <c r="A717" s="2" t="s">
        <v>7113</v>
      </c>
      <c r="B717" s="2" t="s">
        <v>23269</v>
      </c>
      <c r="C717" s="2">
        <v>37087665</v>
      </c>
      <c r="D717" s="2">
        <v>37088175</v>
      </c>
    </row>
    <row r="718" spans="1:4">
      <c r="A718" s="2" t="s">
        <v>7114</v>
      </c>
      <c r="B718" s="2" t="s">
        <v>23549</v>
      </c>
      <c r="C718" s="2">
        <v>88922489</v>
      </c>
      <c r="D718" s="2">
        <v>88923407</v>
      </c>
    </row>
    <row r="719" spans="1:4">
      <c r="A719" s="2" t="s">
        <v>7115</v>
      </c>
      <c r="B719" s="2" t="s">
        <v>23254</v>
      </c>
      <c r="C719" s="2">
        <v>52256372</v>
      </c>
      <c r="D719" s="2">
        <v>52257054</v>
      </c>
    </row>
    <row r="720" spans="1:4">
      <c r="A720" s="2" t="s">
        <v>7116</v>
      </c>
      <c r="B720" s="2" t="s">
        <v>23178</v>
      </c>
      <c r="C720" s="2">
        <v>147312026</v>
      </c>
      <c r="D720" s="2">
        <v>147312531</v>
      </c>
    </row>
    <row r="721" spans="1:4">
      <c r="A721" s="2" t="s">
        <v>7117</v>
      </c>
      <c r="B721" s="2" t="s">
        <v>23397</v>
      </c>
      <c r="C721" s="2">
        <v>38456819</v>
      </c>
      <c r="D721" s="2">
        <v>38457460</v>
      </c>
    </row>
    <row r="722" spans="1:4">
      <c r="A722" s="2" t="s">
        <v>7118</v>
      </c>
      <c r="B722" s="2" t="s">
        <v>23374</v>
      </c>
      <c r="C722" s="2">
        <v>114180733</v>
      </c>
      <c r="D722" s="2">
        <v>114181301</v>
      </c>
    </row>
    <row r="723" spans="1:4">
      <c r="A723" s="2" t="s">
        <v>7119</v>
      </c>
      <c r="B723" s="2" t="s">
        <v>23549</v>
      </c>
      <c r="C723" s="2">
        <v>51420554</v>
      </c>
      <c r="D723" s="2">
        <v>51420918</v>
      </c>
    </row>
    <row r="724" spans="1:4">
      <c r="A724" s="2" t="s">
        <v>7120</v>
      </c>
      <c r="B724" s="2" t="s">
        <v>23114</v>
      </c>
      <c r="C724" s="2">
        <v>42215384</v>
      </c>
      <c r="D724" s="2">
        <v>42216244</v>
      </c>
    </row>
    <row r="725" spans="1:4">
      <c r="A725" s="2" t="s">
        <v>7121</v>
      </c>
      <c r="B725" s="2" t="s">
        <v>22990</v>
      </c>
      <c r="C725" s="2">
        <v>61762328</v>
      </c>
      <c r="D725" s="2">
        <v>61762763</v>
      </c>
    </row>
    <row r="726" spans="1:4">
      <c r="A726" s="2" t="s">
        <v>7122</v>
      </c>
      <c r="B726" s="2" t="s">
        <v>23549</v>
      </c>
      <c r="C726" s="2">
        <v>101969731</v>
      </c>
      <c r="D726" s="2">
        <v>101970663</v>
      </c>
    </row>
    <row r="727" spans="1:4">
      <c r="A727" s="2" t="s">
        <v>6909</v>
      </c>
      <c r="B727" s="2" t="s">
        <v>23456</v>
      </c>
      <c r="C727" s="2">
        <v>38054094</v>
      </c>
      <c r="D727" s="2">
        <v>38054495</v>
      </c>
    </row>
    <row r="728" spans="1:4">
      <c r="A728" s="2" t="s">
        <v>6910</v>
      </c>
      <c r="B728" s="2" t="s">
        <v>23178</v>
      </c>
      <c r="C728" s="2">
        <v>120338737</v>
      </c>
      <c r="D728" s="2">
        <v>120339178</v>
      </c>
    </row>
    <row r="729" spans="1:4">
      <c r="A729" s="2" t="s">
        <v>6911</v>
      </c>
      <c r="B729" s="2" t="s">
        <v>23549</v>
      </c>
      <c r="C729" s="2">
        <v>115874412</v>
      </c>
      <c r="D729" s="2">
        <v>115874831</v>
      </c>
    </row>
    <row r="730" spans="1:4">
      <c r="A730" s="2" t="s">
        <v>6912</v>
      </c>
      <c r="B730" s="2" t="s">
        <v>23386</v>
      </c>
      <c r="C730" s="2">
        <v>95085963</v>
      </c>
      <c r="D730" s="2">
        <v>95086603</v>
      </c>
    </row>
    <row r="731" spans="1:4">
      <c r="A731" s="2" t="s">
        <v>6913</v>
      </c>
      <c r="B731" s="2" t="s">
        <v>23319</v>
      </c>
      <c r="C731" s="2">
        <v>93033924</v>
      </c>
      <c r="D731" s="2">
        <v>93034539</v>
      </c>
    </row>
    <row r="732" spans="1:4">
      <c r="A732" s="2" t="s">
        <v>6914</v>
      </c>
      <c r="B732" s="2" t="s">
        <v>23186</v>
      </c>
      <c r="C732" s="2">
        <v>146682045</v>
      </c>
      <c r="D732" s="2">
        <v>146682496</v>
      </c>
    </row>
    <row r="733" spans="1:4">
      <c r="A733" s="2" t="s">
        <v>6915</v>
      </c>
      <c r="B733" s="2" t="s">
        <v>23114</v>
      </c>
      <c r="C733" s="2">
        <v>39370500</v>
      </c>
      <c r="D733" s="2">
        <v>39370746</v>
      </c>
    </row>
    <row r="734" spans="1:4">
      <c r="A734" s="2" t="s">
        <v>6916</v>
      </c>
      <c r="B734" s="2" t="s">
        <v>23269</v>
      </c>
      <c r="C734" s="2">
        <v>23736394</v>
      </c>
      <c r="D734" s="2">
        <v>23736810</v>
      </c>
    </row>
    <row r="735" spans="1:4">
      <c r="A735" s="2" t="s">
        <v>6917</v>
      </c>
      <c r="B735" s="2" t="s">
        <v>23349</v>
      </c>
      <c r="C735" s="2">
        <v>55583700</v>
      </c>
      <c r="D735" s="2">
        <v>55584586</v>
      </c>
    </row>
    <row r="736" spans="1:4">
      <c r="A736" s="2" t="s">
        <v>6918</v>
      </c>
      <c r="B736" s="2" t="s">
        <v>22990</v>
      </c>
      <c r="C736" s="2">
        <v>110957667</v>
      </c>
      <c r="D736" s="2">
        <v>110958334</v>
      </c>
    </row>
    <row r="737" spans="1:4">
      <c r="A737" s="2" t="s">
        <v>6708</v>
      </c>
      <c r="B737" s="2" t="s">
        <v>23470</v>
      </c>
      <c r="C737" s="2">
        <v>57966763</v>
      </c>
      <c r="D737" s="2">
        <v>57967179</v>
      </c>
    </row>
    <row r="738" spans="1:4">
      <c r="A738" s="2" t="s">
        <v>6709</v>
      </c>
      <c r="B738" s="2" t="s">
        <v>23470</v>
      </c>
      <c r="C738" s="2">
        <v>99603492</v>
      </c>
      <c r="D738" s="2">
        <v>99603819</v>
      </c>
    </row>
    <row r="739" spans="1:4">
      <c r="A739" s="2" t="s">
        <v>6710</v>
      </c>
      <c r="B739" s="2" t="s">
        <v>23151</v>
      </c>
      <c r="C739" s="2">
        <v>124352478</v>
      </c>
      <c r="D739" s="2">
        <v>124353038</v>
      </c>
    </row>
    <row r="740" spans="1:4">
      <c r="A740" s="2" t="s">
        <v>6711</v>
      </c>
      <c r="B740" s="2" t="s">
        <v>23254</v>
      </c>
      <c r="C740" s="2">
        <v>117912989</v>
      </c>
      <c r="D740" s="2">
        <v>117913896</v>
      </c>
    </row>
    <row r="741" spans="1:4">
      <c r="A741" s="2" t="s">
        <v>6712</v>
      </c>
      <c r="B741" s="2" t="s">
        <v>23269</v>
      </c>
      <c r="C741" s="2">
        <v>34260176</v>
      </c>
      <c r="D741" s="2">
        <v>34261079</v>
      </c>
    </row>
    <row r="742" spans="1:4">
      <c r="A742" s="2" t="s">
        <v>6713</v>
      </c>
      <c r="B742" s="2" t="s">
        <v>23386</v>
      </c>
      <c r="C742" s="2">
        <v>95031265</v>
      </c>
      <c r="D742" s="2">
        <v>95031723</v>
      </c>
    </row>
    <row r="743" spans="1:4">
      <c r="A743" s="2" t="s">
        <v>6714</v>
      </c>
      <c r="B743" s="2" t="s">
        <v>23456</v>
      </c>
      <c r="C743" s="2">
        <v>92847126</v>
      </c>
      <c r="D743" s="2">
        <v>92848656</v>
      </c>
    </row>
    <row r="744" spans="1:4">
      <c r="A744" s="2" t="s">
        <v>6715</v>
      </c>
      <c r="B744" s="2" t="s">
        <v>23456</v>
      </c>
      <c r="C744" s="2">
        <v>74177445</v>
      </c>
      <c r="D744" s="2">
        <v>74178409</v>
      </c>
    </row>
    <row r="745" spans="1:4">
      <c r="A745" s="2" t="s">
        <v>6716</v>
      </c>
      <c r="B745" s="2" t="s">
        <v>23549</v>
      </c>
      <c r="C745" s="2">
        <v>102747558</v>
      </c>
      <c r="D745" s="2">
        <v>102748082</v>
      </c>
    </row>
    <row r="746" spans="1:4">
      <c r="A746" s="2" t="s">
        <v>6717</v>
      </c>
      <c r="B746" s="2" t="s">
        <v>23349</v>
      </c>
      <c r="C746" s="2">
        <v>55723741</v>
      </c>
      <c r="D746" s="2">
        <v>55724502</v>
      </c>
    </row>
    <row r="747" spans="1:4">
      <c r="A747" s="2" t="s">
        <v>6718</v>
      </c>
      <c r="B747" s="2" t="s">
        <v>23178</v>
      </c>
      <c r="C747" s="2">
        <v>151527016</v>
      </c>
      <c r="D747" s="2">
        <v>151527583</v>
      </c>
    </row>
    <row r="748" spans="1:4">
      <c r="A748" s="2" t="s">
        <v>6719</v>
      </c>
      <c r="B748" s="2" t="s">
        <v>23470</v>
      </c>
      <c r="C748" s="2">
        <v>91503993</v>
      </c>
      <c r="D748" s="2">
        <v>91504617</v>
      </c>
    </row>
    <row r="749" spans="1:4">
      <c r="A749" s="2" t="s">
        <v>6720</v>
      </c>
      <c r="B749" s="2" t="s">
        <v>22990</v>
      </c>
      <c r="C749" s="2">
        <v>66192655</v>
      </c>
      <c r="D749" s="2">
        <v>66193230</v>
      </c>
    </row>
    <row r="750" spans="1:4">
      <c r="A750" s="2" t="s">
        <v>6721</v>
      </c>
      <c r="B750" s="2" t="s">
        <v>23549</v>
      </c>
      <c r="C750" s="2">
        <v>40505351</v>
      </c>
      <c r="D750" s="2">
        <v>40505708</v>
      </c>
    </row>
    <row r="751" spans="1:4">
      <c r="A751" s="2" t="s">
        <v>6722</v>
      </c>
      <c r="B751" s="2" t="s">
        <v>23186</v>
      </c>
      <c r="C751" s="2">
        <v>180444275</v>
      </c>
      <c r="D751" s="2">
        <v>180444707</v>
      </c>
    </row>
    <row r="752" spans="1:4">
      <c r="A752" s="2" t="s">
        <v>6723</v>
      </c>
      <c r="B752" s="2" t="s">
        <v>23114</v>
      </c>
      <c r="C752" s="2">
        <v>116148918</v>
      </c>
      <c r="D752" s="2">
        <v>116149943</v>
      </c>
    </row>
    <row r="753" spans="1:4">
      <c r="A753" s="2" t="s">
        <v>6724</v>
      </c>
      <c r="B753" s="2" t="s">
        <v>23456</v>
      </c>
      <c r="C753" s="2">
        <v>153603231</v>
      </c>
      <c r="D753" s="2">
        <v>153604109</v>
      </c>
    </row>
    <row r="754" spans="1:4">
      <c r="A754" s="2" t="s">
        <v>6725</v>
      </c>
      <c r="B754" s="2" t="s">
        <v>23178</v>
      </c>
      <c r="C754" s="2">
        <v>141179877</v>
      </c>
      <c r="D754" s="2">
        <v>141180373</v>
      </c>
    </row>
    <row r="755" spans="1:4">
      <c r="A755" s="2" t="s">
        <v>6726</v>
      </c>
      <c r="B755" s="2" t="s">
        <v>23549</v>
      </c>
      <c r="C755" s="2">
        <v>55273324</v>
      </c>
      <c r="D755" s="2">
        <v>55274204</v>
      </c>
    </row>
    <row r="756" spans="1:4">
      <c r="A756" s="2" t="s">
        <v>6727</v>
      </c>
      <c r="B756" s="2" t="s">
        <v>23186</v>
      </c>
      <c r="C756" s="2">
        <v>27370137</v>
      </c>
      <c r="D756" s="2">
        <v>27370668</v>
      </c>
    </row>
    <row r="757" spans="1:4">
      <c r="A757" s="2" t="s">
        <v>6728</v>
      </c>
      <c r="B757" s="2" t="s">
        <v>23411</v>
      </c>
      <c r="C757" s="2">
        <v>43596669</v>
      </c>
      <c r="D757" s="2">
        <v>43597400</v>
      </c>
    </row>
    <row r="758" spans="1:4">
      <c r="A758" s="2" t="s">
        <v>6729</v>
      </c>
      <c r="B758" s="2" t="s">
        <v>23178</v>
      </c>
      <c r="C758" s="2">
        <v>43010863</v>
      </c>
      <c r="D758" s="2">
        <v>43011328</v>
      </c>
    </row>
    <row r="759" spans="1:4">
      <c r="A759" s="2" t="s">
        <v>6730</v>
      </c>
      <c r="B759" s="2" t="s">
        <v>23319</v>
      </c>
      <c r="C759" s="2">
        <v>116294753</v>
      </c>
      <c r="D759" s="2">
        <v>116295095</v>
      </c>
    </row>
    <row r="760" spans="1:4">
      <c r="A760" s="2" t="s">
        <v>6731</v>
      </c>
      <c r="B760" s="2" t="s">
        <v>23549</v>
      </c>
      <c r="C760" s="2">
        <v>107407262</v>
      </c>
      <c r="D760" s="2">
        <v>107407662</v>
      </c>
    </row>
    <row r="761" spans="1:4">
      <c r="A761" s="2" t="s">
        <v>6732</v>
      </c>
      <c r="B761" s="2" t="s">
        <v>23178</v>
      </c>
      <c r="C761" s="2">
        <v>138434871</v>
      </c>
      <c r="D761" s="2">
        <v>138435214</v>
      </c>
    </row>
    <row r="762" spans="1:4">
      <c r="A762" s="2" t="s">
        <v>6733</v>
      </c>
      <c r="B762" s="2" t="s">
        <v>23549</v>
      </c>
      <c r="C762" s="2">
        <v>94854171</v>
      </c>
      <c r="D762" s="2">
        <v>94855091</v>
      </c>
    </row>
    <row r="763" spans="1:4">
      <c r="A763" s="2" t="s">
        <v>6734</v>
      </c>
      <c r="B763" s="2" t="s">
        <v>23397</v>
      </c>
      <c r="C763" s="2">
        <v>31947903</v>
      </c>
      <c r="D763" s="2">
        <v>31948276</v>
      </c>
    </row>
    <row r="764" spans="1:4">
      <c r="A764" s="2" t="s">
        <v>6735</v>
      </c>
      <c r="B764" s="2" t="s">
        <v>23178</v>
      </c>
      <c r="C764" s="2">
        <v>57314187</v>
      </c>
      <c r="D764" s="2">
        <v>57314771</v>
      </c>
    </row>
    <row r="765" spans="1:4">
      <c r="A765" s="2" t="s">
        <v>6736</v>
      </c>
      <c r="B765" s="2" t="s">
        <v>23254</v>
      </c>
      <c r="C765" s="2">
        <v>20250481</v>
      </c>
      <c r="D765" s="2">
        <v>20251223</v>
      </c>
    </row>
    <row r="766" spans="1:4">
      <c r="A766" s="2" t="s">
        <v>6737</v>
      </c>
      <c r="B766" s="2" t="s">
        <v>23386</v>
      </c>
      <c r="C766" s="2">
        <v>120995947</v>
      </c>
      <c r="D766" s="2">
        <v>120996454</v>
      </c>
    </row>
    <row r="767" spans="1:4">
      <c r="A767" s="2" t="s">
        <v>6738</v>
      </c>
      <c r="B767" s="2" t="s">
        <v>23549</v>
      </c>
      <c r="C767" s="2">
        <v>69394586</v>
      </c>
      <c r="D767" s="2">
        <v>69395294</v>
      </c>
    </row>
    <row r="768" spans="1:4">
      <c r="A768" s="2" t="s">
        <v>6739</v>
      </c>
      <c r="B768" s="2" t="s">
        <v>23450</v>
      </c>
      <c r="C768" s="2">
        <v>78057916</v>
      </c>
      <c r="D768" s="2">
        <v>78058356</v>
      </c>
    </row>
    <row r="769" spans="1:4">
      <c r="A769" s="2" t="s">
        <v>6740</v>
      </c>
      <c r="B769" s="2" t="s">
        <v>23319</v>
      </c>
      <c r="C769" s="2">
        <v>35867036</v>
      </c>
      <c r="D769" s="2">
        <v>35867588</v>
      </c>
    </row>
    <row r="770" spans="1:4">
      <c r="A770" s="2" t="s">
        <v>6741</v>
      </c>
      <c r="B770" s="2" t="s">
        <v>23269</v>
      </c>
      <c r="C770" s="2">
        <v>34261697</v>
      </c>
      <c r="D770" s="2">
        <v>34262024</v>
      </c>
    </row>
    <row r="771" spans="1:4">
      <c r="A771" s="2" t="s">
        <v>6742</v>
      </c>
      <c r="B771" s="2" t="s">
        <v>23186</v>
      </c>
      <c r="C771" s="2">
        <v>58420266</v>
      </c>
      <c r="D771" s="2">
        <v>58420593</v>
      </c>
    </row>
    <row r="772" spans="1:4">
      <c r="A772" s="2" t="s">
        <v>6743</v>
      </c>
      <c r="B772" s="2" t="s">
        <v>23505</v>
      </c>
      <c r="C772" s="2">
        <v>112597420</v>
      </c>
      <c r="D772" s="2">
        <v>112597981</v>
      </c>
    </row>
    <row r="773" spans="1:4">
      <c r="A773" s="2" t="s">
        <v>6744</v>
      </c>
      <c r="B773" s="2" t="s">
        <v>23374</v>
      </c>
      <c r="C773" s="2">
        <v>83267384</v>
      </c>
      <c r="D773" s="2">
        <v>83267981</v>
      </c>
    </row>
    <row r="774" spans="1:4">
      <c r="A774" s="2" t="s">
        <v>6745</v>
      </c>
      <c r="B774" s="2" t="s">
        <v>23151</v>
      </c>
      <c r="C774" s="2">
        <v>13197686</v>
      </c>
      <c r="D774" s="2">
        <v>13197976</v>
      </c>
    </row>
    <row r="775" spans="1:4">
      <c r="A775" s="2" t="s">
        <v>6746</v>
      </c>
      <c r="B775" s="2" t="s">
        <v>23319</v>
      </c>
      <c r="C775" s="2">
        <v>35002523</v>
      </c>
      <c r="D775" s="2">
        <v>35002900</v>
      </c>
    </row>
    <row r="776" spans="1:4">
      <c r="A776" s="2" t="s">
        <v>6747</v>
      </c>
      <c r="B776" s="2" t="s">
        <v>23114</v>
      </c>
      <c r="C776" s="2">
        <v>114871159</v>
      </c>
      <c r="D776" s="2">
        <v>114871547</v>
      </c>
    </row>
    <row r="777" spans="1:4">
      <c r="A777" s="2" t="s">
        <v>6748</v>
      </c>
      <c r="B777" s="2" t="s">
        <v>23186</v>
      </c>
      <c r="C777" s="2">
        <v>132074010</v>
      </c>
      <c r="D777" s="2">
        <v>132074360</v>
      </c>
    </row>
    <row r="778" spans="1:4">
      <c r="A778" s="2" t="s">
        <v>6749</v>
      </c>
      <c r="B778" s="2" t="s">
        <v>23470</v>
      </c>
      <c r="C778" s="2">
        <v>101091328</v>
      </c>
      <c r="D778" s="2">
        <v>101091906</v>
      </c>
    </row>
    <row r="779" spans="1:4">
      <c r="A779" s="2" t="s">
        <v>6961</v>
      </c>
      <c r="B779" s="2" t="s">
        <v>23151</v>
      </c>
      <c r="C779" s="2">
        <v>74086026</v>
      </c>
      <c r="D779" s="2">
        <v>74086613</v>
      </c>
    </row>
    <row r="780" spans="1:4">
      <c r="A780" s="2" t="s">
        <v>6962</v>
      </c>
      <c r="B780" s="2" t="s">
        <v>22990</v>
      </c>
      <c r="C780" s="2">
        <v>107482628</v>
      </c>
      <c r="D780" s="2">
        <v>107483228</v>
      </c>
    </row>
    <row r="781" spans="1:4">
      <c r="A781" s="2" t="s">
        <v>6963</v>
      </c>
      <c r="B781" s="2" t="s">
        <v>23549</v>
      </c>
      <c r="C781" s="2">
        <v>5855959</v>
      </c>
      <c r="D781" s="2">
        <v>5856250</v>
      </c>
    </row>
    <row r="782" spans="1:4">
      <c r="A782" s="2" t="s">
        <v>6964</v>
      </c>
      <c r="B782" s="2" t="s">
        <v>23178</v>
      </c>
      <c r="C782" s="2">
        <v>129601469</v>
      </c>
      <c r="D782" s="2">
        <v>129601868</v>
      </c>
    </row>
    <row r="783" spans="1:4">
      <c r="A783" s="2" t="s">
        <v>6965</v>
      </c>
      <c r="B783" s="2" t="s">
        <v>23254</v>
      </c>
      <c r="C783" s="2">
        <v>28126544</v>
      </c>
      <c r="D783" s="2">
        <v>28127287</v>
      </c>
    </row>
    <row r="784" spans="1:4">
      <c r="A784" s="2" t="s">
        <v>6966</v>
      </c>
      <c r="B784" s="2" t="s">
        <v>23186</v>
      </c>
      <c r="C784" s="2">
        <v>160558312</v>
      </c>
      <c r="D784" s="2">
        <v>160559974</v>
      </c>
    </row>
    <row r="785" spans="1:4">
      <c r="A785" s="2" t="s">
        <v>6967</v>
      </c>
      <c r="B785" s="2" t="s">
        <v>23549</v>
      </c>
      <c r="C785" s="2">
        <v>76891984</v>
      </c>
      <c r="D785" s="2">
        <v>76892514</v>
      </c>
    </row>
    <row r="786" spans="1:4">
      <c r="A786" s="2" t="s">
        <v>6968</v>
      </c>
      <c r="B786" s="2" t="s">
        <v>23269</v>
      </c>
      <c r="C786" s="2">
        <v>72130302</v>
      </c>
      <c r="D786" s="2">
        <v>72131515</v>
      </c>
    </row>
    <row r="787" spans="1:4">
      <c r="A787" s="2" t="s">
        <v>6969</v>
      </c>
      <c r="B787" s="2" t="s">
        <v>23386</v>
      </c>
      <c r="C787" s="2">
        <v>36761343</v>
      </c>
      <c r="D787" s="2">
        <v>36761749</v>
      </c>
    </row>
    <row r="788" spans="1:4">
      <c r="A788" s="2" t="s">
        <v>6970</v>
      </c>
      <c r="B788" s="2" t="s">
        <v>22990</v>
      </c>
      <c r="C788" s="2">
        <v>88332349</v>
      </c>
      <c r="D788" s="2">
        <v>88333031</v>
      </c>
    </row>
    <row r="789" spans="1:4">
      <c r="A789" s="2" t="s">
        <v>6971</v>
      </c>
      <c r="B789" s="2" t="s">
        <v>23254</v>
      </c>
      <c r="C789" s="2">
        <v>88356848</v>
      </c>
      <c r="D789" s="2">
        <v>88357461</v>
      </c>
    </row>
    <row r="790" spans="1:4">
      <c r="A790" s="2" t="s">
        <v>6972</v>
      </c>
      <c r="B790" s="2" t="s">
        <v>23114</v>
      </c>
      <c r="C790" s="2">
        <v>136757293</v>
      </c>
      <c r="D790" s="2">
        <v>136757689</v>
      </c>
    </row>
    <row r="791" spans="1:4">
      <c r="A791" s="2" t="s">
        <v>6973</v>
      </c>
      <c r="B791" s="2" t="s">
        <v>23549</v>
      </c>
      <c r="C791" s="2">
        <v>72861844</v>
      </c>
      <c r="D791" s="2">
        <v>72862861</v>
      </c>
    </row>
    <row r="792" spans="1:4">
      <c r="A792" s="2" t="s">
        <v>6974</v>
      </c>
      <c r="B792" s="2" t="s">
        <v>23269</v>
      </c>
      <c r="C792" s="2">
        <v>56218363</v>
      </c>
      <c r="D792" s="2">
        <v>56218763</v>
      </c>
    </row>
    <row r="793" spans="1:4">
      <c r="A793" s="2" t="s">
        <v>6975</v>
      </c>
      <c r="B793" s="2" t="s">
        <v>23151</v>
      </c>
      <c r="C793" s="2">
        <v>73197202</v>
      </c>
      <c r="D793" s="2">
        <v>73197865</v>
      </c>
    </row>
    <row r="794" spans="1:4">
      <c r="A794" s="2" t="s">
        <v>6976</v>
      </c>
      <c r="B794" s="2" t="s">
        <v>23549</v>
      </c>
      <c r="C794" s="2">
        <v>77307824</v>
      </c>
      <c r="D794" s="2">
        <v>77308303</v>
      </c>
    </row>
    <row r="795" spans="1:4">
      <c r="A795" s="2" t="s">
        <v>6977</v>
      </c>
      <c r="B795" s="2" t="s">
        <v>23374</v>
      </c>
      <c r="C795" s="2">
        <v>83358784</v>
      </c>
      <c r="D795" s="2">
        <v>83359494</v>
      </c>
    </row>
    <row r="796" spans="1:4">
      <c r="A796" s="2" t="s">
        <v>6978</v>
      </c>
      <c r="B796" s="2" t="s">
        <v>23178</v>
      </c>
      <c r="C796" s="2">
        <v>129109832</v>
      </c>
      <c r="D796" s="2">
        <v>129110423</v>
      </c>
    </row>
    <row r="797" spans="1:4">
      <c r="A797" s="2" t="s">
        <v>6979</v>
      </c>
      <c r="B797" s="2" t="s">
        <v>23374</v>
      </c>
      <c r="C797" s="2">
        <v>106795395</v>
      </c>
      <c r="D797" s="2">
        <v>106796179</v>
      </c>
    </row>
    <row r="798" spans="1:4">
      <c r="A798" s="2" t="s">
        <v>6980</v>
      </c>
      <c r="B798" s="2" t="s">
        <v>23186</v>
      </c>
      <c r="C798" s="2">
        <v>156544079</v>
      </c>
      <c r="D798" s="2">
        <v>156544763</v>
      </c>
    </row>
    <row r="799" spans="1:4">
      <c r="A799" s="2" t="s">
        <v>6981</v>
      </c>
      <c r="B799" s="2" t="s">
        <v>23319</v>
      </c>
      <c r="C799" s="2">
        <v>135539415</v>
      </c>
      <c r="D799" s="2">
        <v>135540096</v>
      </c>
    </row>
    <row r="800" spans="1:4">
      <c r="A800" s="2" t="s">
        <v>6982</v>
      </c>
      <c r="B800" s="2" t="s">
        <v>23151</v>
      </c>
      <c r="C800" s="2">
        <v>87300011</v>
      </c>
      <c r="D800" s="2">
        <v>87300494</v>
      </c>
    </row>
    <row r="801" spans="1:4">
      <c r="A801" s="2" t="s">
        <v>6983</v>
      </c>
      <c r="B801" s="2" t="s">
        <v>23186</v>
      </c>
      <c r="C801" s="2">
        <v>167485935</v>
      </c>
      <c r="D801" s="2">
        <v>167486378</v>
      </c>
    </row>
    <row r="802" spans="1:4">
      <c r="A802" s="2" t="s">
        <v>6984</v>
      </c>
      <c r="B802" s="2" t="s">
        <v>23549</v>
      </c>
      <c r="C802" s="2">
        <v>68859356</v>
      </c>
      <c r="D802" s="2">
        <v>68859958</v>
      </c>
    </row>
    <row r="803" spans="1:4">
      <c r="A803" s="2" t="s">
        <v>6985</v>
      </c>
      <c r="B803" s="2" t="s">
        <v>23269</v>
      </c>
      <c r="C803" s="2">
        <v>24808723</v>
      </c>
      <c r="D803" s="2">
        <v>24809171</v>
      </c>
    </row>
    <row r="804" spans="1:4">
      <c r="A804" s="2" t="s">
        <v>6986</v>
      </c>
      <c r="B804" s="2" t="s">
        <v>23186</v>
      </c>
      <c r="C804" s="2">
        <v>91489683</v>
      </c>
      <c r="D804" s="2">
        <v>91492180</v>
      </c>
    </row>
    <row r="805" spans="1:4">
      <c r="A805" s="2" t="s">
        <v>6987</v>
      </c>
      <c r="B805" s="2" t="s">
        <v>23186</v>
      </c>
      <c r="C805" s="2">
        <v>164647923</v>
      </c>
      <c r="D805" s="2">
        <v>164648657</v>
      </c>
    </row>
    <row r="806" spans="1:4">
      <c r="A806" s="2" t="s">
        <v>6988</v>
      </c>
      <c r="B806" s="2" t="s">
        <v>22990</v>
      </c>
      <c r="C806" s="2">
        <v>43052327</v>
      </c>
      <c r="D806" s="2">
        <v>43053009</v>
      </c>
    </row>
    <row r="807" spans="1:4">
      <c r="A807" s="2" t="s">
        <v>6989</v>
      </c>
      <c r="B807" s="2" t="s">
        <v>23254</v>
      </c>
      <c r="C807" s="2">
        <v>74517729</v>
      </c>
      <c r="D807" s="2">
        <v>74518048</v>
      </c>
    </row>
    <row r="808" spans="1:4">
      <c r="A808" s="2" t="s">
        <v>6990</v>
      </c>
      <c r="B808" s="2" t="s">
        <v>23470</v>
      </c>
      <c r="C808" s="2">
        <v>76729665</v>
      </c>
      <c r="D808" s="2">
        <v>76731182</v>
      </c>
    </row>
    <row r="809" spans="1:4">
      <c r="A809" s="2" t="s">
        <v>6991</v>
      </c>
      <c r="B809" s="2" t="s">
        <v>23397</v>
      </c>
      <c r="C809" s="2">
        <v>35018726</v>
      </c>
      <c r="D809" s="2">
        <v>35019262</v>
      </c>
    </row>
    <row r="810" spans="1:4">
      <c r="A810" s="2" t="s">
        <v>6992</v>
      </c>
      <c r="B810" s="2" t="s">
        <v>23450</v>
      </c>
      <c r="C810" s="2">
        <v>70702162</v>
      </c>
      <c r="D810" s="2">
        <v>70702976</v>
      </c>
    </row>
    <row r="811" spans="1:4">
      <c r="A811" s="2" t="s">
        <v>6993</v>
      </c>
      <c r="B811" s="2" t="s">
        <v>23319</v>
      </c>
      <c r="C811" s="2">
        <v>140895938</v>
      </c>
      <c r="D811" s="2">
        <v>140896447</v>
      </c>
    </row>
    <row r="812" spans="1:4">
      <c r="A812" s="2" t="s">
        <v>6994</v>
      </c>
      <c r="B812" s="2" t="s">
        <v>23456</v>
      </c>
      <c r="C812" s="2">
        <v>140859676</v>
      </c>
      <c r="D812" s="2">
        <v>140860005</v>
      </c>
    </row>
    <row r="813" spans="1:4">
      <c r="A813" s="2" t="s">
        <v>6995</v>
      </c>
      <c r="B813" s="2" t="s">
        <v>23374</v>
      </c>
      <c r="C813" s="2">
        <v>3426254</v>
      </c>
      <c r="D813" s="2">
        <v>3426605</v>
      </c>
    </row>
    <row r="814" spans="1:4">
      <c r="A814" s="2" t="s">
        <v>6996</v>
      </c>
      <c r="B814" s="2" t="s">
        <v>23254</v>
      </c>
      <c r="C814" s="2">
        <v>119896927</v>
      </c>
      <c r="D814" s="2">
        <v>119897426</v>
      </c>
    </row>
    <row r="815" spans="1:4">
      <c r="A815" s="2" t="s">
        <v>6997</v>
      </c>
      <c r="B815" s="2" t="s">
        <v>23114</v>
      </c>
      <c r="C815" s="2">
        <v>8159712</v>
      </c>
      <c r="D815" s="2">
        <v>8160836</v>
      </c>
    </row>
    <row r="816" spans="1:4">
      <c r="A816" s="2" t="s">
        <v>6998</v>
      </c>
      <c r="B816" s="2" t="s">
        <v>23397</v>
      </c>
      <c r="C816" s="2">
        <v>84757479</v>
      </c>
      <c r="D816" s="2">
        <v>84758063</v>
      </c>
    </row>
    <row r="817" spans="1:4">
      <c r="A817" s="2" t="s">
        <v>6999</v>
      </c>
      <c r="B817" s="2" t="s">
        <v>23178</v>
      </c>
      <c r="C817" s="2">
        <v>129853687</v>
      </c>
      <c r="D817" s="2">
        <v>129854224</v>
      </c>
    </row>
    <row r="818" spans="1:4">
      <c r="A818" s="2" t="s">
        <v>7000</v>
      </c>
      <c r="B818" s="2" t="s">
        <v>23505</v>
      </c>
      <c r="C818" s="2">
        <v>31892529</v>
      </c>
      <c r="D818" s="2">
        <v>31892973</v>
      </c>
    </row>
    <row r="819" spans="1:4">
      <c r="A819" s="2" t="s">
        <v>7001</v>
      </c>
      <c r="B819" s="2" t="s">
        <v>23470</v>
      </c>
      <c r="C819" s="2">
        <v>76501046</v>
      </c>
      <c r="D819" s="2">
        <v>76501412</v>
      </c>
    </row>
    <row r="820" spans="1:4">
      <c r="A820" s="2" t="s">
        <v>7002</v>
      </c>
      <c r="B820" s="2" t="s">
        <v>23411</v>
      </c>
      <c r="C820" s="2">
        <v>7069446</v>
      </c>
      <c r="D820" s="2">
        <v>7070278</v>
      </c>
    </row>
    <row r="821" spans="1:4">
      <c r="A821" s="2" t="s">
        <v>7003</v>
      </c>
      <c r="B821" s="2" t="s">
        <v>23549</v>
      </c>
      <c r="C821" s="2">
        <v>101304101</v>
      </c>
      <c r="D821" s="2">
        <v>101304649</v>
      </c>
    </row>
    <row r="822" spans="1:4">
      <c r="A822" s="2" t="s">
        <v>7004</v>
      </c>
      <c r="B822" s="2" t="s">
        <v>23269</v>
      </c>
      <c r="C822" s="2">
        <v>47147819</v>
      </c>
      <c r="D822" s="2">
        <v>47148219</v>
      </c>
    </row>
    <row r="823" spans="1:4">
      <c r="A823" s="2" t="s">
        <v>7005</v>
      </c>
      <c r="B823" s="2" t="s">
        <v>23450</v>
      </c>
      <c r="C823" s="2">
        <v>117230070</v>
      </c>
      <c r="D823" s="2">
        <v>117230585</v>
      </c>
    </row>
    <row r="824" spans="1:4">
      <c r="A824" s="2" t="s">
        <v>7006</v>
      </c>
      <c r="B824" s="2" t="s">
        <v>23319</v>
      </c>
      <c r="C824" s="2">
        <v>123586018</v>
      </c>
      <c r="D824" s="2">
        <v>123587119</v>
      </c>
    </row>
    <row r="825" spans="1:4">
      <c r="A825" s="2" t="s">
        <v>7007</v>
      </c>
      <c r="B825" s="2" t="s">
        <v>22990</v>
      </c>
      <c r="C825" s="2">
        <v>56924962</v>
      </c>
      <c r="D825" s="2">
        <v>56925240</v>
      </c>
    </row>
    <row r="826" spans="1:4">
      <c r="A826" s="2" t="s">
        <v>7008</v>
      </c>
      <c r="B826" s="2" t="s">
        <v>23269</v>
      </c>
      <c r="C826" s="2">
        <v>57171382</v>
      </c>
      <c r="D826" s="2">
        <v>57172026</v>
      </c>
    </row>
    <row r="827" spans="1:4">
      <c r="A827" s="2" t="s">
        <v>7009</v>
      </c>
      <c r="B827" s="2" t="s">
        <v>23386</v>
      </c>
      <c r="C827" s="2">
        <v>97456162</v>
      </c>
      <c r="D827" s="2">
        <v>97456492</v>
      </c>
    </row>
    <row r="828" spans="1:4">
      <c r="A828" s="2" t="s">
        <v>7010</v>
      </c>
      <c r="B828" s="2" t="s">
        <v>23151</v>
      </c>
      <c r="C828" s="2">
        <v>119468987</v>
      </c>
      <c r="D828" s="2">
        <v>119469761</v>
      </c>
    </row>
    <row r="829" spans="1:4">
      <c r="A829" s="2" t="s">
        <v>7011</v>
      </c>
      <c r="B829" s="2" t="s">
        <v>23319</v>
      </c>
      <c r="C829" s="2">
        <v>138627318</v>
      </c>
      <c r="D829" s="2">
        <v>138628024</v>
      </c>
    </row>
    <row r="830" spans="1:4">
      <c r="A830" s="2" t="s">
        <v>7012</v>
      </c>
      <c r="B830" s="2" t="s">
        <v>23178</v>
      </c>
      <c r="C830" s="2">
        <v>40216287</v>
      </c>
      <c r="D830" s="2">
        <v>40217483</v>
      </c>
    </row>
    <row r="831" spans="1:4">
      <c r="A831" s="2" t="s">
        <v>7013</v>
      </c>
      <c r="B831" s="2" t="s">
        <v>22990</v>
      </c>
      <c r="C831" s="2">
        <v>106723371</v>
      </c>
      <c r="D831" s="2">
        <v>106723917</v>
      </c>
    </row>
    <row r="832" spans="1:4">
      <c r="A832" s="2" t="s">
        <v>7014</v>
      </c>
      <c r="B832" s="2" t="s">
        <v>23411</v>
      </c>
      <c r="C832" s="2">
        <v>10278449</v>
      </c>
      <c r="D832" s="2">
        <v>10279806</v>
      </c>
    </row>
    <row r="833" spans="1:4">
      <c r="A833" s="2" t="s">
        <v>7015</v>
      </c>
      <c r="B833" s="2" t="s">
        <v>23178</v>
      </c>
      <c r="C833" s="2">
        <v>131858173</v>
      </c>
      <c r="D833" s="2">
        <v>131858605</v>
      </c>
    </row>
    <row r="834" spans="1:4">
      <c r="A834" s="2" t="s">
        <v>6802</v>
      </c>
      <c r="B834" s="2" t="s">
        <v>23456</v>
      </c>
      <c r="C834" s="2">
        <v>94544125</v>
      </c>
      <c r="D834" s="2">
        <v>94544763</v>
      </c>
    </row>
    <row r="835" spans="1:4">
      <c r="A835" s="2" t="s">
        <v>6803</v>
      </c>
      <c r="B835" s="2" t="s">
        <v>23319</v>
      </c>
      <c r="C835" s="2">
        <v>130732427</v>
      </c>
      <c r="D835" s="2">
        <v>130733154</v>
      </c>
    </row>
    <row r="836" spans="1:4">
      <c r="A836" s="2" t="s">
        <v>6804</v>
      </c>
      <c r="B836" s="2" t="s">
        <v>23386</v>
      </c>
      <c r="C836" s="2">
        <v>89074140</v>
      </c>
      <c r="D836" s="2">
        <v>89075192</v>
      </c>
    </row>
    <row r="837" spans="1:4">
      <c r="A837" s="2" t="s">
        <v>6805</v>
      </c>
      <c r="B837" s="2" t="s">
        <v>23254</v>
      </c>
      <c r="C837" s="2">
        <v>135380856</v>
      </c>
      <c r="D837" s="2">
        <v>135381158</v>
      </c>
    </row>
    <row r="838" spans="1:4">
      <c r="A838" s="2" t="s">
        <v>6806</v>
      </c>
      <c r="B838" s="2" t="s">
        <v>23397</v>
      </c>
      <c r="C838" s="2">
        <v>77302881</v>
      </c>
      <c r="D838" s="2">
        <v>77303327</v>
      </c>
    </row>
    <row r="839" spans="1:4">
      <c r="A839" s="2" t="s">
        <v>6807</v>
      </c>
      <c r="B839" s="2" t="s">
        <v>22990</v>
      </c>
      <c r="C839" s="2">
        <v>65425777</v>
      </c>
      <c r="D839" s="2">
        <v>65426489</v>
      </c>
    </row>
    <row r="840" spans="1:4">
      <c r="A840" s="2" t="s">
        <v>6808</v>
      </c>
      <c r="B840" s="2" t="s">
        <v>23319</v>
      </c>
      <c r="C840" s="2">
        <v>137520897</v>
      </c>
      <c r="D840" s="2">
        <v>137521578</v>
      </c>
    </row>
    <row r="841" spans="1:4">
      <c r="A841" s="2" t="s">
        <v>6809</v>
      </c>
      <c r="B841" s="2" t="s">
        <v>23549</v>
      </c>
      <c r="C841" s="2">
        <v>59780661</v>
      </c>
      <c r="D841" s="2">
        <v>59781600</v>
      </c>
    </row>
    <row r="842" spans="1:4">
      <c r="A842" s="2" t="s">
        <v>6810</v>
      </c>
      <c r="B842" s="2" t="s">
        <v>23456</v>
      </c>
      <c r="C842" s="2">
        <v>53369700</v>
      </c>
      <c r="D842" s="2">
        <v>53370203</v>
      </c>
    </row>
    <row r="843" spans="1:4">
      <c r="A843" s="2" t="s">
        <v>6811</v>
      </c>
      <c r="B843" s="2" t="s">
        <v>23456</v>
      </c>
      <c r="C843" s="2">
        <v>33725521</v>
      </c>
      <c r="D843" s="2">
        <v>33726216</v>
      </c>
    </row>
    <row r="844" spans="1:4">
      <c r="A844" s="2" t="s">
        <v>6604</v>
      </c>
      <c r="B844" s="2" t="s">
        <v>23549</v>
      </c>
      <c r="C844" s="2">
        <v>29447981</v>
      </c>
      <c r="D844" s="2">
        <v>29448733</v>
      </c>
    </row>
    <row r="845" spans="1:4">
      <c r="A845" s="2" t="s">
        <v>6605</v>
      </c>
      <c r="B845" s="2" t="s">
        <v>23114</v>
      </c>
      <c r="C845" s="2">
        <v>42643160</v>
      </c>
      <c r="D845" s="2">
        <v>42643963</v>
      </c>
    </row>
    <row r="846" spans="1:4">
      <c r="A846" s="2" t="s">
        <v>6606</v>
      </c>
      <c r="B846" s="2" t="s">
        <v>23114</v>
      </c>
      <c r="C846" s="2">
        <v>29413239</v>
      </c>
      <c r="D846" s="2">
        <v>29414444</v>
      </c>
    </row>
    <row r="847" spans="1:4">
      <c r="A847" s="2" t="s">
        <v>6607</v>
      </c>
      <c r="B847" s="2" t="s">
        <v>23186</v>
      </c>
      <c r="C847" s="2">
        <v>179849364</v>
      </c>
      <c r="D847" s="2">
        <v>179850219</v>
      </c>
    </row>
    <row r="848" spans="1:4">
      <c r="A848" s="2" t="s">
        <v>6608</v>
      </c>
      <c r="B848" s="2" t="s">
        <v>23151</v>
      </c>
      <c r="C848" s="2">
        <v>42502244</v>
      </c>
      <c r="D848" s="2">
        <v>42502669</v>
      </c>
    </row>
    <row r="849" spans="1:4">
      <c r="A849" s="2" t="s">
        <v>6609</v>
      </c>
      <c r="B849" s="2" t="s">
        <v>23114</v>
      </c>
      <c r="C849" s="2">
        <v>82723542</v>
      </c>
      <c r="D849" s="2">
        <v>82723977</v>
      </c>
    </row>
    <row r="850" spans="1:4">
      <c r="A850" s="2" t="s">
        <v>6610</v>
      </c>
      <c r="B850" s="2" t="s">
        <v>23456</v>
      </c>
      <c r="C850" s="2">
        <v>173177349</v>
      </c>
      <c r="D850" s="2">
        <v>173178242</v>
      </c>
    </row>
    <row r="851" spans="1:4">
      <c r="A851" s="2" t="s">
        <v>6611</v>
      </c>
      <c r="B851" s="2" t="s">
        <v>23114</v>
      </c>
      <c r="C851" s="2">
        <v>50515465</v>
      </c>
      <c r="D851" s="2">
        <v>50516050</v>
      </c>
    </row>
    <row r="852" spans="1:4">
      <c r="A852" s="2" t="s">
        <v>6612</v>
      </c>
      <c r="B852" s="2" t="s">
        <v>23186</v>
      </c>
      <c r="C852" s="2">
        <v>93304193</v>
      </c>
      <c r="D852" s="2">
        <v>93304573</v>
      </c>
    </row>
    <row r="853" spans="1:4">
      <c r="A853" s="2" t="s">
        <v>6613</v>
      </c>
      <c r="B853" s="2" t="s">
        <v>23397</v>
      </c>
      <c r="C853" s="2">
        <v>34697785</v>
      </c>
      <c r="D853" s="2">
        <v>34698409</v>
      </c>
    </row>
    <row r="854" spans="1:4">
      <c r="A854" s="2" t="s">
        <v>6614</v>
      </c>
      <c r="B854" s="2" t="s">
        <v>23470</v>
      </c>
      <c r="C854" s="2">
        <v>102503746</v>
      </c>
      <c r="D854" s="2">
        <v>102504532</v>
      </c>
    </row>
    <row r="855" spans="1:4">
      <c r="A855" s="2" t="s">
        <v>6615</v>
      </c>
      <c r="B855" s="2" t="s">
        <v>23470</v>
      </c>
      <c r="C855" s="2">
        <v>51697306</v>
      </c>
      <c r="D855" s="2">
        <v>51697892</v>
      </c>
    </row>
    <row r="856" spans="1:4">
      <c r="A856" s="2" t="s">
        <v>6616</v>
      </c>
      <c r="B856" s="2" t="s">
        <v>23456</v>
      </c>
      <c r="C856" s="2">
        <v>58501931</v>
      </c>
      <c r="D856" s="2">
        <v>58502905</v>
      </c>
    </row>
    <row r="857" spans="1:4">
      <c r="A857" s="2" t="s">
        <v>6617</v>
      </c>
      <c r="B857" s="2" t="s">
        <v>23254</v>
      </c>
      <c r="C857" s="2">
        <v>148041631</v>
      </c>
      <c r="D857" s="2">
        <v>148042656</v>
      </c>
    </row>
    <row r="858" spans="1:4">
      <c r="A858" s="2" t="s">
        <v>6618</v>
      </c>
      <c r="B858" s="2" t="s">
        <v>23186</v>
      </c>
      <c r="C858" s="2">
        <v>29820073</v>
      </c>
      <c r="D858" s="2">
        <v>29820618</v>
      </c>
    </row>
    <row r="859" spans="1:4">
      <c r="A859" s="2" t="s">
        <v>6619</v>
      </c>
      <c r="B859" s="2" t="s">
        <v>23549</v>
      </c>
      <c r="C859" s="2">
        <v>55283807</v>
      </c>
      <c r="D859" s="2">
        <v>55284508</v>
      </c>
    </row>
    <row r="860" spans="1:4">
      <c r="A860" s="2" t="s">
        <v>6620</v>
      </c>
      <c r="B860" s="2" t="s">
        <v>23178</v>
      </c>
      <c r="C860" s="2">
        <v>140544428</v>
      </c>
      <c r="D860" s="2">
        <v>140544819</v>
      </c>
    </row>
    <row r="861" spans="1:4">
      <c r="A861" s="2" t="s">
        <v>6621</v>
      </c>
      <c r="B861" s="2" t="s">
        <v>23549</v>
      </c>
      <c r="C861" s="2">
        <v>53286542</v>
      </c>
      <c r="D861" s="2">
        <v>53286892</v>
      </c>
    </row>
    <row r="862" spans="1:4">
      <c r="A862" s="2" t="s">
        <v>6622</v>
      </c>
      <c r="B862" s="2" t="s">
        <v>23151</v>
      </c>
      <c r="C862" s="2">
        <v>13756999</v>
      </c>
      <c r="D862" s="2">
        <v>13757427</v>
      </c>
    </row>
    <row r="863" spans="1:4">
      <c r="A863" s="2" t="s">
        <v>6623</v>
      </c>
      <c r="B863" s="2" t="s">
        <v>23319</v>
      </c>
      <c r="C863" s="2">
        <v>135645604</v>
      </c>
      <c r="D863" s="2">
        <v>135646047</v>
      </c>
    </row>
    <row r="864" spans="1:4">
      <c r="A864" s="2" t="s">
        <v>6624</v>
      </c>
      <c r="B864" s="2" t="s">
        <v>23470</v>
      </c>
      <c r="C864" s="2">
        <v>32344395</v>
      </c>
      <c r="D864" s="2">
        <v>32345194</v>
      </c>
    </row>
    <row r="865" spans="1:4">
      <c r="A865" s="2" t="s">
        <v>6625</v>
      </c>
      <c r="B865" s="2" t="s">
        <v>23254</v>
      </c>
      <c r="C865" s="2">
        <v>30553487</v>
      </c>
      <c r="D865" s="2">
        <v>30553867</v>
      </c>
    </row>
    <row r="866" spans="1:4">
      <c r="A866" s="2" t="s">
        <v>6626</v>
      </c>
      <c r="B866" s="2" t="s">
        <v>23186</v>
      </c>
      <c r="C866" s="2">
        <v>172800822</v>
      </c>
      <c r="D866" s="2">
        <v>172801232</v>
      </c>
    </row>
    <row r="867" spans="1:4">
      <c r="A867" s="2" t="s">
        <v>6627</v>
      </c>
      <c r="B867" s="2" t="s">
        <v>23259</v>
      </c>
      <c r="C867" s="2">
        <v>28752414</v>
      </c>
      <c r="D867" s="2">
        <v>28752892</v>
      </c>
    </row>
    <row r="868" spans="1:4">
      <c r="A868" s="2" t="s">
        <v>6628</v>
      </c>
      <c r="B868" s="2" t="s">
        <v>23411</v>
      </c>
      <c r="C868" s="2">
        <v>42688506</v>
      </c>
      <c r="D868" s="2">
        <v>42688981</v>
      </c>
    </row>
    <row r="869" spans="1:4">
      <c r="A869" s="2" t="s">
        <v>6629</v>
      </c>
      <c r="B869" s="2" t="s">
        <v>23456</v>
      </c>
      <c r="C869" s="2">
        <v>136916981</v>
      </c>
      <c r="D869" s="2">
        <v>136917505</v>
      </c>
    </row>
    <row r="870" spans="1:4">
      <c r="A870" s="2" t="s">
        <v>6630</v>
      </c>
      <c r="B870" s="2" t="s">
        <v>23178</v>
      </c>
      <c r="C870" s="2">
        <v>123020639</v>
      </c>
      <c r="D870" s="2">
        <v>123021271</v>
      </c>
    </row>
    <row r="871" spans="1:4">
      <c r="A871" s="2" t="s">
        <v>6631</v>
      </c>
      <c r="B871" s="2" t="s">
        <v>23178</v>
      </c>
      <c r="C871" s="2">
        <v>135613646</v>
      </c>
      <c r="D871" s="2">
        <v>135613996</v>
      </c>
    </row>
    <row r="872" spans="1:4">
      <c r="A872" s="2" t="s">
        <v>6632</v>
      </c>
      <c r="B872" s="2" t="s">
        <v>23411</v>
      </c>
      <c r="C872" s="2">
        <v>41282766</v>
      </c>
      <c r="D872" s="2">
        <v>41283573</v>
      </c>
    </row>
    <row r="873" spans="1:4">
      <c r="A873" s="2" t="s">
        <v>6633</v>
      </c>
      <c r="B873" s="2" t="s">
        <v>23178</v>
      </c>
      <c r="C873" s="2">
        <v>132070908</v>
      </c>
      <c r="D873" s="2">
        <v>132071702</v>
      </c>
    </row>
    <row r="874" spans="1:4">
      <c r="A874" s="2" t="s">
        <v>6634</v>
      </c>
      <c r="B874" s="2" t="s">
        <v>22990</v>
      </c>
      <c r="C874" s="2">
        <v>77759204</v>
      </c>
      <c r="D874" s="2">
        <v>77760184</v>
      </c>
    </row>
    <row r="875" spans="1:4">
      <c r="A875" s="2" t="s">
        <v>6635</v>
      </c>
      <c r="B875" s="2" t="s">
        <v>23450</v>
      </c>
      <c r="C875" s="2">
        <v>68991862</v>
      </c>
      <c r="D875" s="2">
        <v>68992484</v>
      </c>
    </row>
    <row r="876" spans="1:4">
      <c r="A876" s="2" t="s">
        <v>6636</v>
      </c>
      <c r="B876" s="2" t="s">
        <v>23178</v>
      </c>
      <c r="C876" s="2">
        <v>117503452</v>
      </c>
      <c r="D876" s="2">
        <v>117504407</v>
      </c>
    </row>
    <row r="877" spans="1:4">
      <c r="A877" s="2" t="s">
        <v>6637</v>
      </c>
      <c r="B877" s="2" t="s">
        <v>23319</v>
      </c>
      <c r="C877" s="2">
        <v>136437393</v>
      </c>
      <c r="D877" s="2">
        <v>136437849</v>
      </c>
    </row>
    <row r="878" spans="1:4">
      <c r="A878" s="2" t="s">
        <v>6638</v>
      </c>
      <c r="B878" s="2" t="s">
        <v>23319</v>
      </c>
      <c r="C878" s="2">
        <v>24190987</v>
      </c>
      <c r="D878" s="2">
        <v>24191378</v>
      </c>
    </row>
    <row r="879" spans="1:4">
      <c r="A879" s="2" t="s">
        <v>6639</v>
      </c>
      <c r="B879" s="2" t="s">
        <v>23178</v>
      </c>
      <c r="C879" s="2">
        <v>132817100</v>
      </c>
      <c r="D879" s="2">
        <v>132817387</v>
      </c>
    </row>
    <row r="880" spans="1:4">
      <c r="A880" s="2" t="s">
        <v>6640</v>
      </c>
      <c r="B880" s="2" t="s">
        <v>22990</v>
      </c>
      <c r="C880" s="2">
        <v>79809285</v>
      </c>
      <c r="D880" s="2">
        <v>79809680</v>
      </c>
    </row>
    <row r="881" spans="1:4">
      <c r="A881" s="2" t="s">
        <v>6641</v>
      </c>
      <c r="B881" s="2" t="s">
        <v>23505</v>
      </c>
      <c r="C881" s="2">
        <v>114451361</v>
      </c>
      <c r="D881" s="2">
        <v>114452004</v>
      </c>
    </row>
    <row r="882" spans="1:4">
      <c r="A882" s="2" t="s">
        <v>6642</v>
      </c>
      <c r="B882" s="2" t="s">
        <v>23151</v>
      </c>
      <c r="C882" s="2">
        <v>15058923</v>
      </c>
      <c r="D882" s="2">
        <v>15059263</v>
      </c>
    </row>
    <row r="883" spans="1:4">
      <c r="A883" s="2" t="s">
        <v>6643</v>
      </c>
      <c r="B883" s="2" t="s">
        <v>23349</v>
      </c>
      <c r="C883" s="2">
        <v>32008082</v>
      </c>
      <c r="D883" s="2">
        <v>32008875</v>
      </c>
    </row>
    <row r="884" spans="1:4">
      <c r="A884" s="2" t="s">
        <v>6644</v>
      </c>
      <c r="B884" s="2" t="s">
        <v>23151</v>
      </c>
      <c r="C884" s="2">
        <v>107787887</v>
      </c>
      <c r="D884" s="2">
        <v>107788281</v>
      </c>
    </row>
    <row r="885" spans="1:4">
      <c r="A885" s="2" t="s">
        <v>6645</v>
      </c>
      <c r="B885" s="2" t="s">
        <v>23269</v>
      </c>
      <c r="C885" s="2">
        <v>15635385</v>
      </c>
      <c r="D885" s="2">
        <v>15636496</v>
      </c>
    </row>
    <row r="886" spans="1:4">
      <c r="A886" s="2" t="s">
        <v>6854</v>
      </c>
      <c r="B886" s="2" t="s">
        <v>23269</v>
      </c>
      <c r="C886" s="2">
        <v>49567447</v>
      </c>
      <c r="D886" s="2">
        <v>49568606</v>
      </c>
    </row>
    <row r="887" spans="1:4">
      <c r="A887" s="2" t="s">
        <v>6855</v>
      </c>
      <c r="B887" s="2" t="s">
        <v>22990</v>
      </c>
      <c r="C887" s="2">
        <v>107579445</v>
      </c>
      <c r="D887" s="2">
        <v>107579976</v>
      </c>
    </row>
    <row r="888" spans="1:4">
      <c r="A888" s="2" t="s">
        <v>6856</v>
      </c>
      <c r="B888" s="2" t="s">
        <v>23450</v>
      </c>
      <c r="C888" s="2">
        <v>77472734</v>
      </c>
      <c r="D888" s="2">
        <v>77473461</v>
      </c>
    </row>
    <row r="889" spans="1:4">
      <c r="A889" s="2" t="s">
        <v>6857</v>
      </c>
      <c r="B889" s="2" t="s">
        <v>23349</v>
      </c>
      <c r="C889" s="2">
        <v>22665471</v>
      </c>
      <c r="D889" s="2">
        <v>22666400</v>
      </c>
    </row>
    <row r="890" spans="1:4">
      <c r="A890" s="2" t="s">
        <v>6858</v>
      </c>
      <c r="B890" s="2" t="s">
        <v>23349</v>
      </c>
      <c r="C890" s="2">
        <v>21167982</v>
      </c>
      <c r="D890" s="2">
        <v>21168411</v>
      </c>
    </row>
    <row r="891" spans="1:4">
      <c r="A891" s="2" t="s">
        <v>6859</v>
      </c>
      <c r="B891" s="2" t="s">
        <v>23456</v>
      </c>
      <c r="C891" s="2">
        <v>154470318</v>
      </c>
      <c r="D891" s="2">
        <v>154471479</v>
      </c>
    </row>
    <row r="892" spans="1:4">
      <c r="A892" s="2" t="s">
        <v>6860</v>
      </c>
      <c r="B892" s="2" t="s">
        <v>23178</v>
      </c>
      <c r="C892" s="2">
        <v>58926107</v>
      </c>
      <c r="D892" s="2">
        <v>58926576</v>
      </c>
    </row>
    <row r="893" spans="1:4">
      <c r="A893" s="2" t="s">
        <v>6861</v>
      </c>
      <c r="B893" s="2" t="s">
        <v>23411</v>
      </c>
      <c r="C893" s="2">
        <v>5731650</v>
      </c>
      <c r="D893" s="2">
        <v>5732194</v>
      </c>
    </row>
    <row r="894" spans="1:4">
      <c r="A894" s="2" t="s">
        <v>6862</v>
      </c>
      <c r="B894" s="2" t="s">
        <v>23549</v>
      </c>
      <c r="C894" s="2">
        <v>53914981</v>
      </c>
      <c r="D894" s="2">
        <v>53915427</v>
      </c>
    </row>
    <row r="895" spans="1:4">
      <c r="A895" s="2" t="s">
        <v>6863</v>
      </c>
      <c r="B895" s="2" t="s">
        <v>23269</v>
      </c>
      <c r="C895" s="2">
        <v>23810359</v>
      </c>
      <c r="D895" s="2">
        <v>23810744</v>
      </c>
    </row>
    <row r="896" spans="1:4">
      <c r="A896" s="2" t="s">
        <v>6864</v>
      </c>
      <c r="B896" s="2" t="s">
        <v>23470</v>
      </c>
      <c r="C896" s="2">
        <v>81789542</v>
      </c>
      <c r="D896" s="2">
        <v>81789859</v>
      </c>
    </row>
    <row r="897" spans="1:4">
      <c r="A897" s="2" t="s">
        <v>6865</v>
      </c>
      <c r="B897" s="2" t="s">
        <v>23549</v>
      </c>
      <c r="C897" s="2">
        <v>97642642</v>
      </c>
      <c r="D897" s="2">
        <v>97643522</v>
      </c>
    </row>
    <row r="898" spans="1:4">
      <c r="A898" s="2" t="s">
        <v>6866</v>
      </c>
      <c r="B898" s="2" t="s">
        <v>23505</v>
      </c>
      <c r="C898" s="2">
        <v>58460770</v>
      </c>
      <c r="D898" s="2">
        <v>58461055</v>
      </c>
    </row>
    <row r="899" spans="1:4">
      <c r="A899" s="2" t="s">
        <v>6867</v>
      </c>
      <c r="B899" s="2" t="s">
        <v>23386</v>
      </c>
      <c r="C899" s="2">
        <v>88297578</v>
      </c>
      <c r="D899" s="2">
        <v>88299831</v>
      </c>
    </row>
    <row r="900" spans="1:4">
      <c r="A900" s="2" t="s">
        <v>6868</v>
      </c>
      <c r="B900" s="2" t="s">
        <v>23374</v>
      </c>
      <c r="C900" s="2">
        <v>87423156</v>
      </c>
      <c r="D900" s="2">
        <v>87424193</v>
      </c>
    </row>
    <row r="901" spans="1:4">
      <c r="A901" s="2" t="s">
        <v>6869</v>
      </c>
      <c r="B901" s="2" t="s">
        <v>23114</v>
      </c>
      <c r="C901" s="2">
        <v>29298540</v>
      </c>
      <c r="D901" s="2">
        <v>29299598</v>
      </c>
    </row>
    <row r="902" spans="1:4">
      <c r="A902" s="2" t="s">
        <v>6870</v>
      </c>
      <c r="B902" s="2" t="s">
        <v>23151</v>
      </c>
      <c r="C902" s="2">
        <v>124942967</v>
      </c>
      <c r="D902" s="2">
        <v>124943321</v>
      </c>
    </row>
    <row r="903" spans="1:4">
      <c r="A903" s="2" t="s">
        <v>6871</v>
      </c>
      <c r="B903" s="2" t="s">
        <v>22990</v>
      </c>
      <c r="C903" s="2">
        <v>20455795</v>
      </c>
      <c r="D903" s="2">
        <v>20456617</v>
      </c>
    </row>
    <row r="904" spans="1:4">
      <c r="A904" s="2" t="s">
        <v>6872</v>
      </c>
      <c r="B904" s="2" t="s">
        <v>23456</v>
      </c>
      <c r="C904" s="2">
        <v>177420437</v>
      </c>
      <c r="D904" s="2">
        <v>177420769</v>
      </c>
    </row>
    <row r="905" spans="1:4">
      <c r="A905" s="2" t="s">
        <v>6873</v>
      </c>
      <c r="B905" s="2" t="s">
        <v>23374</v>
      </c>
      <c r="C905" s="2">
        <v>72213884</v>
      </c>
      <c r="D905" s="2">
        <v>72214586</v>
      </c>
    </row>
    <row r="906" spans="1:4">
      <c r="A906" s="2" t="s">
        <v>6874</v>
      </c>
      <c r="B906" s="2" t="s">
        <v>23397</v>
      </c>
      <c r="C906" s="2">
        <v>32195555</v>
      </c>
      <c r="D906" s="2">
        <v>32196036</v>
      </c>
    </row>
    <row r="907" spans="1:4">
      <c r="A907" s="2" t="s">
        <v>6875</v>
      </c>
      <c r="B907" s="2" t="s">
        <v>23397</v>
      </c>
      <c r="C907" s="2">
        <v>84759452</v>
      </c>
      <c r="D907" s="2">
        <v>84760009</v>
      </c>
    </row>
    <row r="908" spans="1:4">
      <c r="A908" s="2" t="s">
        <v>6876</v>
      </c>
      <c r="B908" s="2" t="s">
        <v>23151</v>
      </c>
      <c r="C908" s="2">
        <v>107850118</v>
      </c>
      <c r="D908" s="2">
        <v>107850513</v>
      </c>
    </row>
    <row r="909" spans="1:4">
      <c r="A909" s="2" t="s">
        <v>6877</v>
      </c>
      <c r="B909" s="2" t="s">
        <v>23151</v>
      </c>
      <c r="C909" s="2">
        <v>109619160</v>
      </c>
      <c r="D909" s="2">
        <v>109619864</v>
      </c>
    </row>
    <row r="910" spans="1:4">
      <c r="A910" s="2" t="s">
        <v>6878</v>
      </c>
      <c r="B910" s="2" t="s">
        <v>23549</v>
      </c>
      <c r="C910" s="2">
        <v>96902497</v>
      </c>
      <c r="D910" s="2">
        <v>96902886</v>
      </c>
    </row>
    <row r="911" spans="1:4">
      <c r="A911" s="2" t="s">
        <v>6879</v>
      </c>
      <c r="B911" s="2" t="s">
        <v>22990</v>
      </c>
      <c r="C911" s="2">
        <v>106062586</v>
      </c>
      <c r="D911" s="2">
        <v>106062988</v>
      </c>
    </row>
    <row r="912" spans="1:4">
      <c r="A912" s="2" t="s">
        <v>6880</v>
      </c>
      <c r="B912" s="2" t="s">
        <v>22990</v>
      </c>
      <c r="C912" s="2">
        <v>35070646</v>
      </c>
      <c r="D912" s="2">
        <v>35071070</v>
      </c>
    </row>
    <row r="913" spans="1:4">
      <c r="A913" s="2" t="s">
        <v>6881</v>
      </c>
      <c r="B913" s="2" t="s">
        <v>23186</v>
      </c>
      <c r="C913" s="2">
        <v>112333975</v>
      </c>
      <c r="D913" s="2">
        <v>112334286</v>
      </c>
    </row>
    <row r="914" spans="1:4">
      <c r="A914" s="2" t="s">
        <v>6882</v>
      </c>
      <c r="B914" s="2" t="s">
        <v>23349</v>
      </c>
      <c r="C914" s="2">
        <v>70472958</v>
      </c>
      <c r="D914" s="2">
        <v>70474223</v>
      </c>
    </row>
    <row r="915" spans="1:4">
      <c r="A915" s="2" t="s">
        <v>6883</v>
      </c>
      <c r="B915" s="2" t="s">
        <v>23114</v>
      </c>
      <c r="C915" s="2">
        <v>85853612</v>
      </c>
      <c r="D915" s="2">
        <v>85855121</v>
      </c>
    </row>
    <row r="916" spans="1:4">
      <c r="A916" s="2" t="s">
        <v>6884</v>
      </c>
      <c r="B916" s="2" t="s">
        <v>23456</v>
      </c>
      <c r="C916" s="2">
        <v>92865342</v>
      </c>
      <c r="D916" s="2">
        <v>92865897</v>
      </c>
    </row>
    <row r="917" spans="1:4">
      <c r="A917" s="2" t="s">
        <v>6885</v>
      </c>
      <c r="B917" s="2" t="s">
        <v>23319</v>
      </c>
      <c r="C917" s="2">
        <v>24106450</v>
      </c>
      <c r="D917" s="2">
        <v>24106886</v>
      </c>
    </row>
    <row r="918" spans="1:4">
      <c r="A918" s="2" t="s">
        <v>6886</v>
      </c>
      <c r="B918" s="2" t="s">
        <v>23349</v>
      </c>
      <c r="C918" s="2">
        <v>54880993</v>
      </c>
      <c r="D918" s="2">
        <v>54881279</v>
      </c>
    </row>
    <row r="919" spans="1:4">
      <c r="A919" s="2" t="s">
        <v>6887</v>
      </c>
      <c r="B919" s="2" t="s">
        <v>23146</v>
      </c>
      <c r="C919" s="2">
        <v>34184290</v>
      </c>
      <c r="D919" s="2">
        <v>34184618</v>
      </c>
    </row>
    <row r="920" spans="1:4">
      <c r="A920" s="2" t="s">
        <v>6888</v>
      </c>
      <c r="B920" s="2" t="s">
        <v>23549</v>
      </c>
      <c r="C920" s="2">
        <v>97702244</v>
      </c>
      <c r="D920" s="2">
        <v>97703482</v>
      </c>
    </row>
    <row r="921" spans="1:4">
      <c r="A921" s="2" t="s">
        <v>6889</v>
      </c>
      <c r="B921" s="2" t="s">
        <v>23319</v>
      </c>
      <c r="C921" s="2">
        <v>31482339</v>
      </c>
      <c r="D921" s="2">
        <v>31483057</v>
      </c>
    </row>
    <row r="922" spans="1:4">
      <c r="A922" s="2" t="s">
        <v>6890</v>
      </c>
      <c r="B922" s="2" t="s">
        <v>23186</v>
      </c>
      <c r="C922" s="2">
        <v>122455382</v>
      </c>
      <c r="D922" s="2">
        <v>122456189</v>
      </c>
    </row>
    <row r="923" spans="1:4">
      <c r="A923" s="2" t="s">
        <v>6891</v>
      </c>
      <c r="B923" s="2" t="s">
        <v>23269</v>
      </c>
      <c r="C923" s="2">
        <v>31011315</v>
      </c>
      <c r="D923" s="2">
        <v>31011820</v>
      </c>
    </row>
    <row r="924" spans="1:4">
      <c r="A924" s="2" t="s">
        <v>6892</v>
      </c>
      <c r="B924" s="2" t="s">
        <v>22990</v>
      </c>
      <c r="C924" s="2">
        <v>54228234</v>
      </c>
      <c r="D924" s="2">
        <v>54228788</v>
      </c>
    </row>
    <row r="925" spans="1:4">
      <c r="A925" s="2" t="s">
        <v>6893</v>
      </c>
      <c r="B925" s="2" t="s">
        <v>23319</v>
      </c>
      <c r="C925" s="2">
        <v>20388106</v>
      </c>
      <c r="D925" s="2">
        <v>20388531</v>
      </c>
    </row>
    <row r="926" spans="1:4">
      <c r="A926" s="2" t="s">
        <v>6894</v>
      </c>
      <c r="B926" s="2" t="s">
        <v>23411</v>
      </c>
      <c r="C926" s="2">
        <v>15999013</v>
      </c>
      <c r="D926" s="2">
        <v>15999460</v>
      </c>
    </row>
    <row r="927" spans="1:4">
      <c r="A927" s="2" t="s">
        <v>6895</v>
      </c>
      <c r="B927" s="2" t="s">
        <v>23411</v>
      </c>
      <c r="C927" s="2">
        <v>57433141</v>
      </c>
      <c r="D927" s="2">
        <v>57434514</v>
      </c>
    </row>
    <row r="928" spans="1:4">
      <c r="A928" s="2" t="s">
        <v>6896</v>
      </c>
      <c r="B928" s="2" t="s">
        <v>22990</v>
      </c>
      <c r="C928" s="2">
        <v>44215494</v>
      </c>
      <c r="D928" s="2">
        <v>44215747</v>
      </c>
    </row>
    <row r="929" spans="1:4">
      <c r="A929" s="2" t="s">
        <v>6897</v>
      </c>
      <c r="B929" s="2" t="s">
        <v>23411</v>
      </c>
      <c r="C929" s="2">
        <v>34329127</v>
      </c>
      <c r="D929" s="2">
        <v>34329452</v>
      </c>
    </row>
    <row r="930" spans="1:4">
      <c r="A930" s="2" t="s">
        <v>6898</v>
      </c>
      <c r="B930" s="2" t="s">
        <v>23349</v>
      </c>
      <c r="C930" s="2">
        <v>55261997</v>
      </c>
      <c r="D930" s="2">
        <v>55262623</v>
      </c>
    </row>
    <row r="931" spans="1:4">
      <c r="A931" s="2" t="s">
        <v>6899</v>
      </c>
      <c r="B931" s="2" t="s">
        <v>23269</v>
      </c>
      <c r="C931" s="2">
        <v>27701703</v>
      </c>
      <c r="D931" s="2">
        <v>27702347</v>
      </c>
    </row>
    <row r="932" spans="1:4">
      <c r="A932" s="2" t="s">
        <v>6900</v>
      </c>
      <c r="B932" s="2" t="s">
        <v>23470</v>
      </c>
      <c r="C932" s="2">
        <v>89006424</v>
      </c>
      <c r="D932" s="2">
        <v>89007162</v>
      </c>
    </row>
    <row r="933" spans="1:4">
      <c r="A933" s="2" t="s">
        <v>6901</v>
      </c>
      <c r="B933" s="2" t="s">
        <v>22990</v>
      </c>
      <c r="C933" s="2">
        <v>7183411</v>
      </c>
      <c r="D933" s="2">
        <v>7184237</v>
      </c>
    </row>
    <row r="934" spans="1:4">
      <c r="A934" s="2" t="s">
        <v>6902</v>
      </c>
      <c r="B934" s="2" t="s">
        <v>22990</v>
      </c>
      <c r="C934" s="2">
        <v>20297512</v>
      </c>
      <c r="D934" s="2">
        <v>20298041</v>
      </c>
    </row>
    <row r="935" spans="1:4">
      <c r="A935" s="2" t="s">
        <v>6903</v>
      </c>
      <c r="B935" s="2" t="s">
        <v>23411</v>
      </c>
      <c r="C935" s="2">
        <v>46745360</v>
      </c>
      <c r="D935" s="2">
        <v>46745811</v>
      </c>
    </row>
    <row r="936" spans="1:4">
      <c r="A936" s="2" t="s">
        <v>6904</v>
      </c>
      <c r="B936" s="2" t="s">
        <v>23549</v>
      </c>
      <c r="C936" s="2">
        <v>115264861</v>
      </c>
      <c r="D936" s="2">
        <v>115265223</v>
      </c>
    </row>
    <row r="937" spans="1:4">
      <c r="A937" s="2" t="s">
        <v>6905</v>
      </c>
      <c r="B937" s="2" t="s">
        <v>23186</v>
      </c>
      <c r="C937" s="2">
        <v>119980471</v>
      </c>
      <c r="D937" s="2">
        <v>119980832</v>
      </c>
    </row>
    <row r="938" spans="1:4">
      <c r="A938" s="2" t="s">
        <v>6906</v>
      </c>
      <c r="B938" s="2" t="s">
        <v>23411</v>
      </c>
      <c r="C938" s="2">
        <v>46752930</v>
      </c>
      <c r="D938" s="2">
        <v>46753501</v>
      </c>
    </row>
    <row r="939" spans="1:4">
      <c r="A939" s="2" t="s">
        <v>6907</v>
      </c>
      <c r="B939" s="2" t="s">
        <v>23549</v>
      </c>
      <c r="C939" s="2">
        <v>105452604</v>
      </c>
      <c r="D939" s="2">
        <v>105453110</v>
      </c>
    </row>
    <row r="940" spans="1:4">
      <c r="A940" s="2" t="s">
        <v>6908</v>
      </c>
      <c r="B940" s="2" t="s">
        <v>23456</v>
      </c>
      <c r="C940" s="2">
        <v>181481137</v>
      </c>
      <c r="D940" s="2">
        <v>181481716</v>
      </c>
    </row>
    <row r="941" spans="1:4">
      <c r="A941" s="2" t="s">
        <v>6698</v>
      </c>
      <c r="B941" s="2" t="s">
        <v>23178</v>
      </c>
      <c r="C941" s="2">
        <v>140633985</v>
      </c>
      <c r="D941" s="2">
        <v>140634369</v>
      </c>
    </row>
    <row r="942" spans="1:4">
      <c r="A942" s="2" t="s">
        <v>6699</v>
      </c>
      <c r="B942" s="2" t="s">
        <v>23269</v>
      </c>
      <c r="C942" s="2">
        <v>5977386</v>
      </c>
      <c r="D942" s="2">
        <v>5978202</v>
      </c>
    </row>
    <row r="943" spans="1:4">
      <c r="A943" s="2" t="s">
        <v>6700</v>
      </c>
      <c r="B943" s="2" t="s">
        <v>23178</v>
      </c>
      <c r="C943" s="2">
        <v>132687485</v>
      </c>
      <c r="D943" s="2">
        <v>132688520</v>
      </c>
    </row>
    <row r="944" spans="1:4">
      <c r="A944" s="2" t="s">
        <v>6701</v>
      </c>
      <c r="B944" s="2" t="s">
        <v>23386</v>
      </c>
      <c r="C944" s="2">
        <v>108003735</v>
      </c>
      <c r="D944" s="2">
        <v>108004130</v>
      </c>
    </row>
    <row r="945" spans="1:4">
      <c r="A945" s="2" t="s">
        <v>6702</v>
      </c>
      <c r="B945" s="2" t="s">
        <v>23505</v>
      </c>
      <c r="C945" s="2">
        <v>17786883</v>
      </c>
      <c r="D945" s="2">
        <v>17787219</v>
      </c>
    </row>
    <row r="946" spans="1:4">
      <c r="A946" s="2" t="s">
        <v>6703</v>
      </c>
      <c r="B946" s="2" t="s">
        <v>23259</v>
      </c>
      <c r="C946" s="2">
        <v>15863356</v>
      </c>
      <c r="D946" s="2">
        <v>15863852</v>
      </c>
    </row>
    <row r="947" spans="1:4">
      <c r="A947" s="2" t="s">
        <v>6704</v>
      </c>
      <c r="B947" s="2" t="s">
        <v>23178</v>
      </c>
      <c r="C947" s="2">
        <v>133812743</v>
      </c>
      <c r="D947" s="2">
        <v>133813111</v>
      </c>
    </row>
    <row r="948" spans="1:4">
      <c r="A948" s="2" t="s">
        <v>6705</v>
      </c>
      <c r="B948" s="2" t="s">
        <v>23186</v>
      </c>
      <c r="C948" s="2">
        <v>91027688</v>
      </c>
      <c r="D948" s="2">
        <v>91027971</v>
      </c>
    </row>
    <row r="949" spans="1:4">
      <c r="A949" s="2" t="s">
        <v>6706</v>
      </c>
      <c r="B949" s="2" t="s">
        <v>23254</v>
      </c>
      <c r="C949" s="2">
        <v>4462426</v>
      </c>
      <c r="D949" s="2">
        <v>4462878</v>
      </c>
    </row>
    <row r="950" spans="1:4">
      <c r="A950" s="2" t="s">
        <v>6707</v>
      </c>
      <c r="B950" s="2" t="s">
        <v>23269</v>
      </c>
      <c r="C950" s="2">
        <v>25170599</v>
      </c>
      <c r="D950" s="2">
        <v>25171546</v>
      </c>
    </row>
    <row r="951" spans="1:4">
      <c r="A951" s="2" t="s">
        <v>6501</v>
      </c>
      <c r="B951" s="2" t="s">
        <v>23549</v>
      </c>
      <c r="C951" s="2">
        <v>79775913</v>
      </c>
      <c r="D951" s="2">
        <v>79776367</v>
      </c>
    </row>
    <row r="952" spans="1:4">
      <c r="A952" s="2" t="s">
        <v>6502</v>
      </c>
      <c r="B952" s="2" t="s">
        <v>23146</v>
      </c>
      <c r="C952" s="2">
        <v>34404070</v>
      </c>
      <c r="D952" s="2">
        <v>34404636</v>
      </c>
    </row>
    <row r="953" spans="1:4">
      <c r="A953" s="2" t="s">
        <v>6503</v>
      </c>
      <c r="B953" s="2" t="s">
        <v>23259</v>
      </c>
      <c r="C953" s="2">
        <v>21945966</v>
      </c>
      <c r="D953" s="2">
        <v>21946892</v>
      </c>
    </row>
    <row r="954" spans="1:4">
      <c r="A954" s="2" t="s">
        <v>6504</v>
      </c>
      <c r="B954" s="2" t="s">
        <v>23254</v>
      </c>
      <c r="C954" s="2">
        <v>28955272</v>
      </c>
      <c r="D954" s="2">
        <v>28956130</v>
      </c>
    </row>
    <row r="955" spans="1:4">
      <c r="A955" s="2" t="s">
        <v>6505</v>
      </c>
      <c r="B955" s="2" t="s">
        <v>23178</v>
      </c>
      <c r="C955" s="2">
        <v>151234588</v>
      </c>
      <c r="D955" s="2">
        <v>151234947</v>
      </c>
    </row>
    <row r="956" spans="1:4">
      <c r="A956" s="2" t="s">
        <v>6506</v>
      </c>
      <c r="B956" s="2" t="s">
        <v>23114</v>
      </c>
      <c r="C956" s="2">
        <v>13820908</v>
      </c>
      <c r="D956" s="2">
        <v>13821381</v>
      </c>
    </row>
    <row r="957" spans="1:4">
      <c r="A957" s="2" t="s">
        <v>6507</v>
      </c>
      <c r="B957" s="2" t="s">
        <v>23450</v>
      </c>
      <c r="C957" s="2">
        <v>60936734</v>
      </c>
      <c r="D957" s="2">
        <v>60937095</v>
      </c>
    </row>
    <row r="958" spans="1:4">
      <c r="A958" s="2" t="s">
        <v>6508</v>
      </c>
      <c r="B958" s="2" t="s">
        <v>23505</v>
      </c>
      <c r="C958" s="2">
        <v>12561738</v>
      </c>
      <c r="D958" s="2">
        <v>12562217</v>
      </c>
    </row>
    <row r="959" spans="1:4">
      <c r="A959" s="2" t="s">
        <v>6509</v>
      </c>
      <c r="B959" s="2" t="s">
        <v>23319</v>
      </c>
      <c r="C959" s="2">
        <v>121063266</v>
      </c>
      <c r="D959" s="2">
        <v>121063615</v>
      </c>
    </row>
    <row r="960" spans="1:4">
      <c r="A960" s="2" t="s">
        <v>6510</v>
      </c>
      <c r="B960" s="2" t="s">
        <v>23269</v>
      </c>
      <c r="C960" s="2">
        <v>24552051</v>
      </c>
      <c r="D960" s="2">
        <v>24552548</v>
      </c>
    </row>
    <row r="961" spans="1:4">
      <c r="A961" s="2" t="s">
        <v>6511</v>
      </c>
      <c r="B961" s="2" t="s">
        <v>23114</v>
      </c>
      <c r="C961" s="2">
        <v>119851842</v>
      </c>
      <c r="D961" s="2">
        <v>119852264</v>
      </c>
    </row>
    <row r="962" spans="1:4">
      <c r="A962" s="2" t="s">
        <v>6512</v>
      </c>
      <c r="B962" s="2" t="s">
        <v>23178</v>
      </c>
      <c r="C962" s="2">
        <v>134470340</v>
      </c>
      <c r="D962" s="2">
        <v>134470625</v>
      </c>
    </row>
    <row r="963" spans="1:4">
      <c r="A963" s="2" t="s">
        <v>6513</v>
      </c>
      <c r="B963" s="2" t="s">
        <v>23470</v>
      </c>
      <c r="C963" s="2">
        <v>81701934</v>
      </c>
      <c r="D963" s="2">
        <v>81702429</v>
      </c>
    </row>
    <row r="964" spans="1:4">
      <c r="A964" s="2" t="s">
        <v>6514</v>
      </c>
      <c r="B964" s="2" t="s">
        <v>23178</v>
      </c>
      <c r="C964" s="2">
        <v>147241476</v>
      </c>
      <c r="D964" s="2">
        <v>147242021</v>
      </c>
    </row>
    <row r="965" spans="1:4">
      <c r="A965" s="2" t="s">
        <v>6515</v>
      </c>
      <c r="B965" s="2" t="s">
        <v>23186</v>
      </c>
      <c r="C965" s="2">
        <v>26770849</v>
      </c>
      <c r="D965" s="2">
        <v>26771573</v>
      </c>
    </row>
    <row r="966" spans="1:4">
      <c r="A966" s="2" t="s">
        <v>6516</v>
      </c>
      <c r="B966" s="2" t="s">
        <v>23269</v>
      </c>
      <c r="C966" s="2">
        <v>66232568</v>
      </c>
      <c r="D966" s="2">
        <v>66233138</v>
      </c>
    </row>
    <row r="967" spans="1:4">
      <c r="A967" s="2" t="s">
        <v>6517</v>
      </c>
      <c r="B967" s="2" t="s">
        <v>23178</v>
      </c>
      <c r="C967" s="2">
        <v>151528325</v>
      </c>
      <c r="D967" s="2">
        <v>151528930</v>
      </c>
    </row>
    <row r="968" spans="1:4">
      <c r="A968" s="2" t="s">
        <v>6518</v>
      </c>
      <c r="B968" s="2" t="s">
        <v>23470</v>
      </c>
      <c r="C968" s="2">
        <v>102128513</v>
      </c>
      <c r="D968" s="2">
        <v>102129250</v>
      </c>
    </row>
    <row r="969" spans="1:4">
      <c r="A969" s="2" t="s">
        <v>6519</v>
      </c>
      <c r="B969" s="2" t="s">
        <v>23259</v>
      </c>
      <c r="C969" s="2">
        <v>18879249</v>
      </c>
      <c r="D969" s="2">
        <v>18879854</v>
      </c>
    </row>
    <row r="970" spans="1:4">
      <c r="A970" s="2" t="s">
        <v>6520</v>
      </c>
      <c r="B970" s="2" t="s">
        <v>23178</v>
      </c>
      <c r="C970" s="2">
        <v>129726882</v>
      </c>
      <c r="D970" s="2">
        <v>129727606</v>
      </c>
    </row>
    <row r="971" spans="1:4">
      <c r="A971" s="2" t="s">
        <v>6521</v>
      </c>
      <c r="B971" s="2" t="s">
        <v>23254</v>
      </c>
      <c r="C971" s="2">
        <v>89077789</v>
      </c>
      <c r="D971" s="2">
        <v>89078262</v>
      </c>
    </row>
    <row r="972" spans="1:4">
      <c r="A972" s="2" t="s">
        <v>6522</v>
      </c>
      <c r="B972" s="2" t="s">
        <v>23411</v>
      </c>
      <c r="C972" s="2">
        <v>59418116</v>
      </c>
      <c r="D972" s="2">
        <v>59418811</v>
      </c>
    </row>
    <row r="973" spans="1:4">
      <c r="A973" s="2" t="s">
        <v>6523</v>
      </c>
      <c r="B973" s="2" t="s">
        <v>23151</v>
      </c>
      <c r="C973" s="2">
        <v>97429251</v>
      </c>
      <c r="D973" s="2">
        <v>97429960</v>
      </c>
    </row>
    <row r="974" spans="1:4">
      <c r="A974" s="2" t="s">
        <v>6524</v>
      </c>
      <c r="B974" s="2" t="s">
        <v>23549</v>
      </c>
      <c r="C974" s="2">
        <v>60644568</v>
      </c>
      <c r="D974" s="2">
        <v>60645023</v>
      </c>
    </row>
    <row r="975" spans="1:4">
      <c r="A975" s="2" t="s">
        <v>6525</v>
      </c>
      <c r="B975" s="2" t="s">
        <v>23319</v>
      </c>
      <c r="C975" s="2">
        <v>31496223</v>
      </c>
      <c r="D975" s="2">
        <v>31496659</v>
      </c>
    </row>
    <row r="976" spans="1:4">
      <c r="A976" s="2" t="s">
        <v>6526</v>
      </c>
      <c r="B976" s="2" t="s">
        <v>23178</v>
      </c>
      <c r="C976" s="2">
        <v>123428170</v>
      </c>
      <c r="D976" s="2">
        <v>123428570</v>
      </c>
    </row>
    <row r="977" spans="1:4">
      <c r="A977" s="2" t="s">
        <v>6527</v>
      </c>
      <c r="B977" s="2" t="s">
        <v>23114</v>
      </c>
      <c r="C977" s="2">
        <v>71581454</v>
      </c>
      <c r="D977" s="2">
        <v>71581790</v>
      </c>
    </row>
    <row r="978" spans="1:4">
      <c r="A978" s="2" t="s">
        <v>6528</v>
      </c>
      <c r="B978" s="2" t="s">
        <v>23186</v>
      </c>
      <c r="C978" s="2">
        <v>90743414</v>
      </c>
      <c r="D978" s="2">
        <v>90744736</v>
      </c>
    </row>
    <row r="979" spans="1:4">
      <c r="A979" s="2" t="s">
        <v>6529</v>
      </c>
      <c r="B979" s="2" t="s">
        <v>23470</v>
      </c>
      <c r="C979" s="2">
        <v>103090430</v>
      </c>
      <c r="D979" s="2">
        <v>103090855</v>
      </c>
    </row>
    <row r="980" spans="1:4">
      <c r="A980" s="2" t="s">
        <v>6530</v>
      </c>
      <c r="B980" s="2" t="s">
        <v>23259</v>
      </c>
      <c r="C980" s="2">
        <v>14158855</v>
      </c>
      <c r="D980" s="2">
        <v>14159122</v>
      </c>
    </row>
    <row r="981" spans="1:4">
      <c r="A981" s="2" t="s">
        <v>6531</v>
      </c>
      <c r="B981" s="2" t="s">
        <v>23178</v>
      </c>
      <c r="C981" s="2">
        <v>41081628</v>
      </c>
      <c r="D981" s="2">
        <v>41082158</v>
      </c>
    </row>
    <row r="982" spans="1:4">
      <c r="A982" s="2" t="s">
        <v>6532</v>
      </c>
      <c r="B982" s="2" t="s">
        <v>23269</v>
      </c>
      <c r="C982" s="2">
        <v>79133993</v>
      </c>
      <c r="D982" s="2">
        <v>79135157</v>
      </c>
    </row>
    <row r="983" spans="1:4">
      <c r="A983" s="2" t="s">
        <v>6533</v>
      </c>
      <c r="B983" s="2" t="s">
        <v>23456</v>
      </c>
      <c r="C983" s="2">
        <v>196803088</v>
      </c>
      <c r="D983" s="2">
        <v>196804154</v>
      </c>
    </row>
    <row r="984" spans="1:4">
      <c r="A984" s="2" t="s">
        <v>6534</v>
      </c>
      <c r="B984" s="2" t="s">
        <v>23319</v>
      </c>
      <c r="C984" s="2">
        <v>143988308</v>
      </c>
      <c r="D984" s="2">
        <v>143988671</v>
      </c>
    </row>
    <row r="985" spans="1:4">
      <c r="A985" s="2" t="s">
        <v>6535</v>
      </c>
      <c r="B985" s="2" t="s">
        <v>23549</v>
      </c>
      <c r="C985" s="2">
        <v>77979704</v>
      </c>
      <c r="D985" s="2">
        <v>77980162</v>
      </c>
    </row>
    <row r="986" spans="1:4">
      <c r="A986" s="2" t="s">
        <v>6536</v>
      </c>
      <c r="B986" s="2" t="s">
        <v>23470</v>
      </c>
      <c r="C986" s="2">
        <v>78870463</v>
      </c>
      <c r="D986" s="2">
        <v>78870891</v>
      </c>
    </row>
    <row r="987" spans="1:4">
      <c r="A987" s="2" t="s">
        <v>6537</v>
      </c>
      <c r="B987" s="2" t="s">
        <v>23178</v>
      </c>
      <c r="C987" s="2">
        <v>14790667</v>
      </c>
      <c r="D987" s="2">
        <v>14790997</v>
      </c>
    </row>
    <row r="988" spans="1:4">
      <c r="A988" s="2" t="s">
        <v>6538</v>
      </c>
      <c r="B988" s="2" t="s">
        <v>23186</v>
      </c>
      <c r="C988" s="2">
        <v>116948499</v>
      </c>
      <c r="D988" s="2">
        <v>116948848</v>
      </c>
    </row>
    <row r="989" spans="1:4">
      <c r="A989" s="2" t="s">
        <v>6539</v>
      </c>
      <c r="B989" s="2" t="s">
        <v>23505</v>
      </c>
      <c r="C989" s="2">
        <v>102536555</v>
      </c>
      <c r="D989" s="2">
        <v>102537130</v>
      </c>
    </row>
    <row r="990" spans="1:4">
      <c r="A990" s="2" t="s">
        <v>6540</v>
      </c>
      <c r="B990" s="2" t="s">
        <v>23151</v>
      </c>
      <c r="C990" s="2">
        <v>73288813</v>
      </c>
      <c r="D990" s="2">
        <v>73289066</v>
      </c>
    </row>
    <row r="991" spans="1:4">
      <c r="A991" s="2" t="s">
        <v>6541</v>
      </c>
      <c r="B991" s="2" t="s">
        <v>23269</v>
      </c>
      <c r="C991" s="2">
        <v>35379821</v>
      </c>
      <c r="D991" s="2">
        <v>35380510</v>
      </c>
    </row>
    <row r="992" spans="1:4">
      <c r="A992" s="2" t="s">
        <v>6542</v>
      </c>
      <c r="B992" s="2" t="s">
        <v>23470</v>
      </c>
      <c r="C992" s="2">
        <v>99305192</v>
      </c>
      <c r="D992" s="2">
        <v>99305795</v>
      </c>
    </row>
    <row r="993" spans="1:4">
      <c r="A993" s="2" t="s">
        <v>6750</v>
      </c>
      <c r="B993" s="2" t="s">
        <v>23450</v>
      </c>
      <c r="C993" s="2">
        <v>34002585</v>
      </c>
      <c r="D993" s="2">
        <v>34003006</v>
      </c>
    </row>
    <row r="994" spans="1:4">
      <c r="A994" s="2" t="s">
        <v>6751</v>
      </c>
      <c r="B994" s="2" t="s">
        <v>23386</v>
      </c>
      <c r="C994" s="2">
        <v>57649787</v>
      </c>
      <c r="D994" s="2">
        <v>57650653</v>
      </c>
    </row>
    <row r="995" spans="1:4">
      <c r="A995" s="2" t="s">
        <v>6752</v>
      </c>
      <c r="B995" s="2" t="s">
        <v>23178</v>
      </c>
      <c r="C995" s="2">
        <v>41410805</v>
      </c>
      <c r="D995" s="2">
        <v>41411808</v>
      </c>
    </row>
    <row r="996" spans="1:4">
      <c r="A996" s="2" t="s">
        <v>6753</v>
      </c>
      <c r="B996" s="2" t="s">
        <v>23269</v>
      </c>
      <c r="C996" s="2">
        <v>31993327</v>
      </c>
      <c r="D996" s="2">
        <v>31994280</v>
      </c>
    </row>
    <row r="997" spans="1:4">
      <c r="A997" s="2" t="s">
        <v>6754</v>
      </c>
      <c r="B997" s="2" t="s">
        <v>22990</v>
      </c>
      <c r="C997" s="2">
        <v>122932183</v>
      </c>
      <c r="D997" s="2">
        <v>122932540</v>
      </c>
    </row>
    <row r="998" spans="1:4">
      <c r="A998" s="2" t="s">
        <v>6755</v>
      </c>
      <c r="B998" s="2" t="s">
        <v>23151</v>
      </c>
      <c r="C998" s="2">
        <v>124431796</v>
      </c>
      <c r="D998" s="2">
        <v>124432715</v>
      </c>
    </row>
    <row r="999" spans="1:4">
      <c r="A999" s="2" t="s">
        <v>6756</v>
      </c>
      <c r="B999" s="2" t="s">
        <v>23450</v>
      </c>
      <c r="C999" s="2">
        <v>128185181</v>
      </c>
      <c r="D999" s="2">
        <v>128185579</v>
      </c>
    </row>
    <row r="1000" spans="1:4">
      <c r="A1000" s="2" t="s">
        <v>6757</v>
      </c>
      <c r="B1000" s="2" t="s">
        <v>23456</v>
      </c>
      <c r="C1000" s="2">
        <v>75389324</v>
      </c>
      <c r="D1000" s="2">
        <v>75389688</v>
      </c>
    </row>
    <row r="1001" spans="1:4">
      <c r="A1001" s="2" t="s">
        <v>6758</v>
      </c>
      <c r="B1001" s="2" t="s">
        <v>23450</v>
      </c>
      <c r="C1001" s="2">
        <v>77888015</v>
      </c>
      <c r="D1001" s="2">
        <v>77888333</v>
      </c>
    </row>
    <row r="1002" spans="1:4">
      <c r="A1002" s="2" t="s">
        <v>6759</v>
      </c>
      <c r="B1002" s="2" t="s">
        <v>22990</v>
      </c>
      <c r="C1002" s="2">
        <v>107853575</v>
      </c>
      <c r="D1002" s="2">
        <v>107854000</v>
      </c>
    </row>
    <row r="1003" spans="1:4">
      <c r="A1003" s="2" t="s">
        <v>6760</v>
      </c>
      <c r="B1003" s="2" t="s">
        <v>23397</v>
      </c>
      <c r="C1003" s="2">
        <v>24280479</v>
      </c>
      <c r="D1003" s="2">
        <v>24280987</v>
      </c>
    </row>
    <row r="1004" spans="1:4">
      <c r="A1004" s="2" t="s">
        <v>6761</v>
      </c>
      <c r="B1004" s="2" t="s">
        <v>23186</v>
      </c>
      <c r="C1004" s="2">
        <v>25080233</v>
      </c>
      <c r="D1004" s="2">
        <v>25080563</v>
      </c>
    </row>
    <row r="1005" spans="1:4">
      <c r="A1005" s="2" t="s">
        <v>6762</v>
      </c>
      <c r="B1005" s="2" t="s">
        <v>23114</v>
      </c>
      <c r="C1005" s="2">
        <v>87837323</v>
      </c>
      <c r="D1005" s="2">
        <v>87837643</v>
      </c>
    </row>
    <row r="1006" spans="1:4">
      <c r="A1006" s="2" t="s">
        <v>6763</v>
      </c>
      <c r="B1006" s="2" t="s">
        <v>23259</v>
      </c>
      <c r="C1006" s="2">
        <v>17508750</v>
      </c>
      <c r="D1006" s="2">
        <v>17509358</v>
      </c>
    </row>
    <row r="1007" spans="1:4">
      <c r="A1007" s="2" t="s">
        <v>6764</v>
      </c>
      <c r="B1007" s="2" t="s">
        <v>23397</v>
      </c>
      <c r="C1007" s="2">
        <v>61713914</v>
      </c>
      <c r="D1007" s="2">
        <v>61714211</v>
      </c>
    </row>
    <row r="1008" spans="1:4">
      <c r="A1008" s="2" t="s">
        <v>6765</v>
      </c>
      <c r="B1008" s="2" t="s">
        <v>23178</v>
      </c>
      <c r="C1008" s="2">
        <v>141637404</v>
      </c>
      <c r="D1008" s="2">
        <v>141638974</v>
      </c>
    </row>
    <row r="1009" spans="1:4">
      <c r="A1009" s="2" t="s">
        <v>6766</v>
      </c>
      <c r="B1009" s="2" t="s">
        <v>23254</v>
      </c>
      <c r="C1009" s="2">
        <v>31344495</v>
      </c>
      <c r="D1009" s="2">
        <v>31345450</v>
      </c>
    </row>
    <row r="1010" spans="1:4">
      <c r="A1010" s="2" t="s">
        <v>6767</v>
      </c>
      <c r="B1010" s="2" t="s">
        <v>23186</v>
      </c>
      <c r="C1010" s="2">
        <v>154048605</v>
      </c>
      <c r="D1010" s="2">
        <v>154049110</v>
      </c>
    </row>
    <row r="1011" spans="1:4">
      <c r="A1011" s="2" t="s">
        <v>6768</v>
      </c>
      <c r="B1011" s="2" t="s">
        <v>23269</v>
      </c>
      <c r="C1011" s="2">
        <v>34088408</v>
      </c>
      <c r="D1011" s="2">
        <v>34089106</v>
      </c>
    </row>
    <row r="1012" spans="1:4">
      <c r="A1012" s="2" t="s">
        <v>6769</v>
      </c>
      <c r="B1012" s="2" t="s">
        <v>23349</v>
      </c>
      <c r="C1012" s="2">
        <v>30780835</v>
      </c>
      <c r="D1012" s="2">
        <v>30782187</v>
      </c>
    </row>
    <row r="1013" spans="1:4">
      <c r="A1013" s="2" t="s">
        <v>6770</v>
      </c>
      <c r="B1013" s="2" t="s">
        <v>23114</v>
      </c>
      <c r="C1013" s="2">
        <v>8900782</v>
      </c>
      <c r="D1013" s="2">
        <v>8901274</v>
      </c>
    </row>
    <row r="1014" spans="1:4">
      <c r="A1014" s="2" t="s">
        <v>6771</v>
      </c>
      <c r="B1014" s="2" t="s">
        <v>22990</v>
      </c>
      <c r="C1014" s="2">
        <v>107775564</v>
      </c>
      <c r="D1014" s="2">
        <v>107775868</v>
      </c>
    </row>
    <row r="1015" spans="1:4">
      <c r="A1015" s="2" t="s">
        <v>6772</v>
      </c>
      <c r="B1015" s="2" t="s">
        <v>23549</v>
      </c>
      <c r="C1015" s="2">
        <v>60623561</v>
      </c>
      <c r="D1015" s="2">
        <v>60624410</v>
      </c>
    </row>
    <row r="1016" spans="1:4">
      <c r="A1016" s="2" t="s">
        <v>6773</v>
      </c>
      <c r="B1016" s="2" t="s">
        <v>23456</v>
      </c>
      <c r="C1016" s="2">
        <v>195088563</v>
      </c>
      <c r="D1016" s="2">
        <v>195089928</v>
      </c>
    </row>
    <row r="1017" spans="1:4">
      <c r="A1017" s="2" t="s">
        <v>6774</v>
      </c>
      <c r="B1017" s="2" t="s">
        <v>23178</v>
      </c>
      <c r="C1017" s="2">
        <v>83064161</v>
      </c>
      <c r="D1017" s="2">
        <v>83065047</v>
      </c>
    </row>
    <row r="1018" spans="1:4">
      <c r="A1018" s="2" t="s">
        <v>6775</v>
      </c>
      <c r="B1018" s="2" t="s">
        <v>23269</v>
      </c>
      <c r="C1018" s="2">
        <v>5838187</v>
      </c>
      <c r="D1018" s="2">
        <v>5838666</v>
      </c>
    </row>
    <row r="1019" spans="1:4">
      <c r="A1019" s="2" t="s">
        <v>6776</v>
      </c>
      <c r="B1019" s="2" t="s">
        <v>23549</v>
      </c>
      <c r="C1019" s="2">
        <v>69486189</v>
      </c>
      <c r="D1019" s="2">
        <v>69486603</v>
      </c>
    </row>
    <row r="1020" spans="1:4">
      <c r="A1020" s="2" t="s">
        <v>6777</v>
      </c>
      <c r="B1020" s="2" t="s">
        <v>23114</v>
      </c>
      <c r="C1020" s="2">
        <v>51961785</v>
      </c>
      <c r="D1020" s="2">
        <v>51962099</v>
      </c>
    </row>
    <row r="1021" spans="1:4">
      <c r="A1021" s="2" t="s">
        <v>6778</v>
      </c>
      <c r="B1021" s="2" t="s">
        <v>23186</v>
      </c>
      <c r="C1021" s="2">
        <v>21126711</v>
      </c>
      <c r="D1021" s="2">
        <v>21127259</v>
      </c>
    </row>
    <row r="1022" spans="1:4">
      <c r="A1022" s="2" t="s">
        <v>6779</v>
      </c>
      <c r="B1022" s="2" t="s">
        <v>23450</v>
      </c>
      <c r="C1022" s="2">
        <v>79316821</v>
      </c>
      <c r="D1022" s="2">
        <v>79317213</v>
      </c>
    </row>
    <row r="1023" spans="1:4">
      <c r="A1023" s="2" t="s">
        <v>6780</v>
      </c>
      <c r="B1023" s="2" t="s">
        <v>23254</v>
      </c>
      <c r="C1023" s="2">
        <v>133414845</v>
      </c>
      <c r="D1023" s="2">
        <v>133415517</v>
      </c>
    </row>
    <row r="1024" spans="1:4">
      <c r="A1024" s="2" t="s">
        <v>6781</v>
      </c>
      <c r="B1024" s="2" t="s">
        <v>23186</v>
      </c>
      <c r="C1024" s="2">
        <v>151931819</v>
      </c>
      <c r="D1024" s="2">
        <v>151932583</v>
      </c>
    </row>
    <row r="1025" spans="1:4">
      <c r="A1025" s="2" t="s">
        <v>6782</v>
      </c>
      <c r="B1025" s="2" t="s">
        <v>23549</v>
      </c>
      <c r="C1025" s="2">
        <v>70469026</v>
      </c>
      <c r="D1025" s="2">
        <v>70469390</v>
      </c>
    </row>
    <row r="1026" spans="1:4">
      <c r="A1026" s="2" t="s">
        <v>6783</v>
      </c>
      <c r="B1026" s="2" t="s">
        <v>23178</v>
      </c>
      <c r="C1026" s="2">
        <v>151412843</v>
      </c>
      <c r="D1026" s="2">
        <v>151413256</v>
      </c>
    </row>
    <row r="1027" spans="1:4">
      <c r="A1027" s="2" t="s">
        <v>6784</v>
      </c>
      <c r="B1027" s="2" t="s">
        <v>23178</v>
      </c>
      <c r="C1027" s="2">
        <v>34832957</v>
      </c>
      <c r="D1027" s="2">
        <v>34833217</v>
      </c>
    </row>
    <row r="1028" spans="1:4">
      <c r="A1028" s="2" t="s">
        <v>6785</v>
      </c>
      <c r="B1028" s="2" t="s">
        <v>23178</v>
      </c>
      <c r="C1028" s="2">
        <v>128867485</v>
      </c>
      <c r="D1028" s="2">
        <v>128868508</v>
      </c>
    </row>
    <row r="1029" spans="1:4">
      <c r="A1029" s="2" t="s">
        <v>6786</v>
      </c>
      <c r="B1029" s="2" t="s">
        <v>23114</v>
      </c>
      <c r="C1029" s="2">
        <v>141199125</v>
      </c>
      <c r="D1029" s="2">
        <v>141199686</v>
      </c>
    </row>
    <row r="1030" spans="1:4">
      <c r="A1030" s="2" t="s">
        <v>6787</v>
      </c>
      <c r="B1030" s="2" t="s">
        <v>23186</v>
      </c>
      <c r="C1030" s="2">
        <v>31801669</v>
      </c>
      <c r="D1030" s="2">
        <v>31802035</v>
      </c>
    </row>
    <row r="1031" spans="1:4">
      <c r="A1031" s="2" t="s">
        <v>6788</v>
      </c>
      <c r="B1031" s="2" t="s">
        <v>23269</v>
      </c>
      <c r="C1031" s="2">
        <v>47748239</v>
      </c>
      <c r="D1031" s="2">
        <v>47749436</v>
      </c>
    </row>
    <row r="1032" spans="1:4">
      <c r="A1032" s="2" t="s">
        <v>6789</v>
      </c>
      <c r="B1032" s="2" t="s">
        <v>23186</v>
      </c>
      <c r="C1032" s="2">
        <v>130249927</v>
      </c>
      <c r="D1032" s="2">
        <v>130250331</v>
      </c>
    </row>
    <row r="1033" spans="1:4">
      <c r="A1033" s="2" t="s">
        <v>6790</v>
      </c>
      <c r="B1033" s="2" t="s">
        <v>23411</v>
      </c>
      <c r="C1033" s="2">
        <v>40344783</v>
      </c>
      <c r="D1033" s="2">
        <v>40345163</v>
      </c>
    </row>
    <row r="1034" spans="1:4">
      <c r="A1034" s="2" t="s">
        <v>6791</v>
      </c>
      <c r="B1034" s="2" t="s">
        <v>23186</v>
      </c>
      <c r="C1034" s="2">
        <v>59451194</v>
      </c>
      <c r="D1034" s="2">
        <v>59451520</v>
      </c>
    </row>
    <row r="1035" spans="1:4">
      <c r="A1035" s="2" t="s">
        <v>6792</v>
      </c>
      <c r="B1035" s="2" t="s">
        <v>23549</v>
      </c>
      <c r="C1035" s="2">
        <v>72957100</v>
      </c>
      <c r="D1035" s="2">
        <v>72957748</v>
      </c>
    </row>
    <row r="1036" spans="1:4">
      <c r="A1036" s="2" t="s">
        <v>6793</v>
      </c>
      <c r="B1036" s="2" t="s">
        <v>23151</v>
      </c>
      <c r="C1036" s="2">
        <v>23918807</v>
      </c>
      <c r="D1036" s="2">
        <v>23919356</v>
      </c>
    </row>
    <row r="1037" spans="1:4">
      <c r="A1037" s="2" t="s">
        <v>6794</v>
      </c>
      <c r="B1037" s="2" t="s">
        <v>23254</v>
      </c>
      <c r="C1037" s="2">
        <v>29165346</v>
      </c>
      <c r="D1037" s="2">
        <v>29165748</v>
      </c>
    </row>
    <row r="1038" spans="1:4">
      <c r="A1038" s="2" t="s">
        <v>6795</v>
      </c>
      <c r="B1038" s="2" t="s">
        <v>23186</v>
      </c>
      <c r="C1038" s="2">
        <v>90622228</v>
      </c>
      <c r="D1038" s="2">
        <v>90622829</v>
      </c>
    </row>
    <row r="1039" spans="1:4">
      <c r="A1039" s="2" t="s">
        <v>6796</v>
      </c>
      <c r="B1039" s="2" t="s">
        <v>23549</v>
      </c>
      <c r="C1039" s="2">
        <v>105808075</v>
      </c>
      <c r="D1039" s="2">
        <v>105808545</v>
      </c>
    </row>
    <row r="1040" spans="1:4">
      <c r="A1040" s="2" t="s">
        <v>6797</v>
      </c>
      <c r="B1040" s="2" t="s">
        <v>23505</v>
      </c>
      <c r="C1040" s="2">
        <v>59776055</v>
      </c>
      <c r="D1040" s="2">
        <v>59776632</v>
      </c>
    </row>
    <row r="1041" spans="1:4">
      <c r="A1041" s="2" t="s">
        <v>6798</v>
      </c>
      <c r="B1041" s="2" t="s">
        <v>23470</v>
      </c>
      <c r="C1041" s="2">
        <v>73575159</v>
      </c>
      <c r="D1041" s="2">
        <v>73576257</v>
      </c>
    </row>
    <row r="1042" spans="1:4">
      <c r="A1042" s="2" t="s">
        <v>6799</v>
      </c>
      <c r="B1042" s="2" t="s">
        <v>23456</v>
      </c>
      <c r="C1042" s="2">
        <v>136257412</v>
      </c>
      <c r="D1042" s="2">
        <v>136257703</v>
      </c>
    </row>
    <row r="1043" spans="1:4">
      <c r="A1043" s="2" t="s">
        <v>6800</v>
      </c>
      <c r="B1043" s="2" t="s">
        <v>23269</v>
      </c>
      <c r="C1043" s="2">
        <v>5115553</v>
      </c>
      <c r="D1043" s="2">
        <v>5116805</v>
      </c>
    </row>
    <row r="1044" spans="1:4">
      <c r="A1044" s="2" t="s">
        <v>6801</v>
      </c>
      <c r="B1044" s="2" t="s">
        <v>23259</v>
      </c>
      <c r="C1044" s="2">
        <v>35869750</v>
      </c>
      <c r="D1044" s="2">
        <v>35869997</v>
      </c>
    </row>
    <row r="1045" spans="1:4">
      <c r="A1045" s="2" t="s">
        <v>6595</v>
      </c>
      <c r="B1045" s="2" t="s">
        <v>23450</v>
      </c>
      <c r="C1045" s="2">
        <v>79760693</v>
      </c>
      <c r="D1045" s="2">
        <v>79760952</v>
      </c>
    </row>
    <row r="1046" spans="1:4">
      <c r="A1046" s="2" t="s">
        <v>6596</v>
      </c>
      <c r="B1046" s="2" t="s">
        <v>23470</v>
      </c>
      <c r="C1046" s="2">
        <v>98860828</v>
      </c>
      <c r="D1046" s="2">
        <v>98861455</v>
      </c>
    </row>
    <row r="1047" spans="1:4">
      <c r="A1047" s="2" t="s">
        <v>6597</v>
      </c>
      <c r="B1047" s="2" t="s">
        <v>23319</v>
      </c>
      <c r="C1047" s="2">
        <v>125032289</v>
      </c>
      <c r="D1047" s="2">
        <v>125032725</v>
      </c>
    </row>
    <row r="1048" spans="1:4">
      <c r="A1048" s="2" t="s">
        <v>6598</v>
      </c>
      <c r="B1048" s="2" t="s">
        <v>23319</v>
      </c>
      <c r="C1048" s="2">
        <v>23930096</v>
      </c>
      <c r="D1048" s="2">
        <v>23930704</v>
      </c>
    </row>
    <row r="1049" spans="1:4">
      <c r="A1049" s="2" t="s">
        <v>6599</v>
      </c>
      <c r="B1049" s="2" t="s">
        <v>22990</v>
      </c>
      <c r="C1049" s="2">
        <v>65972927</v>
      </c>
      <c r="D1049" s="2">
        <v>65974273</v>
      </c>
    </row>
    <row r="1050" spans="1:4">
      <c r="A1050" s="2" t="s">
        <v>6600</v>
      </c>
      <c r="B1050" s="2" t="s">
        <v>23456</v>
      </c>
      <c r="C1050" s="2">
        <v>63224642</v>
      </c>
      <c r="D1050" s="2">
        <v>63225070</v>
      </c>
    </row>
    <row r="1051" spans="1:4">
      <c r="A1051" s="2" t="s">
        <v>6601</v>
      </c>
      <c r="B1051" s="2" t="s">
        <v>23186</v>
      </c>
      <c r="C1051" s="2">
        <v>26764339</v>
      </c>
      <c r="D1051" s="2">
        <v>26764818</v>
      </c>
    </row>
    <row r="1052" spans="1:4">
      <c r="A1052" s="2" t="s">
        <v>6602</v>
      </c>
      <c r="B1052" s="2" t="s">
        <v>23254</v>
      </c>
      <c r="C1052" s="2">
        <v>137866635</v>
      </c>
      <c r="D1052" s="2">
        <v>137867255</v>
      </c>
    </row>
    <row r="1053" spans="1:4">
      <c r="A1053" s="2" t="s">
        <v>6603</v>
      </c>
      <c r="B1053" s="2" t="s">
        <v>23178</v>
      </c>
      <c r="C1053" s="2">
        <v>142752613</v>
      </c>
      <c r="D1053" s="2">
        <v>142753050</v>
      </c>
    </row>
    <row r="1054" spans="1:4">
      <c r="A1054" s="2" t="s">
        <v>6400</v>
      </c>
      <c r="B1054" s="2" t="s">
        <v>22990</v>
      </c>
      <c r="C1054" s="2">
        <v>95413204</v>
      </c>
      <c r="D1054" s="2">
        <v>95414154</v>
      </c>
    </row>
    <row r="1055" spans="1:4">
      <c r="A1055" s="2" t="s">
        <v>6401</v>
      </c>
      <c r="B1055" s="2" t="s">
        <v>23178</v>
      </c>
      <c r="C1055" s="2">
        <v>155424154</v>
      </c>
      <c r="D1055" s="2">
        <v>155425132</v>
      </c>
    </row>
    <row r="1056" spans="1:4">
      <c r="A1056" s="2" t="s">
        <v>6402</v>
      </c>
      <c r="B1056" s="2" t="s">
        <v>23386</v>
      </c>
      <c r="C1056" s="2">
        <v>108247240</v>
      </c>
      <c r="D1056" s="2">
        <v>108248161</v>
      </c>
    </row>
    <row r="1057" spans="1:4">
      <c r="A1057" s="2" t="s">
        <v>6403</v>
      </c>
      <c r="B1057" s="2" t="s">
        <v>23549</v>
      </c>
      <c r="C1057" s="2">
        <v>117001537</v>
      </c>
      <c r="D1057" s="2">
        <v>117002016</v>
      </c>
    </row>
    <row r="1058" spans="1:4">
      <c r="A1058" s="2" t="s">
        <v>6404</v>
      </c>
      <c r="B1058" s="2" t="s">
        <v>23386</v>
      </c>
      <c r="C1058" s="2">
        <v>87423289</v>
      </c>
      <c r="D1058" s="2">
        <v>87425032</v>
      </c>
    </row>
    <row r="1059" spans="1:4">
      <c r="A1059" s="2" t="s">
        <v>6405</v>
      </c>
      <c r="B1059" s="2" t="s">
        <v>23397</v>
      </c>
      <c r="C1059" s="2">
        <v>61666604</v>
      </c>
      <c r="D1059" s="2">
        <v>61666889</v>
      </c>
    </row>
    <row r="1060" spans="1:4">
      <c r="A1060" s="2" t="s">
        <v>6406</v>
      </c>
      <c r="B1060" s="2" t="s">
        <v>23178</v>
      </c>
      <c r="C1060" s="2">
        <v>132797994</v>
      </c>
      <c r="D1060" s="2">
        <v>132798660</v>
      </c>
    </row>
    <row r="1061" spans="1:4">
      <c r="A1061" s="2" t="s">
        <v>6407</v>
      </c>
      <c r="B1061" s="2" t="s">
        <v>23186</v>
      </c>
      <c r="C1061" s="2">
        <v>148599908</v>
      </c>
      <c r="D1061" s="2">
        <v>148600623</v>
      </c>
    </row>
    <row r="1062" spans="1:4">
      <c r="A1062" s="2" t="s">
        <v>6408</v>
      </c>
      <c r="B1062" s="2" t="s">
        <v>23349</v>
      </c>
      <c r="C1062" s="2">
        <v>56196317</v>
      </c>
      <c r="D1062" s="2">
        <v>56196845</v>
      </c>
    </row>
    <row r="1063" spans="1:4">
      <c r="A1063" s="2" t="s">
        <v>6409</v>
      </c>
      <c r="B1063" s="2" t="s">
        <v>23114</v>
      </c>
      <c r="C1063" s="2">
        <v>29384222</v>
      </c>
      <c r="D1063" s="2">
        <v>29384825</v>
      </c>
    </row>
    <row r="1064" spans="1:4">
      <c r="A1064" s="2" t="s">
        <v>6410</v>
      </c>
      <c r="B1064" s="2" t="s">
        <v>23397</v>
      </c>
      <c r="C1064" s="2">
        <v>84853373</v>
      </c>
      <c r="D1064" s="2">
        <v>84853877</v>
      </c>
    </row>
    <row r="1065" spans="1:4">
      <c r="A1065" s="2" t="s">
        <v>6411</v>
      </c>
      <c r="B1065" s="2" t="s">
        <v>23269</v>
      </c>
      <c r="C1065" s="2">
        <v>66131599</v>
      </c>
      <c r="D1065" s="2">
        <v>66131924</v>
      </c>
    </row>
    <row r="1066" spans="1:4">
      <c r="A1066" s="2" t="s">
        <v>6412</v>
      </c>
      <c r="B1066" s="2" t="s">
        <v>23186</v>
      </c>
      <c r="C1066" s="2">
        <v>152241129</v>
      </c>
      <c r="D1066" s="2">
        <v>152241563</v>
      </c>
    </row>
    <row r="1067" spans="1:4">
      <c r="A1067" s="2" t="s">
        <v>6413</v>
      </c>
      <c r="B1067" s="2" t="s">
        <v>23259</v>
      </c>
      <c r="C1067" s="2">
        <v>56036572</v>
      </c>
      <c r="D1067" s="2">
        <v>56037287</v>
      </c>
    </row>
    <row r="1068" spans="1:4">
      <c r="A1068" s="2" t="s">
        <v>6414</v>
      </c>
      <c r="B1068" s="2" t="s">
        <v>23549</v>
      </c>
      <c r="C1068" s="2">
        <v>117860530</v>
      </c>
      <c r="D1068" s="2">
        <v>117860881</v>
      </c>
    </row>
    <row r="1069" spans="1:4">
      <c r="A1069" s="2" t="s">
        <v>6415</v>
      </c>
      <c r="B1069" s="2" t="s">
        <v>23456</v>
      </c>
      <c r="C1069" s="2">
        <v>120208725</v>
      </c>
      <c r="D1069" s="2">
        <v>120209067</v>
      </c>
    </row>
    <row r="1070" spans="1:4">
      <c r="A1070" s="2" t="s">
        <v>6416</v>
      </c>
      <c r="B1070" s="2" t="s">
        <v>23374</v>
      </c>
      <c r="C1070" s="2">
        <v>60318888</v>
      </c>
      <c r="D1070" s="2">
        <v>60319642</v>
      </c>
    </row>
    <row r="1071" spans="1:4">
      <c r="A1071" s="2" t="s">
        <v>6417</v>
      </c>
      <c r="B1071" s="2" t="s">
        <v>23259</v>
      </c>
      <c r="C1071" s="2">
        <v>23106519</v>
      </c>
      <c r="D1071" s="2">
        <v>23107173</v>
      </c>
    </row>
    <row r="1072" spans="1:4">
      <c r="A1072" s="2" t="s">
        <v>6418</v>
      </c>
      <c r="B1072" s="2" t="s">
        <v>23349</v>
      </c>
      <c r="C1072" s="2">
        <v>52504323</v>
      </c>
      <c r="D1072" s="2">
        <v>52504584</v>
      </c>
    </row>
    <row r="1073" spans="1:4">
      <c r="A1073" s="2" t="s">
        <v>6419</v>
      </c>
      <c r="B1073" s="2" t="s">
        <v>23178</v>
      </c>
      <c r="C1073" s="2">
        <v>155269664</v>
      </c>
      <c r="D1073" s="2">
        <v>155270014</v>
      </c>
    </row>
    <row r="1074" spans="1:4">
      <c r="A1074" s="2" t="s">
        <v>6420</v>
      </c>
      <c r="B1074" s="2" t="s">
        <v>23456</v>
      </c>
      <c r="C1074" s="2">
        <v>174241590</v>
      </c>
      <c r="D1074" s="2">
        <v>174241952</v>
      </c>
    </row>
    <row r="1075" spans="1:4">
      <c r="A1075" s="2" t="s">
        <v>6421</v>
      </c>
      <c r="B1075" s="2" t="s">
        <v>23151</v>
      </c>
      <c r="C1075" s="2">
        <v>4678048</v>
      </c>
      <c r="D1075" s="2">
        <v>4678478</v>
      </c>
    </row>
    <row r="1076" spans="1:4">
      <c r="A1076" s="2" t="s">
        <v>6422</v>
      </c>
      <c r="B1076" s="2" t="s">
        <v>23450</v>
      </c>
      <c r="C1076" s="2">
        <v>80730562</v>
      </c>
      <c r="D1076" s="2">
        <v>80730860</v>
      </c>
    </row>
    <row r="1077" spans="1:4">
      <c r="A1077" s="2" t="s">
        <v>6423</v>
      </c>
      <c r="B1077" s="2" t="s">
        <v>23374</v>
      </c>
      <c r="C1077" s="2">
        <v>114250933</v>
      </c>
      <c r="D1077" s="2">
        <v>114251923</v>
      </c>
    </row>
    <row r="1078" spans="1:4">
      <c r="A1078" s="2" t="s">
        <v>6424</v>
      </c>
      <c r="B1078" s="2" t="s">
        <v>23151</v>
      </c>
      <c r="C1078" s="2">
        <v>73895968</v>
      </c>
      <c r="D1078" s="2">
        <v>73896583</v>
      </c>
    </row>
    <row r="1079" spans="1:4">
      <c r="A1079" s="2" t="s">
        <v>6425</v>
      </c>
      <c r="B1079" s="2" t="s">
        <v>23374</v>
      </c>
      <c r="C1079" s="2">
        <v>21292695</v>
      </c>
      <c r="D1079" s="2">
        <v>21293326</v>
      </c>
    </row>
    <row r="1080" spans="1:4">
      <c r="A1080" s="2" t="s">
        <v>6426</v>
      </c>
      <c r="B1080" s="2" t="s">
        <v>23146</v>
      </c>
      <c r="C1080" s="2">
        <v>7417999</v>
      </c>
      <c r="D1080" s="2">
        <v>7418768</v>
      </c>
    </row>
    <row r="1081" spans="1:4">
      <c r="A1081" s="2" t="s">
        <v>6427</v>
      </c>
      <c r="B1081" s="2" t="s">
        <v>23450</v>
      </c>
      <c r="C1081" s="2">
        <v>80140421</v>
      </c>
      <c r="D1081" s="2">
        <v>80140963</v>
      </c>
    </row>
    <row r="1082" spans="1:4">
      <c r="A1082" s="2" t="s">
        <v>6428</v>
      </c>
      <c r="B1082" s="2" t="s">
        <v>23186</v>
      </c>
      <c r="C1082" s="2">
        <v>152431412</v>
      </c>
      <c r="D1082" s="2">
        <v>152431707</v>
      </c>
    </row>
    <row r="1083" spans="1:4">
      <c r="A1083" s="2" t="s">
        <v>6429</v>
      </c>
      <c r="B1083" s="2" t="s">
        <v>23386</v>
      </c>
      <c r="C1083" s="2">
        <v>93353799</v>
      </c>
      <c r="D1083" s="2">
        <v>93354155</v>
      </c>
    </row>
    <row r="1084" spans="1:4">
      <c r="A1084" s="2" t="s">
        <v>6430</v>
      </c>
      <c r="B1084" s="2" t="s">
        <v>23374</v>
      </c>
      <c r="C1084" s="2">
        <v>17005724</v>
      </c>
      <c r="D1084" s="2">
        <v>17007032</v>
      </c>
    </row>
    <row r="1085" spans="1:4">
      <c r="A1085" s="2" t="s">
        <v>6431</v>
      </c>
      <c r="B1085" s="2" t="s">
        <v>23186</v>
      </c>
      <c r="C1085" s="2">
        <v>25048967</v>
      </c>
      <c r="D1085" s="2">
        <v>25049678</v>
      </c>
    </row>
    <row r="1086" spans="1:4">
      <c r="A1086" s="2" t="s">
        <v>6432</v>
      </c>
      <c r="B1086" s="2" t="s">
        <v>23254</v>
      </c>
      <c r="C1086" s="2">
        <v>4100561</v>
      </c>
      <c r="D1086" s="2">
        <v>4102502</v>
      </c>
    </row>
    <row r="1087" spans="1:4">
      <c r="A1087" s="2" t="s">
        <v>6433</v>
      </c>
      <c r="B1087" s="2" t="s">
        <v>23549</v>
      </c>
      <c r="C1087" s="2">
        <v>77989643</v>
      </c>
      <c r="D1087" s="2">
        <v>77989953</v>
      </c>
    </row>
    <row r="1088" spans="1:4">
      <c r="A1088" s="2" t="s">
        <v>6434</v>
      </c>
      <c r="B1088" s="2" t="s">
        <v>23254</v>
      </c>
      <c r="C1088" s="2">
        <v>29333325</v>
      </c>
      <c r="D1088" s="2">
        <v>29333795</v>
      </c>
    </row>
    <row r="1089" spans="1:4">
      <c r="A1089" s="2" t="s">
        <v>6435</v>
      </c>
      <c r="B1089" s="2" t="s">
        <v>23259</v>
      </c>
      <c r="C1089" s="2">
        <v>94747060</v>
      </c>
      <c r="D1089" s="2">
        <v>94747568</v>
      </c>
    </row>
    <row r="1090" spans="1:4">
      <c r="A1090" s="2" t="s">
        <v>6436</v>
      </c>
      <c r="B1090" s="2" t="s">
        <v>23505</v>
      </c>
      <c r="C1090" s="2">
        <v>113844629</v>
      </c>
      <c r="D1090" s="2">
        <v>113844984</v>
      </c>
    </row>
    <row r="1091" spans="1:4">
      <c r="A1091" s="2" t="s">
        <v>6437</v>
      </c>
      <c r="B1091" s="2" t="s">
        <v>23151</v>
      </c>
      <c r="C1091" s="2">
        <v>108673758</v>
      </c>
      <c r="D1091" s="2">
        <v>108674058</v>
      </c>
    </row>
    <row r="1092" spans="1:4">
      <c r="A1092" s="2" t="s">
        <v>6438</v>
      </c>
      <c r="B1092" s="2" t="s">
        <v>23549</v>
      </c>
      <c r="C1092" s="2">
        <v>115685792</v>
      </c>
      <c r="D1092" s="2">
        <v>115686456</v>
      </c>
    </row>
    <row r="1093" spans="1:4">
      <c r="A1093" s="2" t="s">
        <v>6439</v>
      </c>
      <c r="B1093" s="2" t="s">
        <v>23114</v>
      </c>
      <c r="C1093" s="2">
        <v>29935156</v>
      </c>
      <c r="D1093" s="2">
        <v>29935405</v>
      </c>
    </row>
    <row r="1094" spans="1:4">
      <c r="A1094" s="2" t="s">
        <v>6646</v>
      </c>
      <c r="B1094" s="2" t="s">
        <v>23151</v>
      </c>
      <c r="C1094" s="2">
        <v>113243944</v>
      </c>
      <c r="D1094" s="2">
        <v>113244376</v>
      </c>
    </row>
    <row r="1095" spans="1:4">
      <c r="A1095" s="2" t="s">
        <v>6647</v>
      </c>
      <c r="B1095" s="2" t="s">
        <v>23386</v>
      </c>
      <c r="C1095" s="2">
        <v>105491405</v>
      </c>
      <c r="D1095" s="2">
        <v>105491982</v>
      </c>
    </row>
    <row r="1096" spans="1:4">
      <c r="A1096" s="2" t="s">
        <v>6648</v>
      </c>
      <c r="B1096" s="2" t="s">
        <v>23549</v>
      </c>
      <c r="C1096" s="2">
        <v>68853148</v>
      </c>
      <c r="D1096" s="2">
        <v>68854076</v>
      </c>
    </row>
    <row r="1097" spans="1:4">
      <c r="A1097" s="2" t="s">
        <v>6649</v>
      </c>
      <c r="B1097" s="2" t="s">
        <v>23456</v>
      </c>
      <c r="C1097" s="2">
        <v>127330924</v>
      </c>
      <c r="D1097" s="2">
        <v>127331379</v>
      </c>
    </row>
    <row r="1098" spans="1:4">
      <c r="A1098" s="2" t="s">
        <v>6650</v>
      </c>
      <c r="B1098" s="2" t="s">
        <v>23505</v>
      </c>
      <c r="C1098" s="2">
        <v>91063603</v>
      </c>
      <c r="D1098" s="2">
        <v>91063892</v>
      </c>
    </row>
    <row r="1099" spans="1:4">
      <c r="A1099" s="2" t="s">
        <v>6651</v>
      </c>
      <c r="B1099" s="2" t="s">
        <v>23450</v>
      </c>
      <c r="C1099" s="2">
        <v>18026900</v>
      </c>
      <c r="D1099" s="2">
        <v>18027145</v>
      </c>
    </row>
    <row r="1100" spans="1:4">
      <c r="A1100" s="2" t="s">
        <v>6652</v>
      </c>
      <c r="B1100" s="2" t="s">
        <v>23178</v>
      </c>
      <c r="C1100" s="2">
        <v>43059863</v>
      </c>
      <c r="D1100" s="2">
        <v>43060240</v>
      </c>
    </row>
    <row r="1101" spans="1:4">
      <c r="A1101" s="2" t="s">
        <v>6653</v>
      </c>
      <c r="B1101" s="2" t="s">
        <v>23374</v>
      </c>
      <c r="C1101" s="2">
        <v>114170695</v>
      </c>
      <c r="D1101" s="2">
        <v>114171276</v>
      </c>
    </row>
    <row r="1102" spans="1:4">
      <c r="A1102" s="2" t="s">
        <v>6654</v>
      </c>
      <c r="B1102" s="2" t="s">
        <v>23151</v>
      </c>
      <c r="C1102" s="2">
        <v>37674471</v>
      </c>
      <c r="D1102" s="2">
        <v>37674715</v>
      </c>
    </row>
    <row r="1103" spans="1:4">
      <c r="A1103" s="2" t="s">
        <v>6655</v>
      </c>
      <c r="B1103" s="2" t="s">
        <v>23450</v>
      </c>
      <c r="C1103" s="2">
        <v>92624928</v>
      </c>
      <c r="D1103" s="2">
        <v>92625504</v>
      </c>
    </row>
    <row r="1104" spans="1:4">
      <c r="A1104" s="2" t="s">
        <v>6656</v>
      </c>
      <c r="B1104" s="2" t="s">
        <v>23470</v>
      </c>
      <c r="C1104" s="2">
        <v>9003425</v>
      </c>
      <c r="D1104" s="2">
        <v>9003892</v>
      </c>
    </row>
    <row r="1105" spans="1:4">
      <c r="A1105" s="2" t="s">
        <v>6657</v>
      </c>
      <c r="B1105" s="2" t="s">
        <v>23254</v>
      </c>
      <c r="C1105" s="2">
        <v>19814360</v>
      </c>
      <c r="D1105" s="2">
        <v>19815094</v>
      </c>
    </row>
    <row r="1106" spans="1:4">
      <c r="A1106" s="2" t="s">
        <v>6658</v>
      </c>
      <c r="B1106" s="2" t="s">
        <v>23470</v>
      </c>
      <c r="C1106" s="2">
        <v>99499996</v>
      </c>
      <c r="D1106" s="2">
        <v>99500554</v>
      </c>
    </row>
    <row r="1107" spans="1:4">
      <c r="A1107" s="2" t="s">
        <v>6659</v>
      </c>
      <c r="B1107" s="2" t="s">
        <v>23254</v>
      </c>
      <c r="C1107" s="2">
        <v>137660915</v>
      </c>
      <c r="D1107" s="2">
        <v>137661189</v>
      </c>
    </row>
    <row r="1108" spans="1:4">
      <c r="A1108" s="2" t="s">
        <v>6660</v>
      </c>
      <c r="B1108" s="2" t="s">
        <v>23411</v>
      </c>
      <c r="C1108" s="2">
        <v>47994062</v>
      </c>
      <c r="D1108" s="2">
        <v>47994406</v>
      </c>
    </row>
    <row r="1109" spans="1:4">
      <c r="A1109" s="2" t="s">
        <v>6661</v>
      </c>
      <c r="B1109" s="2" t="s">
        <v>23456</v>
      </c>
      <c r="C1109" s="2">
        <v>168338665</v>
      </c>
      <c r="D1109" s="2">
        <v>168339284</v>
      </c>
    </row>
    <row r="1110" spans="1:4">
      <c r="A1110" s="2" t="s">
        <v>6662</v>
      </c>
      <c r="B1110" s="2" t="s">
        <v>23549</v>
      </c>
      <c r="C1110" s="2">
        <v>82684043</v>
      </c>
      <c r="D1110" s="2">
        <v>82684345</v>
      </c>
    </row>
    <row r="1111" spans="1:4">
      <c r="A1111" s="2" t="s">
        <v>6663</v>
      </c>
      <c r="B1111" s="2" t="s">
        <v>23151</v>
      </c>
      <c r="C1111" s="2">
        <v>42199717</v>
      </c>
      <c r="D1111" s="2">
        <v>42200213</v>
      </c>
    </row>
    <row r="1112" spans="1:4">
      <c r="A1112" s="2" t="s">
        <v>6664</v>
      </c>
      <c r="B1112" s="2" t="s">
        <v>23178</v>
      </c>
      <c r="C1112" s="2">
        <v>41708190</v>
      </c>
      <c r="D1112" s="2">
        <v>41708445</v>
      </c>
    </row>
    <row r="1113" spans="1:4">
      <c r="A1113" s="2" t="s">
        <v>6665</v>
      </c>
      <c r="B1113" s="2" t="s">
        <v>23254</v>
      </c>
      <c r="C1113" s="2">
        <v>28271461</v>
      </c>
      <c r="D1113" s="2">
        <v>28271948</v>
      </c>
    </row>
    <row r="1114" spans="1:4">
      <c r="A1114" s="2" t="s">
        <v>6666</v>
      </c>
      <c r="B1114" s="2" t="s">
        <v>23549</v>
      </c>
      <c r="C1114" s="2">
        <v>31772476</v>
      </c>
      <c r="D1114" s="2">
        <v>31772875</v>
      </c>
    </row>
    <row r="1115" spans="1:4">
      <c r="A1115" s="2" t="s">
        <v>6667</v>
      </c>
      <c r="B1115" s="2" t="s">
        <v>23151</v>
      </c>
      <c r="C1115" s="2">
        <v>124986094</v>
      </c>
      <c r="D1115" s="2">
        <v>124986573</v>
      </c>
    </row>
    <row r="1116" spans="1:4">
      <c r="A1116" s="2" t="s">
        <v>6668</v>
      </c>
      <c r="B1116" s="2" t="s">
        <v>23146</v>
      </c>
      <c r="C1116" s="2">
        <v>156939674</v>
      </c>
      <c r="D1116" s="2">
        <v>156939927</v>
      </c>
    </row>
    <row r="1117" spans="1:4">
      <c r="A1117" s="2" t="s">
        <v>6669</v>
      </c>
      <c r="B1117" s="2" t="s">
        <v>23186</v>
      </c>
      <c r="C1117" s="2">
        <v>120995608</v>
      </c>
      <c r="D1117" s="2">
        <v>120996152</v>
      </c>
    </row>
    <row r="1118" spans="1:4">
      <c r="A1118" s="2" t="s">
        <v>6670</v>
      </c>
      <c r="B1118" s="2" t="s">
        <v>23178</v>
      </c>
      <c r="C1118" s="2">
        <v>129495159</v>
      </c>
      <c r="D1118" s="2">
        <v>129496817</v>
      </c>
    </row>
    <row r="1119" spans="1:4">
      <c r="A1119" s="2" t="s">
        <v>6671</v>
      </c>
      <c r="B1119" s="2" t="s">
        <v>23456</v>
      </c>
      <c r="C1119" s="2">
        <v>79760027</v>
      </c>
      <c r="D1119" s="2">
        <v>79761426</v>
      </c>
    </row>
    <row r="1120" spans="1:4">
      <c r="A1120" s="2" t="s">
        <v>6672</v>
      </c>
      <c r="B1120" s="2" t="s">
        <v>23549</v>
      </c>
      <c r="C1120" s="2">
        <v>70832829</v>
      </c>
      <c r="D1120" s="2">
        <v>70833115</v>
      </c>
    </row>
    <row r="1121" spans="1:4">
      <c r="A1121" s="2" t="s">
        <v>6673</v>
      </c>
      <c r="B1121" s="2" t="s">
        <v>23269</v>
      </c>
      <c r="C1121" s="2">
        <v>47432406</v>
      </c>
      <c r="D1121" s="2">
        <v>47433027</v>
      </c>
    </row>
    <row r="1122" spans="1:4">
      <c r="A1122" s="2" t="s">
        <v>6674</v>
      </c>
      <c r="B1122" s="2" t="s">
        <v>23505</v>
      </c>
      <c r="C1122" s="2">
        <v>55121903</v>
      </c>
      <c r="D1122" s="2">
        <v>55123371</v>
      </c>
    </row>
    <row r="1123" spans="1:4">
      <c r="A1123" s="2" t="s">
        <v>6675</v>
      </c>
      <c r="B1123" s="2" t="s">
        <v>23254</v>
      </c>
      <c r="C1123" s="2">
        <v>118126314</v>
      </c>
      <c r="D1123" s="2">
        <v>118127102</v>
      </c>
    </row>
    <row r="1124" spans="1:4">
      <c r="A1124" s="2" t="s">
        <v>6676</v>
      </c>
      <c r="B1124" s="2" t="s">
        <v>23178</v>
      </c>
      <c r="C1124" s="2">
        <v>41675853</v>
      </c>
      <c r="D1124" s="2">
        <v>41676140</v>
      </c>
    </row>
    <row r="1125" spans="1:4">
      <c r="A1125" s="2" t="s">
        <v>6677</v>
      </c>
      <c r="B1125" s="2" t="s">
        <v>23319</v>
      </c>
      <c r="C1125" s="2">
        <v>8997510</v>
      </c>
      <c r="D1125" s="2">
        <v>8998223</v>
      </c>
    </row>
    <row r="1126" spans="1:4">
      <c r="A1126" s="2" t="s">
        <v>6678</v>
      </c>
      <c r="B1126" s="2" t="s">
        <v>23456</v>
      </c>
      <c r="C1126" s="2">
        <v>137044906</v>
      </c>
      <c r="D1126" s="2">
        <v>137045235</v>
      </c>
    </row>
    <row r="1127" spans="1:4">
      <c r="A1127" s="2" t="s">
        <v>6679</v>
      </c>
      <c r="B1127" s="2" t="s">
        <v>23470</v>
      </c>
      <c r="C1127" s="2">
        <v>35866717</v>
      </c>
      <c r="D1127" s="2">
        <v>35867279</v>
      </c>
    </row>
    <row r="1128" spans="1:4">
      <c r="A1128" s="2" t="s">
        <v>6680</v>
      </c>
      <c r="B1128" s="2" t="s">
        <v>23397</v>
      </c>
      <c r="C1128" s="2">
        <v>35899507</v>
      </c>
      <c r="D1128" s="2">
        <v>35899873</v>
      </c>
    </row>
    <row r="1129" spans="1:4">
      <c r="A1129" s="2" t="s">
        <v>6681</v>
      </c>
      <c r="B1129" s="2" t="s">
        <v>23254</v>
      </c>
      <c r="C1129" s="2">
        <v>31900730</v>
      </c>
      <c r="D1129" s="2">
        <v>31901086</v>
      </c>
    </row>
    <row r="1130" spans="1:4">
      <c r="A1130" s="2" t="s">
        <v>6682</v>
      </c>
      <c r="B1130" s="2" t="s">
        <v>23470</v>
      </c>
      <c r="C1130" s="2">
        <v>98437696</v>
      </c>
      <c r="D1130" s="2">
        <v>98438057</v>
      </c>
    </row>
    <row r="1131" spans="1:4">
      <c r="A1131" s="2" t="s">
        <v>6683</v>
      </c>
      <c r="B1131" s="2" t="s">
        <v>23549</v>
      </c>
      <c r="C1131" s="2">
        <v>4748340</v>
      </c>
      <c r="D1131" s="2">
        <v>4748878</v>
      </c>
    </row>
    <row r="1132" spans="1:4">
      <c r="A1132" s="2" t="s">
        <v>6684</v>
      </c>
      <c r="B1132" s="2" t="s">
        <v>23411</v>
      </c>
      <c r="C1132" s="2">
        <v>44367087</v>
      </c>
      <c r="D1132" s="2">
        <v>44367840</v>
      </c>
    </row>
    <row r="1133" spans="1:4">
      <c r="A1133" s="2" t="s">
        <v>6685</v>
      </c>
      <c r="B1133" s="2" t="s">
        <v>23319</v>
      </c>
      <c r="C1133" s="2">
        <v>93470817</v>
      </c>
      <c r="D1133" s="2">
        <v>93471222</v>
      </c>
    </row>
    <row r="1134" spans="1:4">
      <c r="A1134" s="2" t="s">
        <v>6686</v>
      </c>
      <c r="B1134" s="2" t="s">
        <v>22990</v>
      </c>
      <c r="C1134" s="2">
        <v>21230029</v>
      </c>
      <c r="D1134" s="2">
        <v>21230502</v>
      </c>
    </row>
    <row r="1135" spans="1:4">
      <c r="A1135" s="2" t="s">
        <v>6687</v>
      </c>
      <c r="B1135" s="2" t="s">
        <v>23186</v>
      </c>
      <c r="C1135" s="2">
        <v>181314602</v>
      </c>
      <c r="D1135" s="2">
        <v>181315942</v>
      </c>
    </row>
    <row r="1136" spans="1:4">
      <c r="A1136" s="2" t="s">
        <v>6688</v>
      </c>
      <c r="B1136" s="2" t="s">
        <v>23259</v>
      </c>
      <c r="C1136" s="2">
        <v>46010917</v>
      </c>
      <c r="D1136" s="2">
        <v>46011324</v>
      </c>
    </row>
    <row r="1137" spans="1:4">
      <c r="A1137" s="2" t="s">
        <v>6689</v>
      </c>
      <c r="B1137" s="2" t="s">
        <v>23254</v>
      </c>
      <c r="C1137" s="2">
        <v>118127973</v>
      </c>
      <c r="D1137" s="2">
        <v>118128634</v>
      </c>
    </row>
    <row r="1138" spans="1:4">
      <c r="A1138" s="2" t="s">
        <v>6690</v>
      </c>
      <c r="B1138" s="2" t="s">
        <v>23456</v>
      </c>
      <c r="C1138" s="2">
        <v>88367715</v>
      </c>
      <c r="D1138" s="2">
        <v>88367970</v>
      </c>
    </row>
    <row r="1139" spans="1:4">
      <c r="A1139" s="2" t="s">
        <v>6691</v>
      </c>
      <c r="B1139" s="2" t="s">
        <v>23319</v>
      </c>
      <c r="C1139" s="2">
        <v>117836669</v>
      </c>
      <c r="D1139" s="2">
        <v>117837064</v>
      </c>
    </row>
    <row r="1140" spans="1:4">
      <c r="A1140" s="2" t="s">
        <v>6692</v>
      </c>
      <c r="B1140" s="2" t="s">
        <v>23186</v>
      </c>
      <c r="C1140" s="2">
        <v>77655709</v>
      </c>
      <c r="D1140" s="2">
        <v>77656058</v>
      </c>
    </row>
    <row r="1141" spans="1:4">
      <c r="A1141" s="2" t="s">
        <v>6693</v>
      </c>
      <c r="B1141" s="2" t="s">
        <v>23411</v>
      </c>
      <c r="C1141" s="2">
        <v>55327914</v>
      </c>
      <c r="D1141" s="2">
        <v>55328395</v>
      </c>
    </row>
    <row r="1142" spans="1:4">
      <c r="A1142" s="2" t="s">
        <v>6694</v>
      </c>
      <c r="B1142" s="2" t="s">
        <v>23151</v>
      </c>
      <c r="C1142" s="2">
        <v>113781936</v>
      </c>
      <c r="D1142" s="2">
        <v>113782252</v>
      </c>
    </row>
    <row r="1143" spans="1:4">
      <c r="A1143" s="2" t="s">
        <v>6695</v>
      </c>
      <c r="B1143" s="2" t="s">
        <v>22990</v>
      </c>
      <c r="C1143" s="2">
        <v>108552144</v>
      </c>
      <c r="D1143" s="2">
        <v>108552764</v>
      </c>
    </row>
    <row r="1144" spans="1:4">
      <c r="A1144" s="2" t="s">
        <v>6696</v>
      </c>
      <c r="B1144" s="2" t="s">
        <v>23114</v>
      </c>
      <c r="C1144" s="2">
        <v>5205815</v>
      </c>
      <c r="D1144" s="2">
        <v>5206140</v>
      </c>
    </row>
    <row r="1145" spans="1:4">
      <c r="A1145" s="2" t="s">
        <v>6697</v>
      </c>
      <c r="B1145" s="2" t="s">
        <v>23450</v>
      </c>
      <c r="C1145" s="2">
        <v>93003064</v>
      </c>
      <c r="D1145" s="2">
        <v>93003483</v>
      </c>
    </row>
    <row r="1146" spans="1:4">
      <c r="A1146" s="2" t="s">
        <v>6492</v>
      </c>
      <c r="B1146" s="2" t="s">
        <v>23259</v>
      </c>
      <c r="C1146" s="2">
        <v>35938688</v>
      </c>
      <c r="D1146" s="2">
        <v>35939481</v>
      </c>
    </row>
    <row r="1147" spans="1:4">
      <c r="A1147" s="2" t="s">
        <v>6493</v>
      </c>
      <c r="B1147" s="2" t="s">
        <v>23549</v>
      </c>
      <c r="C1147" s="2">
        <v>100956426</v>
      </c>
      <c r="D1147" s="2">
        <v>100957407</v>
      </c>
    </row>
    <row r="1148" spans="1:4">
      <c r="A1148" s="2" t="s">
        <v>6494</v>
      </c>
      <c r="B1148" s="2" t="s">
        <v>23186</v>
      </c>
      <c r="C1148" s="2">
        <v>121277955</v>
      </c>
      <c r="D1148" s="2">
        <v>121279149</v>
      </c>
    </row>
    <row r="1149" spans="1:4">
      <c r="A1149" s="2" t="s">
        <v>6495</v>
      </c>
      <c r="B1149" s="2" t="s">
        <v>23114</v>
      </c>
      <c r="C1149" s="2">
        <v>54761273</v>
      </c>
      <c r="D1149" s="2">
        <v>54762364</v>
      </c>
    </row>
    <row r="1150" spans="1:4">
      <c r="A1150" s="2" t="s">
        <v>6496</v>
      </c>
      <c r="B1150" s="2" t="s">
        <v>23114</v>
      </c>
      <c r="C1150" s="2">
        <v>83745648</v>
      </c>
      <c r="D1150" s="2">
        <v>83746788</v>
      </c>
    </row>
    <row r="1151" spans="1:4">
      <c r="A1151" s="2" t="s">
        <v>6497</v>
      </c>
      <c r="B1151" s="2" t="s">
        <v>23186</v>
      </c>
      <c r="C1151" s="2">
        <v>26763291</v>
      </c>
      <c r="D1151" s="2">
        <v>26763906</v>
      </c>
    </row>
    <row r="1152" spans="1:4">
      <c r="A1152" s="2" t="s">
        <v>6498</v>
      </c>
      <c r="B1152" s="2" t="s">
        <v>23549</v>
      </c>
      <c r="C1152" s="2">
        <v>95446758</v>
      </c>
      <c r="D1152" s="2">
        <v>95447093</v>
      </c>
    </row>
    <row r="1153" spans="1:4">
      <c r="A1153" s="2" t="s">
        <v>6499</v>
      </c>
      <c r="B1153" s="2" t="s">
        <v>23397</v>
      </c>
      <c r="C1153" s="2">
        <v>12286836</v>
      </c>
      <c r="D1153" s="2">
        <v>12287190</v>
      </c>
    </row>
    <row r="1154" spans="1:4">
      <c r="A1154" s="2" t="s">
        <v>6500</v>
      </c>
      <c r="B1154" s="2" t="s">
        <v>23456</v>
      </c>
      <c r="C1154" s="2">
        <v>164478920</v>
      </c>
      <c r="D1154" s="2">
        <v>164479437</v>
      </c>
    </row>
    <row r="1155" spans="1:4">
      <c r="A1155" s="2" t="s">
        <v>6299</v>
      </c>
      <c r="B1155" s="2" t="s">
        <v>23549</v>
      </c>
      <c r="C1155" s="2">
        <v>74642882</v>
      </c>
      <c r="D1155" s="2">
        <v>74643785</v>
      </c>
    </row>
    <row r="1156" spans="1:4">
      <c r="A1156" s="2" t="s">
        <v>6300</v>
      </c>
      <c r="B1156" s="2" t="s">
        <v>23254</v>
      </c>
      <c r="C1156" s="2">
        <v>138078874</v>
      </c>
      <c r="D1156" s="2">
        <v>138079446</v>
      </c>
    </row>
    <row r="1157" spans="1:4">
      <c r="A1157" s="2" t="s">
        <v>6301</v>
      </c>
      <c r="B1157" s="2" t="s">
        <v>23450</v>
      </c>
      <c r="C1157" s="2">
        <v>126343195</v>
      </c>
      <c r="D1157" s="2">
        <v>126343764</v>
      </c>
    </row>
    <row r="1158" spans="1:4">
      <c r="A1158" s="2" t="s">
        <v>6302</v>
      </c>
      <c r="B1158" s="2" t="s">
        <v>23397</v>
      </c>
      <c r="C1158" s="2">
        <v>15563643</v>
      </c>
      <c r="D1158" s="2">
        <v>15564243</v>
      </c>
    </row>
    <row r="1159" spans="1:4">
      <c r="A1159" s="2" t="s">
        <v>6303</v>
      </c>
      <c r="B1159" s="2" t="s">
        <v>23411</v>
      </c>
      <c r="C1159" s="2">
        <v>5845064</v>
      </c>
      <c r="D1159" s="2">
        <v>5845647</v>
      </c>
    </row>
    <row r="1160" spans="1:4">
      <c r="A1160" s="2" t="s">
        <v>6304</v>
      </c>
      <c r="B1160" s="2" t="s">
        <v>23549</v>
      </c>
      <c r="C1160" s="2">
        <v>98218855</v>
      </c>
      <c r="D1160" s="2">
        <v>98219458</v>
      </c>
    </row>
    <row r="1161" spans="1:4">
      <c r="A1161" s="2" t="s">
        <v>6305</v>
      </c>
      <c r="B1161" s="2" t="s">
        <v>23549</v>
      </c>
      <c r="C1161" s="2">
        <v>96651824</v>
      </c>
      <c r="D1161" s="2">
        <v>96652365</v>
      </c>
    </row>
    <row r="1162" spans="1:4">
      <c r="A1162" s="2" t="s">
        <v>6306</v>
      </c>
      <c r="B1162" s="2" t="s">
        <v>23259</v>
      </c>
      <c r="C1162" s="2">
        <v>30066151</v>
      </c>
      <c r="D1162" s="2">
        <v>30066798</v>
      </c>
    </row>
    <row r="1163" spans="1:4">
      <c r="A1163" s="2" t="s">
        <v>6307</v>
      </c>
      <c r="B1163" s="2" t="s">
        <v>23411</v>
      </c>
      <c r="C1163" s="2">
        <v>4203564</v>
      </c>
      <c r="D1163" s="2">
        <v>4204137</v>
      </c>
    </row>
    <row r="1164" spans="1:4">
      <c r="A1164" s="2" t="s">
        <v>6308</v>
      </c>
      <c r="B1164" s="2" t="s">
        <v>22990</v>
      </c>
      <c r="C1164" s="2">
        <v>59138400</v>
      </c>
      <c r="D1164" s="2">
        <v>59139269</v>
      </c>
    </row>
    <row r="1165" spans="1:4">
      <c r="A1165" s="2" t="s">
        <v>6309</v>
      </c>
      <c r="B1165" s="2" t="s">
        <v>23549</v>
      </c>
      <c r="C1165" s="2">
        <v>70246540</v>
      </c>
      <c r="D1165" s="2">
        <v>70247180</v>
      </c>
    </row>
    <row r="1166" spans="1:4">
      <c r="A1166" s="2" t="s">
        <v>6310</v>
      </c>
      <c r="B1166" s="2" t="s">
        <v>23450</v>
      </c>
      <c r="C1166" s="2">
        <v>83907534</v>
      </c>
      <c r="D1166" s="2">
        <v>83907783</v>
      </c>
    </row>
    <row r="1167" spans="1:4">
      <c r="A1167" s="2" t="s">
        <v>6311</v>
      </c>
      <c r="B1167" s="2" t="s">
        <v>23186</v>
      </c>
      <c r="C1167" s="2">
        <v>11626312</v>
      </c>
      <c r="D1167" s="2">
        <v>11627127</v>
      </c>
    </row>
    <row r="1168" spans="1:4">
      <c r="A1168" s="2" t="s">
        <v>6312</v>
      </c>
      <c r="B1168" s="2" t="s">
        <v>23151</v>
      </c>
      <c r="C1168" s="2">
        <v>108404265</v>
      </c>
      <c r="D1168" s="2">
        <v>108405100</v>
      </c>
    </row>
    <row r="1169" spans="1:4">
      <c r="A1169" s="2" t="s">
        <v>6313</v>
      </c>
      <c r="B1169" s="2" t="s">
        <v>23505</v>
      </c>
      <c r="C1169" s="2">
        <v>93380258</v>
      </c>
      <c r="D1169" s="2">
        <v>93380542</v>
      </c>
    </row>
    <row r="1170" spans="1:4">
      <c r="A1170" s="2" t="s">
        <v>6314</v>
      </c>
      <c r="B1170" s="2" t="s">
        <v>23505</v>
      </c>
      <c r="C1170" s="2">
        <v>53472030</v>
      </c>
      <c r="D1170" s="2">
        <v>53472405</v>
      </c>
    </row>
    <row r="1171" spans="1:4">
      <c r="A1171" s="2" t="s">
        <v>6315</v>
      </c>
      <c r="B1171" s="2" t="s">
        <v>23254</v>
      </c>
      <c r="C1171" s="2">
        <v>25688481</v>
      </c>
      <c r="D1171" s="2">
        <v>25689181</v>
      </c>
    </row>
    <row r="1172" spans="1:4">
      <c r="A1172" s="2" t="s">
        <v>6316</v>
      </c>
      <c r="B1172" s="2" t="s">
        <v>23269</v>
      </c>
      <c r="C1172" s="2">
        <v>25983783</v>
      </c>
      <c r="D1172" s="2">
        <v>25984111</v>
      </c>
    </row>
    <row r="1173" spans="1:4">
      <c r="A1173" s="2" t="s">
        <v>6317</v>
      </c>
      <c r="B1173" s="2" t="s">
        <v>23178</v>
      </c>
      <c r="C1173" s="2">
        <v>125919516</v>
      </c>
      <c r="D1173" s="2">
        <v>125919989</v>
      </c>
    </row>
    <row r="1174" spans="1:4">
      <c r="A1174" s="2" t="s">
        <v>6318</v>
      </c>
      <c r="B1174" s="2" t="s">
        <v>23456</v>
      </c>
      <c r="C1174" s="2">
        <v>173165122</v>
      </c>
      <c r="D1174" s="2">
        <v>173165668</v>
      </c>
    </row>
    <row r="1175" spans="1:4">
      <c r="A1175" s="2" t="s">
        <v>6319</v>
      </c>
      <c r="B1175" s="2" t="s">
        <v>23186</v>
      </c>
      <c r="C1175" s="2">
        <v>155340789</v>
      </c>
      <c r="D1175" s="2">
        <v>155341088</v>
      </c>
    </row>
    <row r="1176" spans="1:4">
      <c r="A1176" s="2" t="s">
        <v>6320</v>
      </c>
      <c r="B1176" s="2" t="s">
        <v>23505</v>
      </c>
      <c r="C1176" s="2">
        <v>54793946</v>
      </c>
      <c r="D1176" s="2">
        <v>54794552</v>
      </c>
    </row>
    <row r="1177" spans="1:4">
      <c r="A1177" s="2" t="s">
        <v>6321</v>
      </c>
      <c r="B1177" s="2" t="s">
        <v>23259</v>
      </c>
      <c r="C1177" s="2">
        <v>17558594</v>
      </c>
      <c r="D1177" s="2">
        <v>17559058</v>
      </c>
    </row>
    <row r="1178" spans="1:4">
      <c r="A1178" s="2" t="s">
        <v>6322</v>
      </c>
      <c r="B1178" s="2" t="s">
        <v>23374</v>
      </c>
      <c r="C1178" s="2">
        <v>77939128</v>
      </c>
      <c r="D1178" s="2">
        <v>77939447</v>
      </c>
    </row>
    <row r="1179" spans="1:4">
      <c r="A1179" s="2" t="s">
        <v>6323</v>
      </c>
      <c r="B1179" s="2" t="s">
        <v>23505</v>
      </c>
      <c r="C1179" s="2">
        <v>59758110</v>
      </c>
      <c r="D1179" s="2">
        <v>59758652</v>
      </c>
    </row>
    <row r="1180" spans="1:4">
      <c r="A1180" s="2" t="s">
        <v>6324</v>
      </c>
      <c r="B1180" s="2" t="s">
        <v>23411</v>
      </c>
      <c r="C1180" s="2">
        <v>43747513</v>
      </c>
      <c r="D1180" s="2">
        <v>43748433</v>
      </c>
    </row>
    <row r="1181" spans="1:4">
      <c r="A1181" s="2" t="s">
        <v>6325</v>
      </c>
      <c r="B1181" s="2" t="s">
        <v>22990</v>
      </c>
      <c r="C1181" s="2">
        <v>56786093</v>
      </c>
      <c r="D1181" s="2">
        <v>56786545</v>
      </c>
    </row>
    <row r="1182" spans="1:4">
      <c r="A1182" s="2" t="s">
        <v>6326</v>
      </c>
      <c r="B1182" s="2" t="s">
        <v>23505</v>
      </c>
      <c r="C1182" s="2">
        <v>47218688</v>
      </c>
      <c r="D1182" s="2">
        <v>47219077</v>
      </c>
    </row>
    <row r="1183" spans="1:4">
      <c r="A1183" s="2" t="s">
        <v>6327</v>
      </c>
      <c r="B1183" s="2" t="s">
        <v>23186</v>
      </c>
      <c r="C1183" s="2">
        <v>162842452</v>
      </c>
      <c r="D1183" s="2">
        <v>162842791</v>
      </c>
    </row>
    <row r="1184" spans="1:4">
      <c r="A1184" s="2" t="s">
        <v>6328</v>
      </c>
      <c r="B1184" s="2" t="s">
        <v>23151</v>
      </c>
      <c r="C1184" s="2">
        <v>113444236</v>
      </c>
      <c r="D1184" s="2">
        <v>113445065</v>
      </c>
    </row>
    <row r="1185" spans="1:4">
      <c r="A1185" s="2" t="s">
        <v>6329</v>
      </c>
      <c r="B1185" s="2" t="s">
        <v>23319</v>
      </c>
      <c r="C1185" s="2">
        <v>24347017</v>
      </c>
      <c r="D1185" s="2">
        <v>24347535</v>
      </c>
    </row>
    <row r="1186" spans="1:4">
      <c r="A1186" s="2" t="s">
        <v>6330</v>
      </c>
      <c r="B1186" s="2" t="s">
        <v>23114</v>
      </c>
      <c r="C1186" s="2">
        <v>113690748</v>
      </c>
      <c r="D1186" s="2">
        <v>113690998</v>
      </c>
    </row>
    <row r="1187" spans="1:4">
      <c r="A1187" s="2" t="s">
        <v>6331</v>
      </c>
      <c r="B1187" s="2" t="s">
        <v>23319</v>
      </c>
      <c r="C1187" s="2">
        <v>108740924</v>
      </c>
      <c r="D1187" s="2">
        <v>108741609</v>
      </c>
    </row>
    <row r="1188" spans="1:4">
      <c r="A1188" s="2" t="s">
        <v>6332</v>
      </c>
      <c r="B1188" s="2" t="s">
        <v>23269</v>
      </c>
      <c r="C1188" s="2">
        <v>71350651</v>
      </c>
      <c r="D1188" s="2">
        <v>71351056</v>
      </c>
    </row>
    <row r="1189" spans="1:4">
      <c r="A1189" s="2" t="s">
        <v>6333</v>
      </c>
      <c r="B1189" s="2" t="s">
        <v>23186</v>
      </c>
      <c r="C1189" s="2">
        <v>150575961</v>
      </c>
      <c r="D1189" s="2">
        <v>150576271</v>
      </c>
    </row>
    <row r="1190" spans="1:4">
      <c r="A1190" s="2" t="s">
        <v>6334</v>
      </c>
      <c r="B1190" s="2" t="s">
        <v>23319</v>
      </c>
      <c r="C1190" s="2">
        <v>34863661</v>
      </c>
      <c r="D1190" s="2">
        <v>34864026</v>
      </c>
    </row>
    <row r="1191" spans="1:4">
      <c r="A1191" s="2" t="s">
        <v>6335</v>
      </c>
      <c r="B1191" s="2" t="s">
        <v>23549</v>
      </c>
      <c r="C1191" s="2">
        <v>97860952</v>
      </c>
      <c r="D1191" s="2">
        <v>97861379</v>
      </c>
    </row>
    <row r="1192" spans="1:4">
      <c r="A1192" s="2" t="s">
        <v>6336</v>
      </c>
      <c r="B1192" s="2" t="s">
        <v>23450</v>
      </c>
      <c r="C1192" s="2">
        <v>72117217</v>
      </c>
      <c r="D1192" s="2">
        <v>72118245</v>
      </c>
    </row>
    <row r="1193" spans="1:4">
      <c r="A1193" s="2" t="s">
        <v>6337</v>
      </c>
      <c r="B1193" s="2" t="s">
        <v>23386</v>
      </c>
      <c r="C1193" s="2">
        <v>106524174</v>
      </c>
      <c r="D1193" s="2">
        <v>106524427</v>
      </c>
    </row>
    <row r="1194" spans="1:4">
      <c r="A1194" s="2" t="s">
        <v>6338</v>
      </c>
      <c r="B1194" s="2" t="s">
        <v>23349</v>
      </c>
      <c r="C1194" s="2">
        <v>60870479</v>
      </c>
      <c r="D1194" s="2">
        <v>60871208</v>
      </c>
    </row>
    <row r="1195" spans="1:4">
      <c r="A1195" s="2" t="s">
        <v>6543</v>
      </c>
      <c r="B1195" s="2" t="s">
        <v>23269</v>
      </c>
      <c r="C1195" s="2">
        <v>46629738</v>
      </c>
      <c r="D1195" s="2">
        <v>46630179</v>
      </c>
    </row>
    <row r="1196" spans="1:4">
      <c r="A1196" s="2" t="s">
        <v>6544</v>
      </c>
      <c r="B1196" s="2" t="s">
        <v>23178</v>
      </c>
      <c r="C1196" s="2">
        <v>147998863</v>
      </c>
      <c r="D1196" s="2">
        <v>147999593</v>
      </c>
    </row>
    <row r="1197" spans="1:4">
      <c r="A1197" s="2" t="s">
        <v>6545</v>
      </c>
      <c r="B1197" s="2" t="s">
        <v>23456</v>
      </c>
      <c r="C1197" s="2">
        <v>36121033</v>
      </c>
      <c r="D1197" s="2">
        <v>36123303</v>
      </c>
    </row>
    <row r="1198" spans="1:4">
      <c r="A1198" s="2" t="s">
        <v>6546</v>
      </c>
      <c r="B1198" s="2" t="s">
        <v>23456</v>
      </c>
      <c r="C1198" s="2">
        <v>153190282</v>
      </c>
      <c r="D1198" s="2">
        <v>153191174</v>
      </c>
    </row>
    <row r="1199" spans="1:4">
      <c r="A1199" s="2" t="s">
        <v>6547</v>
      </c>
      <c r="B1199" s="2" t="s">
        <v>23450</v>
      </c>
      <c r="C1199" s="2">
        <v>127983633</v>
      </c>
      <c r="D1199" s="2">
        <v>127984119</v>
      </c>
    </row>
    <row r="1200" spans="1:4">
      <c r="A1200" s="2" t="s">
        <v>6548</v>
      </c>
      <c r="B1200" s="2" t="s">
        <v>23505</v>
      </c>
      <c r="C1200" s="2">
        <v>92016487</v>
      </c>
      <c r="D1200" s="2">
        <v>92016951</v>
      </c>
    </row>
    <row r="1201" spans="1:4">
      <c r="A1201" s="2" t="s">
        <v>6549</v>
      </c>
      <c r="B1201" s="2" t="s">
        <v>23259</v>
      </c>
      <c r="C1201" s="2">
        <v>15638179</v>
      </c>
      <c r="D1201" s="2">
        <v>15638426</v>
      </c>
    </row>
    <row r="1202" spans="1:4">
      <c r="A1202" s="2" t="s">
        <v>6550</v>
      </c>
      <c r="B1202" s="2" t="s">
        <v>23456</v>
      </c>
      <c r="C1202" s="2">
        <v>156992793</v>
      </c>
      <c r="D1202" s="2">
        <v>156993035</v>
      </c>
    </row>
    <row r="1203" spans="1:4">
      <c r="A1203" s="2" t="s">
        <v>6551</v>
      </c>
      <c r="B1203" s="2" t="s">
        <v>23386</v>
      </c>
      <c r="C1203" s="2">
        <v>96405932</v>
      </c>
      <c r="D1203" s="2">
        <v>96406416</v>
      </c>
    </row>
    <row r="1204" spans="1:4">
      <c r="A1204" s="2" t="s">
        <v>6552</v>
      </c>
      <c r="B1204" s="2" t="s">
        <v>23411</v>
      </c>
      <c r="C1204" s="2">
        <v>47539421</v>
      </c>
      <c r="D1204" s="2">
        <v>47540073</v>
      </c>
    </row>
    <row r="1205" spans="1:4">
      <c r="A1205" s="2" t="s">
        <v>6553</v>
      </c>
      <c r="B1205" s="2" t="s">
        <v>23470</v>
      </c>
      <c r="C1205" s="2">
        <v>68755570</v>
      </c>
      <c r="D1205" s="2">
        <v>68756688</v>
      </c>
    </row>
    <row r="1206" spans="1:4">
      <c r="A1206" s="2" t="s">
        <v>6554</v>
      </c>
      <c r="B1206" s="2" t="s">
        <v>23186</v>
      </c>
      <c r="C1206" s="2">
        <v>148699702</v>
      </c>
      <c r="D1206" s="2">
        <v>148700431</v>
      </c>
    </row>
    <row r="1207" spans="1:4">
      <c r="A1207" s="2" t="s">
        <v>6555</v>
      </c>
      <c r="B1207" s="2" t="s">
        <v>23178</v>
      </c>
      <c r="C1207" s="2">
        <v>133575684</v>
      </c>
      <c r="D1207" s="2">
        <v>133576441</v>
      </c>
    </row>
    <row r="1208" spans="1:4">
      <c r="A1208" s="2" t="s">
        <v>6556</v>
      </c>
      <c r="B1208" s="2" t="s">
        <v>23349</v>
      </c>
      <c r="C1208" s="2">
        <v>66914884</v>
      </c>
      <c r="D1208" s="2">
        <v>66915572</v>
      </c>
    </row>
    <row r="1209" spans="1:4">
      <c r="A1209" s="2" t="s">
        <v>6557</v>
      </c>
      <c r="B1209" s="2" t="s">
        <v>23178</v>
      </c>
      <c r="C1209" s="2">
        <v>59819519</v>
      </c>
      <c r="D1209" s="2">
        <v>59819951</v>
      </c>
    </row>
    <row r="1210" spans="1:4">
      <c r="A1210" s="2" t="s">
        <v>6558</v>
      </c>
      <c r="B1210" s="2" t="s">
        <v>23186</v>
      </c>
      <c r="C1210" s="2">
        <v>30092302</v>
      </c>
      <c r="D1210" s="2">
        <v>30092824</v>
      </c>
    </row>
    <row r="1211" spans="1:4">
      <c r="A1211" s="2" t="s">
        <v>6559</v>
      </c>
      <c r="B1211" s="2" t="s">
        <v>23374</v>
      </c>
      <c r="C1211" s="2">
        <v>8307368</v>
      </c>
      <c r="D1211" s="2">
        <v>8307912</v>
      </c>
    </row>
    <row r="1212" spans="1:4">
      <c r="A1212" s="2" t="s">
        <v>6560</v>
      </c>
      <c r="B1212" s="2" t="s">
        <v>23151</v>
      </c>
      <c r="C1212" s="2">
        <v>73920194</v>
      </c>
      <c r="D1212" s="2">
        <v>73920716</v>
      </c>
    </row>
    <row r="1213" spans="1:4">
      <c r="A1213" s="2" t="s">
        <v>6561</v>
      </c>
      <c r="B1213" s="2" t="s">
        <v>23450</v>
      </c>
      <c r="C1213" s="2">
        <v>60913024</v>
      </c>
      <c r="D1213" s="2">
        <v>60913743</v>
      </c>
    </row>
    <row r="1214" spans="1:4">
      <c r="A1214" s="2" t="s">
        <v>6562</v>
      </c>
      <c r="B1214" s="2" t="s">
        <v>23178</v>
      </c>
      <c r="C1214" s="2">
        <v>122513068</v>
      </c>
      <c r="D1214" s="2">
        <v>122513403</v>
      </c>
    </row>
    <row r="1215" spans="1:4">
      <c r="A1215" s="2" t="s">
        <v>6563</v>
      </c>
      <c r="B1215" s="2" t="s">
        <v>23349</v>
      </c>
      <c r="C1215" s="2">
        <v>102127814</v>
      </c>
      <c r="D1215" s="2">
        <v>102128136</v>
      </c>
    </row>
    <row r="1216" spans="1:4">
      <c r="A1216" s="2" t="s">
        <v>6564</v>
      </c>
      <c r="B1216" s="2" t="s">
        <v>23450</v>
      </c>
      <c r="C1216" s="2">
        <v>80847105</v>
      </c>
      <c r="D1216" s="2">
        <v>80847550</v>
      </c>
    </row>
    <row r="1217" spans="1:4">
      <c r="A1217" s="2" t="s">
        <v>6565</v>
      </c>
      <c r="B1217" s="2" t="s">
        <v>23549</v>
      </c>
      <c r="C1217" s="2">
        <v>115761753</v>
      </c>
      <c r="D1217" s="2">
        <v>115763076</v>
      </c>
    </row>
    <row r="1218" spans="1:4">
      <c r="A1218" s="2" t="s">
        <v>6566</v>
      </c>
      <c r="B1218" s="2" t="s">
        <v>23259</v>
      </c>
      <c r="C1218" s="2">
        <v>87440949</v>
      </c>
      <c r="D1218" s="2">
        <v>87441375</v>
      </c>
    </row>
    <row r="1219" spans="1:4">
      <c r="A1219" s="2" t="s">
        <v>6567</v>
      </c>
      <c r="B1219" s="2" t="s">
        <v>23470</v>
      </c>
      <c r="C1219" s="2">
        <v>103102760</v>
      </c>
      <c r="D1219" s="2">
        <v>103103050</v>
      </c>
    </row>
    <row r="1220" spans="1:4">
      <c r="A1220" s="2" t="s">
        <v>6568</v>
      </c>
      <c r="B1220" s="2" t="s">
        <v>23456</v>
      </c>
      <c r="C1220" s="2">
        <v>152838171</v>
      </c>
      <c r="D1220" s="2">
        <v>152838644</v>
      </c>
    </row>
    <row r="1221" spans="1:4">
      <c r="A1221" s="2" t="s">
        <v>6569</v>
      </c>
      <c r="B1221" s="2" t="s">
        <v>23254</v>
      </c>
      <c r="C1221" s="2">
        <v>148195445</v>
      </c>
      <c r="D1221" s="2">
        <v>148195701</v>
      </c>
    </row>
    <row r="1222" spans="1:4">
      <c r="A1222" s="2" t="s">
        <v>6570</v>
      </c>
      <c r="B1222" s="2" t="s">
        <v>23254</v>
      </c>
      <c r="C1222" s="2">
        <v>52112478</v>
      </c>
      <c r="D1222" s="2">
        <v>52113665</v>
      </c>
    </row>
    <row r="1223" spans="1:4">
      <c r="A1223" s="2" t="s">
        <v>6571</v>
      </c>
      <c r="B1223" s="2" t="s">
        <v>23549</v>
      </c>
      <c r="C1223" s="2">
        <v>118221908</v>
      </c>
      <c r="D1223" s="2">
        <v>118222233</v>
      </c>
    </row>
    <row r="1224" spans="1:4">
      <c r="A1224" s="2" t="s">
        <v>6572</v>
      </c>
      <c r="B1224" s="2" t="s">
        <v>23456</v>
      </c>
      <c r="C1224" s="2">
        <v>75217992</v>
      </c>
      <c r="D1224" s="2">
        <v>75218399</v>
      </c>
    </row>
    <row r="1225" spans="1:4">
      <c r="A1225" s="2" t="s">
        <v>6573</v>
      </c>
      <c r="B1225" s="2" t="s">
        <v>23549</v>
      </c>
      <c r="C1225" s="2">
        <v>100512592</v>
      </c>
      <c r="D1225" s="2">
        <v>100512952</v>
      </c>
    </row>
    <row r="1226" spans="1:4">
      <c r="A1226" s="2" t="s">
        <v>6574</v>
      </c>
      <c r="B1226" s="2" t="s">
        <v>23374</v>
      </c>
      <c r="C1226" s="2">
        <v>113855179</v>
      </c>
      <c r="D1226" s="2">
        <v>113856194</v>
      </c>
    </row>
    <row r="1227" spans="1:4">
      <c r="A1227" s="2" t="s">
        <v>6575</v>
      </c>
      <c r="B1227" s="2" t="s">
        <v>23349</v>
      </c>
      <c r="C1227" s="2">
        <v>58190525</v>
      </c>
      <c r="D1227" s="2">
        <v>58190779</v>
      </c>
    </row>
    <row r="1228" spans="1:4">
      <c r="A1228" s="2" t="s">
        <v>6576</v>
      </c>
      <c r="B1228" s="2" t="s">
        <v>23549</v>
      </c>
      <c r="C1228" s="2">
        <v>104467921</v>
      </c>
      <c r="D1228" s="2">
        <v>104468667</v>
      </c>
    </row>
    <row r="1229" spans="1:4">
      <c r="A1229" s="2" t="s">
        <v>6577</v>
      </c>
      <c r="B1229" s="2" t="s">
        <v>23186</v>
      </c>
      <c r="C1229" s="2">
        <v>118605600</v>
      </c>
      <c r="D1229" s="2">
        <v>118605933</v>
      </c>
    </row>
    <row r="1230" spans="1:4">
      <c r="A1230" s="2" t="s">
        <v>6578</v>
      </c>
      <c r="B1230" s="2" t="s">
        <v>23319</v>
      </c>
      <c r="C1230" s="2">
        <v>123845287</v>
      </c>
      <c r="D1230" s="2">
        <v>123845610</v>
      </c>
    </row>
    <row r="1231" spans="1:4">
      <c r="A1231" s="2" t="s">
        <v>6579</v>
      </c>
      <c r="B1231" s="2" t="s">
        <v>22990</v>
      </c>
      <c r="C1231" s="2">
        <v>20935027</v>
      </c>
      <c r="D1231" s="2">
        <v>20935377</v>
      </c>
    </row>
    <row r="1232" spans="1:4">
      <c r="A1232" s="2" t="s">
        <v>6580</v>
      </c>
      <c r="B1232" s="2" t="s">
        <v>23178</v>
      </c>
      <c r="C1232" s="2">
        <v>129012927</v>
      </c>
      <c r="D1232" s="2">
        <v>129013845</v>
      </c>
    </row>
    <row r="1233" spans="1:4">
      <c r="A1233" s="2" t="s">
        <v>6581</v>
      </c>
      <c r="B1233" s="2" t="s">
        <v>23349</v>
      </c>
      <c r="C1233" s="2">
        <v>63741975</v>
      </c>
      <c r="D1233" s="2">
        <v>63743000</v>
      </c>
    </row>
    <row r="1234" spans="1:4">
      <c r="A1234" s="2" t="s">
        <v>6582</v>
      </c>
      <c r="B1234" s="2" t="s">
        <v>23374</v>
      </c>
      <c r="C1234" s="2">
        <v>25782493</v>
      </c>
      <c r="D1234" s="2">
        <v>25783535</v>
      </c>
    </row>
    <row r="1235" spans="1:4">
      <c r="A1235" s="2" t="s">
        <v>6583</v>
      </c>
      <c r="B1235" s="2" t="s">
        <v>23411</v>
      </c>
      <c r="C1235" s="2">
        <v>8963343</v>
      </c>
      <c r="D1235" s="2">
        <v>8964467</v>
      </c>
    </row>
    <row r="1236" spans="1:4">
      <c r="A1236" s="2" t="s">
        <v>6584</v>
      </c>
      <c r="B1236" s="2" t="s">
        <v>23549</v>
      </c>
      <c r="C1236" s="2">
        <v>51661904</v>
      </c>
      <c r="D1236" s="2">
        <v>51662715</v>
      </c>
    </row>
    <row r="1237" spans="1:4">
      <c r="A1237" s="2" t="s">
        <v>6585</v>
      </c>
      <c r="B1237" s="2" t="s">
        <v>23114</v>
      </c>
      <c r="C1237" s="2">
        <v>72566983</v>
      </c>
      <c r="D1237" s="2">
        <v>72567343</v>
      </c>
    </row>
    <row r="1238" spans="1:4">
      <c r="A1238" s="2" t="s">
        <v>6586</v>
      </c>
      <c r="B1238" s="2" t="s">
        <v>23549</v>
      </c>
      <c r="C1238" s="2">
        <v>69436264</v>
      </c>
      <c r="D1238" s="2">
        <v>69436956</v>
      </c>
    </row>
    <row r="1239" spans="1:4">
      <c r="A1239" s="2" t="s">
        <v>6587</v>
      </c>
      <c r="B1239" s="2" t="s">
        <v>23386</v>
      </c>
      <c r="C1239" s="2">
        <v>108365557</v>
      </c>
      <c r="D1239" s="2">
        <v>108365923</v>
      </c>
    </row>
    <row r="1240" spans="1:4">
      <c r="A1240" s="2" t="s">
        <v>6588</v>
      </c>
      <c r="B1240" s="2" t="s">
        <v>23505</v>
      </c>
      <c r="C1240" s="2">
        <v>114406263</v>
      </c>
      <c r="D1240" s="2">
        <v>114406625</v>
      </c>
    </row>
    <row r="1241" spans="1:4">
      <c r="A1241" s="2" t="s">
        <v>6589</v>
      </c>
      <c r="B1241" s="2" t="s">
        <v>23470</v>
      </c>
      <c r="C1241" s="2">
        <v>99288550</v>
      </c>
      <c r="D1241" s="2">
        <v>99288948</v>
      </c>
    </row>
    <row r="1242" spans="1:4">
      <c r="A1242" s="2" t="s">
        <v>6590</v>
      </c>
      <c r="B1242" s="2" t="s">
        <v>23374</v>
      </c>
      <c r="C1242" s="2">
        <v>86114120</v>
      </c>
      <c r="D1242" s="2">
        <v>86115406</v>
      </c>
    </row>
    <row r="1243" spans="1:4">
      <c r="A1243" s="2" t="s">
        <v>6591</v>
      </c>
      <c r="B1243" s="2" t="s">
        <v>23319</v>
      </c>
      <c r="C1243" s="2">
        <v>34063806</v>
      </c>
      <c r="D1243" s="2">
        <v>34064150</v>
      </c>
    </row>
    <row r="1244" spans="1:4">
      <c r="A1244" s="2" t="s">
        <v>6592</v>
      </c>
      <c r="B1244" s="2" t="s">
        <v>23186</v>
      </c>
      <c r="C1244" s="2">
        <v>156023079</v>
      </c>
      <c r="D1244" s="2">
        <v>156023765</v>
      </c>
    </row>
    <row r="1245" spans="1:4">
      <c r="A1245" s="2" t="s">
        <v>6593</v>
      </c>
      <c r="B1245" s="2" t="s">
        <v>23386</v>
      </c>
      <c r="C1245" s="2">
        <v>97704746</v>
      </c>
      <c r="D1245" s="2">
        <v>97705111</v>
      </c>
    </row>
    <row r="1246" spans="1:4">
      <c r="A1246" s="2" t="s">
        <v>6594</v>
      </c>
      <c r="B1246" s="2" t="s">
        <v>23259</v>
      </c>
      <c r="C1246" s="2">
        <v>16984078</v>
      </c>
      <c r="D1246" s="2">
        <v>16984695</v>
      </c>
    </row>
    <row r="1247" spans="1:4">
      <c r="A1247" s="2" t="s">
        <v>6391</v>
      </c>
      <c r="B1247" s="2" t="s">
        <v>23411</v>
      </c>
      <c r="C1247" s="2">
        <v>5729989</v>
      </c>
      <c r="D1247" s="2">
        <v>5731220</v>
      </c>
    </row>
    <row r="1248" spans="1:4">
      <c r="A1248" s="2" t="s">
        <v>6392</v>
      </c>
      <c r="B1248" s="2" t="s">
        <v>23456</v>
      </c>
      <c r="C1248" s="2">
        <v>91004537</v>
      </c>
      <c r="D1248" s="2">
        <v>91005185</v>
      </c>
    </row>
    <row r="1249" spans="1:4">
      <c r="A1249" s="2" t="s">
        <v>6393</v>
      </c>
      <c r="B1249" s="2" t="s">
        <v>23505</v>
      </c>
      <c r="C1249" s="2">
        <v>46598087</v>
      </c>
      <c r="D1249" s="2">
        <v>46598914</v>
      </c>
    </row>
    <row r="1250" spans="1:4">
      <c r="A1250" s="2" t="s">
        <v>6394</v>
      </c>
      <c r="B1250" s="2" t="s">
        <v>23178</v>
      </c>
      <c r="C1250" s="2">
        <v>62020775</v>
      </c>
      <c r="D1250" s="2">
        <v>62021360</v>
      </c>
    </row>
    <row r="1251" spans="1:4">
      <c r="A1251" s="2" t="s">
        <v>6395</v>
      </c>
      <c r="B1251" s="2" t="s">
        <v>23178</v>
      </c>
      <c r="C1251" s="2">
        <v>134051758</v>
      </c>
      <c r="D1251" s="2">
        <v>134053453</v>
      </c>
    </row>
    <row r="1252" spans="1:4">
      <c r="A1252" s="2" t="s">
        <v>6396</v>
      </c>
      <c r="B1252" s="2" t="s">
        <v>22990</v>
      </c>
      <c r="C1252" s="2">
        <v>120037742</v>
      </c>
      <c r="D1252" s="2">
        <v>120038053</v>
      </c>
    </row>
    <row r="1253" spans="1:4">
      <c r="A1253" s="2" t="s">
        <v>6397</v>
      </c>
      <c r="B1253" s="2" t="s">
        <v>23549</v>
      </c>
      <c r="C1253" s="2">
        <v>104412150</v>
      </c>
      <c r="D1253" s="2">
        <v>104412524</v>
      </c>
    </row>
    <row r="1254" spans="1:4">
      <c r="A1254" s="2" t="s">
        <v>6398</v>
      </c>
      <c r="B1254" s="2" t="s">
        <v>23505</v>
      </c>
      <c r="C1254" s="2">
        <v>49402431</v>
      </c>
      <c r="D1254" s="2">
        <v>49402721</v>
      </c>
    </row>
    <row r="1255" spans="1:4">
      <c r="A1255" s="2" t="s">
        <v>6399</v>
      </c>
      <c r="B1255" s="2" t="s">
        <v>22990</v>
      </c>
      <c r="C1255" s="2">
        <v>119847542</v>
      </c>
      <c r="D1255" s="2">
        <v>119848116</v>
      </c>
    </row>
    <row r="1256" spans="1:4">
      <c r="A1256" s="2" t="s">
        <v>6198</v>
      </c>
      <c r="B1256" s="2" t="s">
        <v>23374</v>
      </c>
      <c r="C1256" s="2">
        <v>82633657</v>
      </c>
      <c r="D1256" s="2">
        <v>82634006</v>
      </c>
    </row>
    <row r="1257" spans="1:4">
      <c r="A1257" s="2" t="s">
        <v>6199</v>
      </c>
      <c r="B1257" s="2" t="s">
        <v>23505</v>
      </c>
      <c r="C1257" s="2">
        <v>4771206</v>
      </c>
      <c r="D1257" s="2">
        <v>4771470</v>
      </c>
    </row>
    <row r="1258" spans="1:4">
      <c r="A1258" s="2" t="s">
        <v>6200</v>
      </c>
      <c r="B1258" s="2" t="s">
        <v>23186</v>
      </c>
      <c r="C1258" s="2">
        <v>153319374</v>
      </c>
      <c r="D1258" s="2">
        <v>153319796</v>
      </c>
    </row>
    <row r="1259" spans="1:4">
      <c r="A1259" s="2" t="s">
        <v>6201</v>
      </c>
      <c r="B1259" s="2" t="s">
        <v>23178</v>
      </c>
      <c r="C1259" s="2">
        <v>16091381</v>
      </c>
      <c r="D1259" s="2">
        <v>16091832</v>
      </c>
    </row>
    <row r="1260" spans="1:4">
      <c r="A1260" s="2" t="s">
        <v>6202</v>
      </c>
      <c r="B1260" s="2" t="s">
        <v>22990</v>
      </c>
      <c r="C1260" s="2">
        <v>96529816</v>
      </c>
      <c r="D1260" s="2">
        <v>96530735</v>
      </c>
    </row>
    <row r="1261" spans="1:4">
      <c r="A1261" s="2" t="s">
        <v>6203</v>
      </c>
      <c r="B1261" s="2" t="s">
        <v>23186</v>
      </c>
      <c r="C1261" s="2">
        <v>156373716</v>
      </c>
      <c r="D1261" s="2">
        <v>156374002</v>
      </c>
    </row>
    <row r="1262" spans="1:4">
      <c r="A1262" s="2" t="s">
        <v>6204</v>
      </c>
      <c r="B1262" s="2" t="s">
        <v>23450</v>
      </c>
      <c r="C1262" s="2">
        <v>93004789</v>
      </c>
      <c r="D1262" s="2">
        <v>93005285</v>
      </c>
    </row>
    <row r="1263" spans="1:4">
      <c r="A1263" s="2" t="s">
        <v>6205</v>
      </c>
      <c r="B1263" s="2" t="s">
        <v>23549</v>
      </c>
      <c r="C1263" s="2">
        <v>98636248</v>
      </c>
      <c r="D1263" s="2">
        <v>98636689</v>
      </c>
    </row>
    <row r="1264" spans="1:4">
      <c r="A1264" s="2" t="s">
        <v>6206</v>
      </c>
      <c r="B1264" s="2" t="s">
        <v>23186</v>
      </c>
      <c r="C1264" s="2">
        <v>4838836</v>
      </c>
      <c r="D1264" s="2">
        <v>4839183</v>
      </c>
    </row>
    <row r="1265" spans="1:4">
      <c r="A1265" s="2" t="s">
        <v>6207</v>
      </c>
      <c r="B1265" s="2" t="s">
        <v>23470</v>
      </c>
      <c r="C1265" s="2">
        <v>58702990</v>
      </c>
      <c r="D1265" s="2">
        <v>58704407</v>
      </c>
    </row>
    <row r="1266" spans="1:4">
      <c r="A1266" s="2" t="s">
        <v>6208</v>
      </c>
      <c r="B1266" s="2" t="s">
        <v>23151</v>
      </c>
      <c r="C1266" s="2">
        <v>108691746</v>
      </c>
      <c r="D1266" s="2">
        <v>108692503</v>
      </c>
    </row>
    <row r="1267" spans="1:4">
      <c r="A1267" s="2" t="s">
        <v>6209</v>
      </c>
      <c r="B1267" s="2" t="s">
        <v>23397</v>
      </c>
      <c r="C1267" s="2">
        <v>46360014</v>
      </c>
      <c r="D1267" s="2">
        <v>46360281</v>
      </c>
    </row>
    <row r="1268" spans="1:4">
      <c r="A1268" s="2" t="s">
        <v>6210</v>
      </c>
      <c r="B1268" s="2" t="s">
        <v>23178</v>
      </c>
      <c r="C1268" s="2">
        <v>9772993</v>
      </c>
      <c r="D1268" s="2">
        <v>9773988</v>
      </c>
    </row>
    <row r="1269" spans="1:4">
      <c r="A1269" s="2" t="s">
        <v>6211</v>
      </c>
      <c r="B1269" s="2" t="s">
        <v>23456</v>
      </c>
      <c r="C1269" s="2">
        <v>90968121</v>
      </c>
      <c r="D1269" s="2">
        <v>90968400</v>
      </c>
    </row>
    <row r="1270" spans="1:4">
      <c r="A1270" s="2" t="s">
        <v>6212</v>
      </c>
      <c r="B1270" s="2" t="s">
        <v>22990</v>
      </c>
      <c r="C1270" s="2">
        <v>57408460</v>
      </c>
      <c r="D1270" s="2">
        <v>57408844</v>
      </c>
    </row>
    <row r="1271" spans="1:4">
      <c r="A1271" s="2" t="s">
        <v>6213</v>
      </c>
      <c r="B1271" s="2" t="s">
        <v>23549</v>
      </c>
      <c r="C1271" s="2">
        <v>62460527</v>
      </c>
      <c r="D1271" s="2">
        <v>62461146</v>
      </c>
    </row>
    <row r="1272" spans="1:4">
      <c r="A1272" s="2" t="s">
        <v>6214</v>
      </c>
      <c r="B1272" s="2" t="s">
        <v>23349</v>
      </c>
      <c r="C1272" s="2">
        <v>70501090</v>
      </c>
      <c r="D1272" s="2">
        <v>70501775</v>
      </c>
    </row>
    <row r="1273" spans="1:4">
      <c r="A1273" s="2" t="s">
        <v>6215</v>
      </c>
      <c r="B1273" s="2" t="s">
        <v>23319</v>
      </c>
      <c r="C1273" s="2">
        <v>8996166</v>
      </c>
      <c r="D1273" s="2">
        <v>8996561</v>
      </c>
    </row>
    <row r="1274" spans="1:4">
      <c r="A1274" s="2" t="s">
        <v>6216</v>
      </c>
      <c r="B1274" s="2" t="s">
        <v>23259</v>
      </c>
      <c r="C1274" s="2">
        <v>17111024</v>
      </c>
      <c r="D1274" s="2">
        <v>17111464</v>
      </c>
    </row>
    <row r="1275" spans="1:4">
      <c r="A1275" s="2" t="s">
        <v>6217</v>
      </c>
      <c r="B1275" s="2" t="s">
        <v>23186</v>
      </c>
      <c r="C1275" s="2">
        <v>144284236</v>
      </c>
      <c r="D1275" s="2">
        <v>144284658</v>
      </c>
    </row>
    <row r="1276" spans="1:4">
      <c r="A1276" s="2" t="s">
        <v>6218</v>
      </c>
      <c r="B1276" s="2" t="s">
        <v>23269</v>
      </c>
      <c r="C1276" s="2">
        <v>87356988</v>
      </c>
      <c r="D1276" s="2">
        <v>87357815</v>
      </c>
    </row>
    <row r="1277" spans="1:4">
      <c r="A1277" s="2" t="s">
        <v>6219</v>
      </c>
      <c r="B1277" s="2" t="s">
        <v>23178</v>
      </c>
      <c r="C1277" s="2">
        <v>140368002</v>
      </c>
      <c r="D1277" s="2">
        <v>140368438</v>
      </c>
    </row>
    <row r="1278" spans="1:4">
      <c r="A1278" s="2" t="s">
        <v>6220</v>
      </c>
      <c r="B1278" s="2" t="s">
        <v>23114</v>
      </c>
      <c r="C1278" s="2">
        <v>83485625</v>
      </c>
      <c r="D1278" s="2">
        <v>83485908</v>
      </c>
    </row>
    <row r="1279" spans="1:4">
      <c r="A1279" s="2" t="s">
        <v>6221</v>
      </c>
      <c r="B1279" s="2" t="s">
        <v>23114</v>
      </c>
      <c r="C1279" s="2">
        <v>87932997</v>
      </c>
      <c r="D1279" s="2">
        <v>87933390</v>
      </c>
    </row>
    <row r="1280" spans="1:4">
      <c r="A1280" s="2" t="s">
        <v>6222</v>
      </c>
      <c r="B1280" s="2" t="s">
        <v>23470</v>
      </c>
      <c r="C1280" s="2">
        <v>99479541</v>
      </c>
      <c r="D1280" s="2">
        <v>99480331</v>
      </c>
    </row>
    <row r="1281" spans="1:4">
      <c r="A1281" s="2" t="s">
        <v>6223</v>
      </c>
      <c r="B1281" s="2" t="s">
        <v>23114</v>
      </c>
      <c r="C1281" s="2">
        <v>47761551</v>
      </c>
      <c r="D1281" s="2">
        <v>47762369</v>
      </c>
    </row>
    <row r="1282" spans="1:4">
      <c r="A1282" s="2" t="s">
        <v>6224</v>
      </c>
      <c r="B1282" s="2" t="s">
        <v>23374</v>
      </c>
      <c r="C1282" s="2">
        <v>114379335</v>
      </c>
      <c r="D1282" s="2">
        <v>114379696</v>
      </c>
    </row>
    <row r="1283" spans="1:4">
      <c r="A1283" s="2" t="s">
        <v>6225</v>
      </c>
      <c r="B1283" s="2" t="s">
        <v>23254</v>
      </c>
      <c r="C1283" s="2">
        <v>109020905</v>
      </c>
      <c r="D1283" s="2">
        <v>109021288</v>
      </c>
    </row>
    <row r="1284" spans="1:4">
      <c r="A1284" s="2" t="s">
        <v>6226</v>
      </c>
      <c r="B1284" s="2" t="s">
        <v>23374</v>
      </c>
      <c r="C1284" s="2">
        <v>111723886</v>
      </c>
      <c r="D1284" s="2">
        <v>111724704</v>
      </c>
    </row>
    <row r="1285" spans="1:4">
      <c r="A1285" s="2" t="s">
        <v>6227</v>
      </c>
      <c r="B1285" s="2" t="s">
        <v>23386</v>
      </c>
      <c r="C1285" s="2">
        <v>135392226</v>
      </c>
      <c r="D1285" s="2">
        <v>135392727</v>
      </c>
    </row>
    <row r="1286" spans="1:4">
      <c r="A1286" s="2" t="s">
        <v>6228</v>
      </c>
      <c r="B1286" s="2" t="s">
        <v>23178</v>
      </c>
      <c r="C1286" s="2">
        <v>151468573</v>
      </c>
      <c r="D1286" s="2">
        <v>151469154</v>
      </c>
    </row>
    <row r="1287" spans="1:4">
      <c r="A1287" s="2" t="s">
        <v>6229</v>
      </c>
      <c r="B1287" s="2" t="s">
        <v>23151</v>
      </c>
      <c r="C1287" s="2">
        <v>127043738</v>
      </c>
      <c r="D1287" s="2">
        <v>127044440</v>
      </c>
    </row>
    <row r="1288" spans="1:4">
      <c r="A1288" s="2" t="s">
        <v>6230</v>
      </c>
      <c r="B1288" s="2" t="s">
        <v>23178</v>
      </c>
      <c r="C1288" s="2">
        <v>138529376</v>
      </c>
      <c r="D1288" s="2">
        <v>138529769</v>
      </c>
    </row>
    <row r="1289" spans="1:4">
      <c r="A1289" s="2" t="s">
        <v>6231</v>
      </c>
      <c r="B1289" s="2" t="s">
        <v>23259</v>
      </c>
      <c r="C1289" s="2">
        <v>17209656</v>
      </c>
      <c r="D1289" s="2">
        <v>17209903</v>
      </c>
    </row>
    <row r="1290" spans="1:4">
      <c r="A1290" s="2" t="s">
        <v>6232</v>
      </c>
      <c r="B1290" s="2" t="s">
        <v>23186</v>
      </c>
      <c r="C1290" s="2">
        <v>93689896</v>
      </c>
      <c r="D1290" s="2">
        <v>93690175</v>
      </c>
    </row>
    <row r="1291" spans="1:4">
      <c r="A1291" s="2" t="s">
        <v>6233</v>
      </c>
      <c r="B1291" s="2" t="s">
        <v>23374</v>
      </c>
      <c r="C1291" s="2">
        <v>8680050</v>
      </c>
      <c r="D1291" s="2">
        <v>8680590</v>
      </c>
    </row>
    <row r="1292" spans="1:4">
      <c r="A1292" s="2" t="s">
        <v>6234</v>
      </c>
      <c r="B1292" s="2" t="s">
        <v>23549</v>
      </c>
      <c r="C1292" s="2">
        <v>78158567</v>
      </c>
      <c r="D1292" s="2">
        <v>78159464</v>
      </c>
    </row>
    <row r="1293" spans="1:4">
      <c r="A1293" s="2" t="s">
        <v>6235</v>
      </c>
      <c r="B1293" s="2" t="s">
        <v>23549</v>
      </c>
      <c r="C1293" s="2">
        <v>75412009</v>
      </c>
      <c r="D1293" s="2">
        <v>75412288</v>
      </c>
    </row>
    <row r="1294" spans="1:4">
      <c r="A1294" s="2" t="s">
        <v>6236</v>
      </c>
      <c r="B1294" s="2" t="s">
        <v>23319</v>
      </c>
      <c r="C1294" s="2">
        <v>65590720</v>
      </c>
      <c r="D1294" s="2">
        <v>65591049</v>
      </c>
    </row>
    <row r="1295" spans="1:4">
      <c r="A1295" s="2" t="s">
        <v>6237</v>
      </c>
      <c r="B1295" s="2" t="s">
        <v>23349</v>
      </c>
      <c r="C1295" s="2">
        <v>70842381</v>
      </c>
      <c r="D1295" s="2">
        <v>70842657</v>
      </c>
    </row>
    <row r="1296" spans="1:4">
      <c r="A1296" s="2" t="s">
        <v>6440</v>
      </c>
      <c r="B1296" s="2" t="s">
        <v>23349</v>
      </c>
      <c r="C1296" s="2">
        <v>55556363</v>
      </c>
      <c r="D1296" s="2">
        <v>55557240</v>
      </c>
    </row>
    <row r="1297" spans="1:4">
      <c r="A1297" s="2" t="s">
        <v>6441</v>
      </c>
      <c r="B1297" s="2" t="s">
        <v>23186</v>
      </c>
      <c r="C1297" s="2">
        <v>156687821</v>
      </c>
      <c r="D1297" s="2">
        <v>156688297</v>
      </c>
    </row>
    <row r="1298" spans="1:4">
      <c r="A1298" s="2" t="s">
        <v>6442</v>
      </c>
      <c r="B1298" s="2" t="s">
        <v>23386</v>
      </c>
      <c r="C1298" s="2">
        <v>89578102</v>
      </c>
      <c r="D1298" s="2">
        <v>89578569</v>
      </c>
    </row>
    <row r="1299" spans="1:4">
      <c r="A1299" s="2" t="s">
        <v>6443</v>
      </c>
      <c r="B1299" s="2" t="s">
        <v>23151</v>
      </c>
      <c r="C1299" s="2">
        <v>74151903</v>
      </c>
      <c r="D1299" s="2">
        <v>74152306</v>
      </c>
    </row>
    <row r="1300" spans="1:4">
      <c r="A1300" s="2" t="s">
        <v>6444</v>
      </c>
      <c r="B1300" s="2" t="s">
        <v>23178</v>
      </c>
      <c r="C1300" s="2">
        <v>116799616</v>
      </c>
      <c r="D1300" s="2">
        <v>116799979</v>
      </c>
    </row>
    <row r="1301" spans="1:4">
      <c r="A1301" s="2" t="s">
        <v>6445</v>
      </c>
      <c r="B1301" s="2" t="s">
        <v>23397</v>
      </c>
      <c r="C1301" s="2">
        <v>34489839</v>
      </c>
      <c r="D1301" s="2">
        <v>34490187</v>
      </c>
    </row>
    <row r="1302" spans="1:4">
      <c r="A1302" s="2" t="s">
        <v>6446</v>
      </c>
      <c r="B1302" s="2" t="s">
        <v>23269</v>
      </c>
      <c r="C1302" s="2">
        <v>5493800</v>
      </c>
      <c r="D1302" s="2">
        <v>5494158</v>
      </c>
    </row>
    <row r="1303" spans="1:4">
      <c r="A1303" s="2" t="s">
        <v>6447</v>
      </c>
      <c r="B1303" s="2" t="s">
        <v>23374</v>
      </c>
      <c r="C1303" s="2">
        <v>72237674</v>
      </c>
      <c r="D1303" s="2">
        <v>72238002</v>
      </c>
    </row>
    <row r="1304" spans="1:4">
      <c r="A1304" s="2" t="s">
        <v>6448</v>
      </c>
      <c r="B1304" s="2" t="s">
        <v>23178</v>
      </c>
      <c r="C1304" s="2">
        <v>132833186</v>
      </c>
      <c r="D1304" s="2">
        <v>132833781</v>
      </c>
    </row>
    <row r="1305" spans="1:4">
      <c r="A1305" s="2" t="s">
        <v>6449</v>
      </c>
      <c r="B1305" s="2" t="s">
        <v>23254</v>
      </c>
      <c r="C1305" s="2">
        <v>63304391</v>
      </c>
      <c r="D1305" s="2">
        <v>63305417</v>
      </c>
    </row>
    <row r="1306" spans="1:4">
      <c r="A1306" s="2" t="s">
        <v>6450</v>
      </c>
      <c r="B1306" s="2" t="s">
        <v>23319</v>
      </c>
      <c r="C1306" s="2">
        <v>123585158</v>
      </c>
      <c r="D1306" s="2">
        <v>123585487</v>
      </c>
    </row>
    <row r="1307" spans="1:4">
      <c r="A1307" s="2" t="s">
        <v>6451</v>
      </c>
      <c r="B1307" s="2" t="s">
        <v>23114</v>
      </c>
      <c r="C1307" s="2">
        <v>82714642</v>
      </c>
      <c r="D1307" s="2">
        <v>82714929</v>
      </c>
    </row>
    <row r="1308" spans="1:4">
      <c r="A1308" s="2" t="s">
        <v>6452</v>
      </c>
      <c r="B1308" s="2" t="s">
        <v>23151</v>
      </c>
      <c r="C1308" s="2">
        <v>87368398</v>
      </c>
      <c r="D1308" s="2">
        <v>87368676</v>
      </c>
    </row>
    <row r="1309" spans="1:4">
      <c r="A1309" s="2" t="s">
        <v>6453</v>
      </c>
      <c r="B1309" s="2" t="s">
        <v>23456</v>
      </c>
      <c r="C1309" s="2">
        <v>174306459</v>
      </c>
      <c r="D1309" s="2">
        <v>174306760</v>
      </c>
    </row>
    <row r="1310" spans="1:4">
      <c r="A1310" s="2" t="s">
        <v>6454</v>
      </c>
      <c r="B1310" s="2" t="s">
        <v>23259</v>
      </c>
      <c r="C1310" s="2">
        <v>38361408</v>
      </c>
      <c r="D1310" s="2">
        <v>38362035</v>
      </c>
    </row>
    <row r="1311" spans="1:4">
      <c r="A1311" s="2" t="s">
        <v>6455</v>
      </c>
      <c r="B1311" s="2" t="s">
        <v>23450</v>
      </c>
      <c r="C1311" s="2">
        <v>61440113</v>
      </c>
      <c r="D1311" s="2">
        <v>61440586</v>
      </c>
    </row>
    <row r="1312" spans="1:4">
      <c r="A1312" s="2" t="s">
        <v>6456</v>
      </c>
      <c r="B1312" s="2" t="s">
        <v>23178</v>
      </c>
      <c r="C1312" s="2">
        <v>117588170</v>
      </c>
      <c r="D1312" s="2">
        <v>117589309</v>
      </c>
    </row>
    <row r="1313" spans="1:4">
      <c r="A1313" s="2" t="s">
        <v>6457</v>
      </c>
      <c r="B1313" s="2" t="s">
        <v>23186</v>
      </c>
      <c r="C1313" s="2">
        <v>93998014</v>
      </c>
      <c r="D1313" s="2">
        <v>93998604</v>
      </c>
    </row>
    <row r="1314" spans="1:4">
      <c r="A1314" s="2" t="s">
        <v>6458</v>
      </c>
      <c r="B1314" s="2" t="s">
        <v>23259</v>
      </c>
      <c r="C1314" s="2">
        <v>20497082</v>
      </c>
      <c r="D1314" s="2">
        <v>20497587</v>
      </c>
    </row>
    <row r="1315" spans="1:4">
      <c r="A1315" s="2" t="s">
        <v>6459</v>
      </c>
      <c r="B1315" s="2" t="s">
        <v>23151</v>
      </c>
      <c r="C1315" s="2">
        <v>127097684</v>
      </c>
      <c r="D1315" s="2">
        <v>127098163</v>
      </c>
    </row>
    <row r="1316" spans="1:4">
      <c r="A1316" s="2" t="s">
        <v>6460</v>
      </c>
      <c r="B1316" s="2" t="s">
        <v>23549</v>
      </c>
      <c r="C1316" s="2">
        <v>69223783</v>
      </c>
      <c r="D1316" s="2">
        <v>69224107</v>
      </c>
    </row>
    <row r="1317" spans="1:4">
      <c r="A1317" s="2" t="s">
        <v>6461</v>
      </c>
      <c r="B1317" s="2" t="s">
        <v>23254</v>
      </c>
      <c r="C1317" s="2">
        <v>147307877</v>
      </c>
      <c r="D1317" s="2">
        <v>147308372</v>
      </c>
    </row>
    <row r="1318" spans="1:4">
      <c r="A1318" s="2" t="s">
        <v>6462</v>
      </c>
      <c r="B1318" s="2" t="s">
        <v>23254</v>
      </c>
      <c r="C1318" s="2">
        <v>128177451</v>
      </c>
      <c r="D1318" s="2">
        <v>128177730</v>
      </c>
    </row>
    <row r="1319" spans="1:4">
      <c r="A1319" s="2" t="s">
        <v>6463</v>
      </c>
      <c r="B1319" s="2" t="s">
        <v>23186</v>
      </c>
      <c r="C1319" s="2">
        <v>163244154</v>
      </c>
      <c r="D1319" s="2">
        <v>163244395</v>
      </c>
    </row>
    <row r="1320" spans="1:4">
      <c r="A1320" s="2" t="s">
        <v>6464</v>
      </c>
      <c r="B1320" s="2" t="s">
        <v>23549</v>
      </c>
      <c r="C1320" s="2">
        <v>100408025</v>
      </c>
      <c r="D1320" s="2">
        <v>100408354</v>
      </c>
    </row>
    <row r="1321" spans="1:4">
      <c r="A1321" s="2" t="s">
        <v>6465</v>
      </c>
      <c r="B1321" s="2" t="s">
        <v>23456</v>
      </c>
      <c r="C1321" s="2">
        <v>129572109</v>
      </c>
      <c r="D1321" s="2">
        <v>129573028</v>
      </c>
    </row>
    <row r="1322" spans="1:4">
      <c r="A1322" s="2" t="s">
        <v>6466</v>
      </c>
      <c r="B1322" s="2" t="s">
        <v>23374</v>
      </c>
      <c r="C1322" s="2">
        <v>82958652</v>
      </c>
      <c r="D1322" s="2">
        <v>82959002</v>
      </c>
    </row>
    <row r="1323" spans="1:4">
      <c r="A1323" s="2" t="s">
        <v>6467</v>
      </c>
      <c r="B1323" s="2" t="s">
        <v>23319</v>
      </c>
      <c r="C1323" s="2">
        <v>108560796</v>
      </c>
      <c r="D1323" s="2">
        <v>108561090</v>
      </c>
    </row>
    <row r="1324" spans="1:4">
      <c r="A1324" s="2" t="s">
        <v>6468</v>
      </c>
      <c r="B1324" s="2" t="s">
        <v>23349</v>
      </c>
      <c r="C1324" s="2">
        <v>63752253</v>
      </c>
      <c r="D1324" s="2">
        <v>63752565</v>
      </c>
    </row>
    <row r="1325" spans="1:4">
      <c r="A1325" s="2" t="s">
        <v>6469</v>
      </c>
      <c r="B1325" s="2" t="s">
        <v>23549</v>
      </c>
      <c r="C1325" s="2">
        <v>87549865</v>
      </c>
      <c r="D1325" s="2">
        <v>87550383</v>
      </c>
    </row>
    <row r="1326" spans="1:4">
      <c r="A1326" s="2" t="s">
        <v>6470</v>
      </c>
      <c r="B1326" s="2" t="s">
        <v>23151</v>
      </c>
      <c r="C1326" s="2">
        <v>87607238</v>
      </c>
      <c r="D1326" s="2">
        <v>87607852</v>
      </c>
    </row>
    <row r="1327" spans="1:4">
      <c r="A1327" s="2" t="s">
        <v>6471</v>
      </c>
      <c r="B1327" s="2" t="s">
        <v>23374</v>
      </c>
      <c r="C1327" s="2">
        <v>113959069</v>
      </c>
      <c r="D1327" s="2">
        <v>113960048</v>
      </c>
    </row>
    <row r="1328" spans="1:4">
      <c r="A1328" s="2" t="s">
        <v>6472</v>
      </c>
      <c r="B1328" s="2" t="s">
        <v>23456</v>
      </c>
      <c r="C1328" s="2">
        <v>122017058</v>
      </c>
      <c r="D1328" s="2">
        <v>122017519</v>
      </c>
    </row>
    <row r="1329" spans="1:4">
      <c r="A1329" s="2" t="s">
        <v>6473</v>
      </c>
      <c r="B1329" s="2" t="s">
        <v>23146</v>
      </c>
      <c r="C1329" s="2">
        <v>6998415</v>
      </c>
      <c r="D1329" s="2">
        <v>6998748</v>
      </c>
    </row>
    <row r="1330" spans="1:4">
      <c r="A1330" s="2" t="s">
        <v>6474</v>
      </c>
      <c r="B1330" s="2" t="s">
        <v>23411</v>
      </c>
      <c r="C1330" s="2">
        <v>41339040</v>
      </c>
      <c r="D1330" s="2">
        <v>41339858</v>
      </c>
    </row>
    <row r="1331" spans="1:4">
      <c r="A1331" s="2" t="s">
        <v>6475</v>
      </c>
      <c r="B1331" s="2" t="s">
        <v>23374</v>
      </c>
      <c r="C1331" s="2">
        <v>72070462</v>
      </c>
      <c r="D1331" s="2">
        <v>72070884</v>
      </c>
    </row>
    <row r="1332" spans="1:4">
      <c r="A1332" s="2" t="s">
        <v>6476</v>
      </c>
      <c r="B1332" s="2" t="s">
        <v>23269</v>
      </c>
      <c r="C1332" s="2">
        <v>26980559</v>
      </c>
      <c r="D1332" s="2">
        <v>26981852</v>
      </c>
    </row>
    <row r="1333" spans="1:4">
      <c r="A1333" s="2" t="s">
        <v>6477</v>
      </c>
      <c r="B1333" s="2" t="s">
        <v>23114</v>
      </c>
      <c r="C1333" s="2">
        <v>29418247</v>
      </c>
      <c r="D1333" s="2">
        <v>29418897</v>
      </c>
    </row>
    <row r="1334" spans="1:4">
      <c r="A1334" s="2" t="s">
        <v>6478</v>
      </c>
      <c r="B1334" s="2" t="s">
        <v>23549</v>
      </c>
      <c r="C1334" s="2">
        <v>80620767</v>
      </c>
      <c r="D1334" s="2">
        <v>80621170</v>
      </c>
    </row>
    <row r="1335" spans="1:4">
      <c r="A1335" s="2" t="s">
        <v>6479</v>
      </c>
      <c r="B1335" s="2" t="s">
        <v>23349</v>
      </c>
      <c r="C1335" s="2">
        <v>47504214</v>
      </c>
      <c r="D1335" s="2">
        <v>47504493</v>
      </c>
    </row>
    <row r="1336" spans="1:4">
      <c r="A1336" s="2" t="s">
        <v>6480</v>
      </c>
      <c r="B1336" s="2" t="s">
        <v>23178</v>
      </c>
      <c r="C1336" s="2">
        <v>116381783</v>
      </c>
      <c r="D1336" s="2">
        <v>116382069</v>
      </c>
    </row>
    <row r="1337" spans="1:4">
      <c r="A1337" s="2" t="s">
        <v>6481</v>
      </c>
      <c r="B1337" s="2" t="s">
        <v>23456</v>
      </c>
      <c r="C1337" s="2">
        <v>74045779</v>
      </c>
      <c r="D1337" s="2">
        <v>74046279</v>
      </c>
    </row>
    <row r="1338" spans="1:4">
      <c r="A1338" s="2" t="s">
        <v>6482</v>
      </c>
      <c r="B1338" s="2" t="s">
        <v>23151</v>
      </c>
      <c r="C1338" s="2">
        <v>90721948</v>
      </c>
      <c r="D1338" s="2">
        <v>90722653</v>
      </c>
    </row>
    <row r="1339" spans="1:4">
      <c r="A1339" s="2" t="s">
        <v>6483</v>
      </c>
      <c r="B1339" s="2" t="s">
        <v>23269</v>
      </c>
      <c r="C1339" s="2">
        <v>57386838</v>
      </c>
      <c r="D1339" s="2">
        <v>57387295</v>
      </c>
    </row>
    <row r="1340" spans="1:4">
      <c r="A1340" s="2" t="s">
        <v>6484</v>
      </c>
      <c r="B1340" s="2" t="s">
        <v>23374</v>
      </c>
      <c r="C1340" s="2">
        <v>85532485</v>
      </c>
      <c r="D1340" s="2">
        <v>85533392</v>
      </c>
    </row>
    <row r="1341" spans="1:4">
      <c r="A1341" s="2" t="s">
        <v>6485</v>
      </c>
      <c r="B1341" s="2" t="s">
        <v>23186</v>
      </c>
      <c r="C1341" s="2">
        <v>90686427</v>
      </c>
      <c r="D1341" s="2">
        <v>90686673</v>
      </c>
    </row>
    <row r="1342" spans="1:4">
      <c r="A1342" s="2" t="s">
        <v>6486</v>
      </c>
      <c r="B1342" s="2" t="s">
        <v>23411</v>
      </c>
      <c r="C1342" s="2">
        <v>7054980</v>
      </c>
      <c r="D1342" s="2">
        <v>7055397</v>
      </c>
    </row>
    <row r="1343" spans="1:4">
      <c r="A1343" s="2" t="s">
        <v>6487</v>
      </c>
      <c r="B1343" s="2" t="s">
        <v>23319</v>
      </c>
      <c r="C1343" s="2">
        <v>33679707</v>
      </c>
      <c r="D1343" s="2">
        <v>33680049</v>
      </c>
    </row>
    <row r="1344" spans="1:4">
      <c r="A1344" s="2" t="s">
        <v>6488</v>
      </c>
      <c r="B1344" s="2" t="s">
        <v>23178</v>
      </c>
      <c r="C1344" s="2">
        <v>123005766</v>
      </c>
      <c r="D1344" s="2">
        <v>123006094</v>
      </c>
    </row>
    <row r="1345" spans="1:4">
      <c r="A1345" s="2" t="s">
        <v>6489</v>
      </c>
      <c r="B1345" s="2" t="s">
        <v>23470</v>
      </c>
      <c r="C1345" s="2">
        <v>101203088</v>
      </c>
      <c r="D1345" s="2">
        <v>101203549</v>
      </c>
    </row>
    <row r="1346" spans="1:4">
      <c r="A1346" s="2" t="s">
        <v>6490</v>
      </c>
      <c r="B1346" s="2" t="s">
        <v>23549</v>
      </c>
      <c r="C1346" s="2">
        <v>57984966</v>
      </c>
      <c r="D1346" s="2">
        <v>57985257</v>
      </c>
    </row>
    <row r="1347" spans="1:4">
      <c r="A1347" s="2" t="s">
        <v>6491</v>
      </c>
      <c r="B1347" s="2" t="s">
        <v>23374</v>
      </c>
      <c r="C1347" s="2">
        <v>101348530</v>
      </c>
      <c r="D1347" s="2">
        <v>101349015</v>
      </c>
    </row>
    <row r="1348" spans="1:4">
      <c r="A1348" s="2" t="s">
        <v>6290</v>
      </c>
      <c r="B1348" s="2" t="s">
        <v>23549</v>
      </c>
      <c r="C1348" s="2">
        <v>117658896</v>
      </c>
      <c r="D1348" s="2">
        <v>117659322</v>
      </c>
    </row>
    <row r="1349" spans="1:4">
      <c r="A1349" s="2" t="s">
        <v>6291</v>
      </c>
      <c r="B1349" s="2" t="s">
        <v>23470</v>
      </c>
      <c r="C1349" s="2">
        <v>57723232</v>
      </c>
      <c r="D1349" s="2">
        <v>57723455</v>
      </c>
    </row>
    <row r="1350" spans="1:4">
      <c r="A1350" s="2" t="s">
        <v>6292</v>
      </c>
      <c r="B1350" s="2" t="s">
        <v>23456</v>
      </c>
      <c r="C1350" s="2">
        <v>108439963</v>
      </c>
      <c r="D1350" s="2">
        <v>108440537</v>
      </c>
    </row>
    <row r="1351" spans="1:4">
      <c r="A1351" s="2" t="s">
        <v>6293</v>
      </c>
      <c r="B1351" s="2" t="s">
        <v>23450</v>
      </c>
      <c r="C1351" s="2">
        <v>5955863</v>
      </c>
      <c r="D1351" s="2">
        <v>5956318</v>
      </c>
    </row>
    <row r="1352" spans="1:4">
      <c r="A1352" s="2" t="s">
        <v>6294</v>
      </c>
      <c r="B1352" s="2" t="s">
        <v>23178</v>
      </c>
      <c r="C1352" s="2">
        <v>41261971</v>
      </c>
      <c r="D1352" s="2">
        <v>41262284</v>
      </c>
    </row>
    <row r="1353" spans="1:4">
      <c r="A1353" s="2" t="s">
        <v>6295</v>
      </c>
      <c r="B1353" s="2" t="s">
        <v>23470</v>
      </c>
      <c r="C1353" s="2">
        <v>74550696</v>
      </c>
      <c r="D1353" s="2">
        <v>74551148</v>
      </c>
    </row>
    <row r="1354" spans="1:4">
      <c r="A1354" s="2" t="s">
        <v>6296</v>
      </c>
      <c r="B1354" s="2" t="s">
        <v>23319</v>
      </c>
      <c r="C1354" s="2">
        <v>33615944</v>
      </c>
      <c r="D1354" s="2">
        <v>33616316</v>
      </c>
    </row>
    <row r="1355" spans="1:4">
      <c r="A1355" s="2" t="s">
        <v>6297</v>
      </c>
      <c r="B1355" s="2" t="s">
        <v>23549</v>
      </c>
      <c r="C1355" s="2">
        <v>50103866</v>
      </c>
      <c r="D1355" s="2">
        <v>50104976</v>
      </c>
    </row>
    <row r="1356" spans="1:4">
      <c r="A1356" s="2" t="s">
        <v>6298</v>
      </c>
      <c r="B1356" s="2" t="s">
        <v>23186</v>
      </c>
      <c r="C1356" s="2">
        <v>31007222</v>
      </c>
      <c r="D1356" s="2">
        <v>31007617</v>
      </c>
    </row>
    <row r="1357" spans="1:4">
      <c r="A1357" s="2" t="s">
        <v>6097</v>
      </c>
      <c r="B1357" s="2" t="s">
        <v>23269</v>
      </c>
      <c r="C1357" s="2">
        <v>25219299</v>
      </c>
      <c r="D1357" s="2">
        <v>25220797</v>
      </c>
    </row>
    <row r="1358" spans="1:4">
      <c r="A1358" s="2" t="s">
        <v>6098</v>
      </c>
      <c r="B1358" s="2" t="s">
        <v>23254</v>
      </c>
      <c r="C1358" s="2">
        <v>134888738</v>
      </c>
      <c r="D1358" s="2">
        <v>134889103</v>
      </c>
    </row>
    <row r="1359" spans="1:4">
      <c r="A1359" s="2" t="s">
        <v>6099</v>
      </c>
      <c r="B1359" s="2" t="s">
        <v>23269</v>
      </c>
      <c r="C1359" s="2">
        <v>36052784</v>
      </c>
      <c r="D1359" s="2">
        <v>36053155</v>
      </c>
    </row>
    <row r="1360" spans="1:4">
      <c r="A1360" s="2" t="s">
        <v>6100</v>
      </c>
      <c r="B1360" s="2" t="s">
        <v>23114</v>
      </c>
      <c r="C1360" s="2">
        <v>81875659</v>
      </c>
      <c r="D1360" s="2">
        <v>81876124</v>
      </c>
    </row>
    <row r="1361" spans="1:4">
      <c r="A1361" s="2" t="s">
        <v>6101</v>
      </c>
      <c r="B1361" s="2" t="s">
        <v>23411</v>
      </c>
      <c r="C1361" s="2">
        <v>18786603</v>
      </c>
      <c r="D1361" s="2">
        <v>18786982</v>
      </c>
    </row>
    <row r="1362" spans="1:4">
      <c r="A1362" s="2" t="s">
        <v>6102</v>
      </c>
      <c r="B1362" s="2" t="s">
        <v>23254</v>
      </c>
      <c r="C1362" s="2">
        <v>129209523</v>
      </c>
      <c r="D1362" s="2">
        <v>129210266</v>
      </c>
    </row>
    <row r="1363" spans="1:4">
      <c r="A1363" s="2" t="s">
        <v>6103</v>
      </c>
      <c r="B1363" s="2" t="s">
        <v>23254</v>
      </c>
      <c r="C1363" s="2">
        <v>133819403</v>
      </c>
      <c r="D1363" s="2">
        <v>133819683</v>
      </c>
    </row>
    <row r="1364" spans="1:4">
      <c r="A1364" s="2" t="s">
        <v>6104</v>
      </c>
      <c r="B1364" s="2" t="s">
        <v>23114</v>
      </c>
      <c r="C1364" s="2">
        <v>38591340</v>
      </c>
      <c r="D1364" s="2">
        <v>38591943</v>
      </c>
    </row>
    <row r="1365" spans="1:4">
      <c r="A1365" s="2" t="s">
        <v>6105</v>
      </c>
      <c r="B1365" s="2" t="s">
        <v>23549</v>
      </c>
      <c r="C1365" s="2">
        <v>59283695</v>
      </c>
      <c r="D1365" s="2">
        <v>59283955</v>
      </c>
    </row>
    <row r="1366" spans="1:4">
      <c r="A1366" s="2" t="s">
        <v>6106</v>
      </c>
      <c r="B1366" s="2" t="s">
        <v>23254</v>
      </c>
      <c r="C1366" s="2">
        <v>53649746</v>
      </c>
      <c r="D1366" s="2">
        <v>53650167</v>
      </c>
    </row>
    <row r="1367" spans="1:4">
      <c r="A1367" s="2" t="s">
        <v>6107</v>
      </c>
      <c r="B1367" s="2" t="s">
        <v>23254</v>
      </c>
      <c r="C1367" s="2">
        <v>112887998</v>
      </c>
      <c r="D1367" s="2">
        <v>112888504</v>
      </c>
    </row>
    <row r="1368" spans="1:4">
      <c r="A1368" s="2" t="s">
        <v>6108</v>
      </c>
      <c r="B1368" s="2" t="s">
        <v>23456</v>
      </c>
      <c r="C1368" s="2">
        <v>123223336</v>
      </c>
      <c r="D1368" s="2">
        <v>123223786</v>
      </c>
    </row>
    <row r="1369" spans="1:4">
      <c r="A1369" s="2" t="s">
        <v>6109</v>
      </c>
      <c r="B1369" s="2" t="s">
        <v>23146</v>
      </c>
      <c r="C1369" s="2">
        <v>147451038</v>
      </c>
      <c r="D1369" s="2">
        <v>147451680</v>
      </c>
    </row>
    <row r="1370" spans="1:4">
      <c r="A1370" s="2" t="s">
        <v>6110</v>
      </c>
      <c r="B1370" s="2" t="s">
        <v>23505</v>
      </c>
      <c r="C1370" s="2">
        <v>58259399</v>
      </c>
      <c r="D1370" s="2">
        <v>58259809</v>
      </c>
    </row>
    <row r="1371" spans="1:4">
      <c r="A1371" s="2" t="s">
        <v>6111</v>
      </c>
      <c r="B1371" s="2" t="s">
        <v>23151</v>
      </c>
      <c r="C1371" s="2">
        <v>108490731</v>
      </c>
      <c r="D1371" s="2">
        <v>108491120</v>
      </c>
    </row>
    <row r="1372" spans="1:4">
      <c r="A1372" s="2" t="s">
        <v>6112</v>
      </c>
      <c r="B1372" s="2" t="s">
        <v>23151</v>
      </c>
      <c r="C1372" s="2">
        <v>11309839</v>
      </c>
      <c r="D1372" s="2">
        <v>11310183</v>
      </c>
    </row>
    <row r="1373" spans="1:4">
      <c r="A1373" s="2" t="s">
        <v>6113</v>
      </c>
      <c r="B1373" s="2" t="s">
        <v>23386</v>
      </c>
      <c r="C1373" s="2">
        <v>89028026</v>
      </c>
      <c r="D1373" s="2">
        <v>89028377</v>
      </c>
    </row>
    <row r="1374" spans="1:4">
      <c r="A1374" s="2" t="s">
        <v>6114</v>
      </c>
      <c r="B1374" s="2" t="s">
        <v>23146</v>
      </c>
      <c r="C1374" s="2">
        <v>136015842</v>
      </c>
      <c r="D1374" s="2">
        <v>136016398</v>
      </c>
    </row>
    <row r="1375" spans="1:4">
      <c r="A1375" s="2" t="s">
        <v>6115</v>
      </c>
      <c r="B1375" s="2" t="s">
        <v>23450</v>
      </c>
      <c r="C1375" s="2">
        <v>79896571</v>
      </c>
      <c r="D1375" s="2">
        <v>79896960</v>
      </c>
    </row>
    <row r="1376" spans="1:4">
      <c r="A1376" s="2" t="s">
        <v>6116</v>
      </c>
      <c r="B1376" s="2" t="s">
        <v>23114</v>
      </c>
      <c r="C1376" s="2">
        <v>52664446</v>
      </c>
      <c r="D1376" s="2">
        <v>52664758</v>
      </c>
    </row>
    <row r="1377" spans="1:4">
      <c r="A1377" s="2" t="s">
        <v>6117</v>
      </c>
      <c r="B1377" s="2" t="s">
        <v>23386</v>
      </c>
      <c r="C1377" s="2">
        <v>108366372</v>
      </c>
      <c r="D1377" s="2">
        <v>108366797</v>
      </c>
    </row>
    <row r="1378" spans="1:4">
      <c r="A1378" s="2" t="s">
        <v>6118</v>
      </c>
      <c r="B1378" s="2" t="s">
        <v>23470</v>
      </c>
      <c r="C1378" s="2">
        <v>68757796</v>
      </c>
      <c r="D1378" s="2">
        <v>68758613</v>
      </c>
    </row>
    <row r="1379" spans="1:4">
      <c r="A1379" s="2" t="s">
        <v>6119</v>
      </c>
      <c r="B1379" s="2" t="s">
        <v>23319</v>
      </c>
      <c r="C1379" s="2">
        <v>139853857</v>
      </c>
      <c r="D1379" s="2">
        <v>139855540</v>
      </c>
    </row>
    <row r="1380" spans="1:4">
      <c r="A1380" s="2" t="s">
        <v>6120</v>
      </c>
      <c r="B1380" s="2" t="s">
        <v>23319</v>
      </c>
      <c r="C1380" s="2">
        <v>68236246</v>
      </c>
      <c r="D1380" s="2">
        <v>68236644</v>
      </c>
    </row>
    <row r="1381" spans="1:4">
      <c r="A1381" s="2" t="s">
        <v>6121</v>
      </c>
      <c r="B1381" s="2" t="s">
        <v>23151</v>
      </c>
      <c r="C1381" s="2">
        <v>72658696</v>
      </c>
      <c r="D1381" s="2">
        <v>72659095</v>
      </c>
    </row>
    <row r="1382" spans="1:4">
      <c r="A1382" s="2" t="s">
        <v>6122</v>
      </c>
      <c r="B1382" s="2" t="s">
        <v>23470</v>
      </c>
      <c r="C1382" s="2">
        <v>12252410</v>
      </c>
      <c r="D1382" s="2">
        <v>12253040</v>
      </c>
    </row>
    <row r="1383" spans="1:4">
      <c r="A1383" s="2" t="s">
        <v>6123</v>
      </c>
      <c r="B1383" s="2" t="s">
        <v>23151</v>
      </c>
      <c r="C1383" s="2">
        <v>88079895</v>
      </c>
      <c r="D1383" s="2">
        <v>88080232</v>
      </c>
    </row>
    <row r="1384" spans="1:4">
      <c r="A1384" s="2" t="s">
        <v>6124</v>
      </c>
      <c r="B1384" s="2" t="s">
        <v>23178</v>
      </c>
      <c r="C1384" s="2">
        <v>12013419</v>
      </c>
      <c r="D1384" s="2">
        <v>12013759</v>
      </c>
    </row>
    <row r="1385" spans="1:4">
      <c r="A1385" s="2" t="s">
        <v>6125</v>
      </c>
      <c r="B1385" s="2" t="s">
        <v>23456</v>
      </c>
      <c r="C1385" s="2">
        <v>145586991</v>
      </c>
      <c r="D1385" s="2">
        <v>145587278</v>
      </c>
    </row>
    <row r="1386" spans="1:4">
      <c r="A1386" s="2" t="s">
        <v>6126</v>
      </c>
      <c r="B1386" s="2" t="s">
        <v>23349</v>
      </c>
      <c r="C1386" s="2">
        <v>56290641</v>
      </c>
      <c r="D1386" s="2">
        <v>56291495</v>
      </c>
    </row>
    <row r="1387" spans="1:4">
      <c r="A1387" s="2" t="s">
        <v>6127</v>
      </c>
      <c r="B1387" s="2" t="s">
        <v>23386</v>
      </c>
      <c r="C1387" s="2">
        <v>137794662</v>
      </c>
      <c r="D1387" s="2">
        <v>137795045</v>
      </c>
    </row>
    <row r="1388" spans="1:4">
      <c r="A1388" s="2" t="s">
        <v>6128</v>
      </c>
      <c r="B1388" s="2" t="s">
        <v>23178</v>
      </c>
      <c r="C1388" s="2">
        <v>134478010</v>
      </c>
      <c r="D1388" s="2">
        <v>134478531</v>
      </c>
    </row>
    <row r="1389" spans="1:4">
      <c r="A1389" s="2" t="s">
        <v>6129</v>
      </c>
      <c r="B1389" s="2" t="s">
        <v>23178</v>
      </c>
      <c r="C1389" s="2">
        <v>126699682</v>
      </c>
      <c r="D1389" s="2">
        <v>126700598</v>
      </c>
    </row>
    <row r="1390" spans="1:4">
      <c r="A1390" s="2" t="s">
        <v>6130</v>
      </c>
      <c r="B1390" s="2" t="s">
        <v>23386</v>
      </c>
      <c r="C1390" s="2">
        <v>96837344</v>
      </c>
      <c r="D1390" s="2">
        <v>96837732</v>
      </c>
    </row>
    <row r="1391" spans="1:4">
      <c r="A1391" s="2" t="s">
        <v>6131</v>
      </c>
      <c r="B1391" s="2" t="s">
        <v>23411</v>
      </c>
      <c r="C1391" s="2">
        <v>6014723</v>
      </c>
      <c r="D1391" s="2">
        <v>6015043</v>
      </c>
    </row>
    <row r="1392" spans="1:4">
      <c r="A1392" s="2" t="s">
        <v>6132</v>
      </c>
      <c r="B1392" s="2" t="s">
        <v>23456</v>
      </c>
      <c r="C1392" s="2">
        <v>137640098</v>
      </c>
      <c r="D1392" s="2">
        <v>137640574</v>
      </c>
    </row>
    <row r="1393" spans="1:4">
      <c r="A1393" s="2" t="s">
        <v>6133</v>
      </c>
      <c r="B1393" s="2" t="s">
        <v>23319</v>
      </c>
      <c r="C1393" s="2">
        <v>34000676</v>
      </c>
      <c r="D1393" s="2">
        <v>34001221</v>
      </c>
    </row>
    <row r="1394" spans="1:4">
      <c r="A1394" s="2" t="s">
        <v>6134</v>
      </c>
      <c r="B1394" s="2" t="s">
        <v>23549</v>
      </c>
      <c r="C1394" s="2">
        <v>58680375</v>
      </c>
      <c r="D1394" s="2">
        <v>58680743</v>
      </c>
    </row>
    <row r="1395" spans="1:4">
      <c r="A1395" s="2" t="s">
        <v>6135</v>
      </c>
      <c r="B1395" s="2" t="s">
        <v>23319</v>
      </c>
      <c r="C1395" s="2">
        <v>124772110</v>
      </c>
      <c r="D1395" s="2">
        <v>124772366</v>
      </c>
    </row>
    <row r="1396" spans="1:4">
      <c r="A1396" s="2" t="s">
        <v>6136</v>
      </c>
      <c r="B1396" s="2" t="s">
        <v>23186</v>
      </c>
      <c r="C1396" s="2">
        <v>155338721</v>
      </c>
      <c r="D1396" s="2">
        <v>155339738</v>
      </c>
    </row>
    <row r="1397" spans="1:4">
      <c r="A1397" s="2" t="s">
        <v>6339</v>
      </c>
      <c r="B1397" s="2" t="s">
        <v>23450</v>
      </c>
      <c r="C1397" s="2">
        <v>86118746</v>
      </c>
      <c r="D1397" s="2">
        <v>86119174</v>
      </c>
    </row>
    <row r="1398" spans="1:4">
      <c r="A1398" s="2" t="s">
        <v>6340</v>
      </c>
      <c r="B1398" s="2" t="s">
        <v>23549</v>
      </c>
      <c r="C1398" s="2">
        <v>53591347</v>
      </c>
      <c r="D1398" s="2">
        <v>53591831</v>
      </c>
    </row>
    <row r="1399" spans="1:4">
      <c r="A1399" s="2" t="s">
        <v>6341</v>
      </c>
      <c r="B1399" s="2" t="s">
        <v>23186</v>
      </c>
      <c r="C1399" s="2">
        <v>151803790</v>
      </c>
      <c r="D1399" s="2">
        <v>151804908</v>
      </c>
    </row>
    <row r="1400" spans="1:4">
      <c r="A1400" s="2" t="s">
        <v>6342</v>
      </c>
      <c r="B1400" s="2" t="s">
        <v>22990</v>
      </c>
      <c r="C1400" s="2">
        <v>53343222</v>
      </c>
      <c r="D1400" s="2">
        <v>53344186</v>
      </c>
    </row>
    <row r="1401" spans="1:4">
      <c r="A1401" s="2" t="s">
        <v>6343</v>
      </c>
      <c r="B1401" s="2" t="s">
        <v>23411</v>
      </c>
      <c r="C1401" s="2">
        <v>41555927</v>
      </c>
      <c r="D1401" s="2">
        <v>41556332</v>
      </c>
    </row>
    <row r="1402" spans="1:4">
      <c r="A1402" s="2" t="s">
        <v>6344</v>
      </c>
      <c r="B1402" s="2" t="s">
        <v>23386</v>
      </c>
      <c r="C1402" s="2">
        <v>40888856</v>
      </c>
      <c r="D1402" s="2">
        <v>40889517</v>
      </c>
    </row>
    <row r="1403" spans="1:4">
      <c r="A1403" s="2" t="s">
        <v>6345</v>
      </c>
      <c r="B1403" s="2" t="s">
        <v>22990</v>
      </c>
      <c r="C1403" s="2">
        <v>20972305</v>
      </c>
      <c r="D1403" s="2">
        <v>20972694</v>
      </c>
    </row>
    <row r="1404" spans="1:4">
      <c r="A1404" s="2" t="s">
        <v>6346</v>
      </c>
      <c r="B1404" s="2" t="s">
        <v>23178</v>
      </c>
      <c r="C1404" s="2">
        <v>128642794</v>
      </c>
      <c r="D1404" s="2">
        <v>128643225</v>
      </c>
    </row>
    <row r="1405" spans="1:4">
      <c r="A1405" s="2" t="s">
        <v>6347</v>
      </c>
      <c r="B1405" s="2" t="s">
        <v>23178</v>
      </c>
      <c r="C1405" s="2">
        <v>128745296</v>
      </c>
      <c r="D1405" s="2">
        <v>128745868</v>
      </c>
    </row>
    <row r="1406" spans="1:4">
      <c r="A1406" s="2" t="s">
        <v>6348</v>
      </c>
      <c r="B1406" s="2" t="s">
        <v>23186</v>
      </c>
      <c r="C1406" s="2">
        <v>26772153</v>
      </c>
      <c r="D1406" s="2">
        <v>26772430</v>
      </c>
    </row>
    <row r="1407" spans="1:4">
      <c r="A1407" s="2" t="s">
        <v>6349</v>
      </c>
      <c r="B1407" s="2" t="s">
        <v>23186</v>
      </c>
      <c r="C1407" s="2">
        <v>35514646</v>
      </c>
      <c r="D1407" s="2">
        <v>35515147</v>
      </c>
    </row>
    <row r="1408" spans="1:4">
      <c r="A1408" s="2" t="s">
        <v>6350</v>
      </c>
      <c r="B1408" s="2" t="s">
        <v>23549</v>
      </c>
      <c r="C1408" s="2">
        <v>69364657</v>
      </c>
      <c r="D1408" s="2">
        <v>69365085</v>
      </c>
    </row>
    <row r="1409" spans="1:4">
      <c r="A1409" s="2" t="s">
        <v>6351</v>
      </c>
      <c r="B1409" s="2" t="s">
        <v>23411</v>
      </c>
      <c r="C1409" s="2">
        <v>5688933</v>
      </c>
      <c r="D1409" s="2">
        <v>5689383</v>
      </c>
    </row>
    <row r="1410" spans="1:4">
      <c r="A1410" s="2" t="s">
        <v>6352</v>
      </c>
      <c r="B1410" s="2" t="s">
        <v>22990</v>
      </c>
      <c r="C1410" s="2">
        <v>53056288</v>
      </c>
      <c r="D1410" s="2">
        <v>53056744</v>
      </c>
    </row>
    <row r="1411" spans="1:4">
      <c r="A1411" s="2" t="s">
        <v>6353</v>
      </c>
      <c r="B1411" s="2" t="s">
        <v>23114</v>
      </c>
      <c r="C1411" s="2">
        <v>100620172</v>
      </c>
      <c r="D1411" s="2">
        <v>100620465</v>
      </c>
    </row>
    <row r="1412" spans="1:4">
      <c r="A1412" s="2" t="s">
        <v>6354</v>
      </c>
      <c r="B1412" s="2" t="s">
        <v>23349</v>
      </c>
      <c r="C1412" s="2">
        <v>70556628</v>
      </c>
      <c r="D1412" s="2">
        <v>70557070</v>
      </c>
    </row>
    <row r="1413" spans="1:4">
      <c r="A1413" s="2" t="s">
        <v>6355</v>
      </c>
      <c r="B1413" s="2" t="s">
        <v>23151</v>
      </c>
      <c r="C1413" s="2">
        <v>129115646</v>
      </c>
      <c r="D1413" s="2">
        <v>129116060</v>
      </c>
    </row>
    <row r="1414" spans="1:4">
      <c r="A1414" s="2" t="s">
        <v>6356</v>
      </c>
      <c r="B1414" s="2" t="s">
        <v>23186</v>
      </c>
      <c r="C1414" s="2">
        <v>91564954</v>
      </c>
      <c r="D1414" s="2">
        <v>91565319</v>
      </c>
    </row>
    <row r="1415" spans="1:4">
      <c r="A1415" s="2" t="s">
        <v>6357</v>
      </c>
      <c r="B1415" s="2" t="s">
        <v>22990</v>
      </c>
      <c r="C1415" s="2">
        <v>50554285</v>
      </c>
      <c r="D1415" s="2">
        <v>50554597</v>
      </c>
    </row>
    <row r="1416" spans="1:4">
      <c r="A1416" s="2" t="s">
        <v>6358</v>
      </c>
      <c r="B1416" s="2" t="s">
        <v>23254</v>
      </c>
      <c r="C1416" s="2">
        <v>19705723</v>
      </c>
      <c r="D1416" s="2">
        <v>19706148</v>
      </c>
    </row>
    <row r="1417" spans="1:4">
      <c r="A1417" s="2" t="s">
        <v>6359</v>
      </c>
      <c r="B1417" s="2" t="s">
        <v>22990</v>
      </c>
      <c r="C1417" s="2">
        <v>30751338</v>
      </c>
      <c r="D1417" s="2">
        <v>30751675</v>
      </c>
    </row>
    <row r="1418" spans="1:4">
      <c r="A1418" s="2" t="s">
        <v>6360</v>
      </c>
      <c r="B1418" s="2" t="s">
        <v>22990</v>
      </c>
      <c r="C1418" s="2">
        <v>107980605</v>
      </c>
      <c r="D1418" s="2">
        <v>107981213</v>
      </c>
    </row>
    <row r="1419" spans="1:4">
      <c r="A1419" s="2" t="s">
        <v>6361</v>
      </c>
      <c r="B1419" s="2" t="s">
        <v>23374</v>
      </c>
      <c r="C1419" s="2">
        <v>113833675</v>
      </c>
      <c r="D1419" s="2">
        <v>113834207</v>
      </c>
    </row>
    <row r="1420" spans="1:4">
      <c r="A1420" s="2" t="s">
        <v>6362</v>
      </c>
      <c r="B1420" s="2" t="s">
        <v>23254</v>
      </c>
      <c r="C1420" s="2">
        <v>140900996</v>
      </c>
      <c r="D1420" s="2">
        <v>140901837</v>
      </c>
    </row>
    <row r="1421" spans="1:4">
      <c r="A1421" s="2" t="s">
        <v>6363</v>
      </c>
      <c r="B1421" s="2" t="s">
        <v>23549</v>
      </c>
      <c r="C1421" s="2">
        <v>75324534</v>
      </c>
      <c r="D1421" s="2">
        <v>75324961</v>
      </c>
    </row>
    <row r="1422" spans="1:4">
      <c r="A1422" s="2" t="s">
        <v>6364</v>
      </c>
      <c r="B1422" s="2" t="s">
        <v>23456</v>
      </c>
      <c r="C1422" s="2">
        <v>174425339</v>
      </c>
      <c r="D1422" s="2">
        <v>174425630</v>
      </c>
    </row>
    <row r="1423" spans="1:4">
      <c r="A1423" s="2" t="s">
        <v>6365</v>
      </c>
      <c r="B1423" s="2" t="s">
        <v>23151</v>
      </c>
      <c r="C1423" s="2">
        <v>72517967</v>
      </c>
      <c r="D1423" s="2">
        <v>72518220</v>
      </c>
    </row>
    <row r="1424" spans="1:4">
      <c r="A1424" s="2" t="s">
        <v>6366</v>
      </c>
      <c r="B1424" s="2" t="s">
        <v>23456</v>
      </c>
      <c r="C1424" s="2">
        <v>52176686</v>
      </c>
      <c r="D1424" s="2">
        <v>52176989</v>
      </c>
    </row>
    <row r="1425" spans="1:4">
      <c r="A1425" s="2" t="s">
        <v>6367</v>
      </c>
      <c r="B1425" s="2" t="s">
        <v>23549</v>
      </c>
      <c r="C1425" s="2">
        <v>68714550</v>
      </c>
      <c r="D1425" s="2">
        <v>68714920</v>
      </c>
    </row>
    <row r="1426" spans="1:4">
      <c r="A1426" s="2" t="s">
        <v>6368</v>
      </c>
      <c r="B1426" s="2" t="s">
        <v>23386</v>
      </c>
      <c r="C1426" s="2">
        <v>90204705</v>
      </c>
      <c r="D1426" s="2">
        <v>90205199</v>
      </c>
    </row>
    <row r="1427" spans="1:4">
      <c r="A1427" s="2" t="s">
        <v>6369</v>
      </c>
      <c r="B1427" s="2" t="s">
        <v>23349</v>
      </c>
      <c r="C1427" s="2">
        <v>17406254</v>
      </c>
      <c r="D1427" s="2">
        <v>17407355</v>
      </c>
    </row>
    <row r="1428" spans="1:4">
      <c r="A1428" s="2" t="s">
        <v>6370</v>
      </c>
      <c r="B1428" s="2" t="s">
        <v>23186</v>
      </c>
      <c r="C1428" s="2">
        <v>6244899</v>
      </c>
      <c r="D1428" s="2">
        <v>6245268</v>
      </c>
    </row>
    <row r="1429" spans="1:4">
      <c r="A1429" s="2" t="s">
        <v>6371</v>
      </c>
      <c r="B1429" s="2" t="s">
        <v>23319</v>
      </c>
      <c r="C1429" s="2">
        <v>143669598</v>
      </c>
      <c r="D1429" s="2">
        <v>143670384</v>
      </c>
    </row>
    <row r="1430" spans="1:4">
      <c r="A1430" s="2" t="s">
        <v>6372</v>
      </c>
      <c r="B1430" s="2" t="s">
        <v>23549</v>
      </c>
      <c r="C1430" s="2">
        <v>109471321</v>
      </c>
      <c r="D1430" s="2">
        <v>109471966</v>
      </c>
    </row>
    <row r="1431" spans="1:4">
      <c r="A1431" s="2" t="s">
        <v>6373</v>
      </c>
      <c r="B1431" s="2" t="s">
        <v>23349</v>
      </c>
      <c r="C1431" s="2">
        <v>63866931</v>
      </c>
      <c r="D1431" s="2">
        <v>63867258</v>
      </c>
    </row>
    <row r="1432" spans="1:4">
      <c r="A1432" s="2" t="s">
        <v>6374</v>
      </c>
      <c r="B1432" s="2" t="s">
        <v>23397</v>
      </c>
      <c r="C1432" s="2">
        <v>80431577</v>
      </c>
      <c r="D1432" s="2">
        <v>80431981</v>
      </c>
    </row>
    <row r="1433" spans="1:4">
      <c r="A1433" s="2" t="s">
        <v>6375</v>
      </c>
      <c r="B1433" s="2" t="s">
        <v>23178</v>
      </c>
      <c r="C1433" s="2">
        <v>141157379</v>
      </c>
      <c r="D1433" s="2">
        <v>141158225</v>
      </c>
    </row>
    <row r="1434" spans="1:4">
      <c r="A1434" s="2" t="s">
        <v>6376</v>
      </c>
      <c r="B1434" s="2" t="s">
        <v>23146</v>
      </c>
      <c r="C1434" s="2">
        <v>166416693</v>
      </c>
      <c r="D1434" s="2">
        <v>166417750</v>
      </c>
    </row>
    <row r="1435" spans="1:4">
      <c r="A1435" s="2" t="s">
        <v>6377</v>
      </c>
      <c r="B1435" s="2" t="s">
        <v>23186</v>
      </c>
      <c r="C1435" s="2">
        <v>30141152</v>
      </c>
      <c r="D1435" s="2">
        <v>30141620</v>
      </c>
    </row>
    <row r="1436" spans="1:4">
      <c r="A1436" s="2" t="s">
        <v>6378</v>
      </c>
      <c r="B1436" s="2" t="s">
        <v>23151</v>
      </c>
      <c r="C1436" s="2">
        <v>59805720</v>
      </c>
      <c r="D1436" s="2">
        <v>59806685</v>
      </c>
    </row>
    <row r="1437" spans="1:4">
      <c r="A1437" s="2" t="s">
        <v>6379</v>
      </c>
      <c r="B1437" s="2" t="s">
        <v>23411</v>
      </c>
      <c r="C1437" s="2">
        <v>6242110</v>
      </c>
      <c r="D1437" s="2">
        <v>6242375</v>
      </c>
    </row>
    <row r="1438" spans="1:4">
      <c r="A1438" s="2" t="s">
        <v>6380</v>
      </c>
      <c r="B1438" s="2" t="s">
        <v>23470</v>
      </c>
      <c r="C1438" s="2">
        <v>99552922</v>
      </c>
      <c r="D1438" s="2">
        <v>99553935</v>
      </c>
    </row>
    <row r="1439" spans="1:4">
      <c r="A1439" s="2" t="s">
        <v>6381</v>
      </c>
      <c r="B1439" s="2" t="s">
        <v>23456</v>
      </c>
      <c r="C1439" s="2">
        <v>87792254</v>
      </c>
      <c r="D1439" s="2">
        <v>87792810</v>
      </c>
    </row>
    <row r="1440" spans="1:4">
      <c r="A1440" s="2" t="s">
        <v>6382</v>
      </c>
      <c r="B1440" s="2" t="s">
        <v>23450</v>
      </c>
      <c r="C1440" s="2">
        <v>75903691</v>
      </c>
      <c r="D1440" s="2">
        <v>75904469</v>
      </c>
    </row>
    <row r="1441" spans="1:4">
      <c r="A1441" s="2" t="s">
        <v>6383</v>
      </c>
      <c r="B1441" s="2" t="s">
        <v>23114</v>
      </c>
      <c r="C1441" s="2">
        <v>128385162</v>
      </c>
      <c r="D1441" s="2">
        <v>128385516</v>
      </c>
    </row>
    <row r="1442" spans="1:4">
      <c r="A1442" s="2" t="s">
        <v>6384</v>
      </c>
      <c r="B1442" s="2" t="s">
        <v>23549</v>
      </c>
      <c r="C1442" s="2">
        <v>43514131</v>
      </c>
      <c r="D1442" s="2">
        <v>43514728</v>
      </c>
    </row>
    <row r="1443" spans="1:4">
      <c r="A1443" s="2" t="s">
        <v>6385</v>
      </c>
      <c r="B1443" s="2" t="s">
        <v>23151</v>
      </c>
      <c r="C1443" s="2">
        <v>127385893</v>
      </c>
      <c r="D1443" s="2">
        <v>127386508</v>
      </c>
    </row>
    <row r="1444" spans="1:4">
      <c r="A1444" s="2" t="s">
        <v>6386</v>
      </c>
      <c r="B1444" s="2" t="s">
        <v>23259</v>
      </c>
      <c r="C1444" s="2">
        <v>38559382</v>
      </c>
      <c r="D1444" s="2">
        <v>38559764</v>
      </c>
    </row>
    <row r="1445" spans="1:4">
      <c r="A1445" s="2" t="s">
        <v>6387</v>
      </c>
      <c r="B1445" s="2" t="s">
        <v>23470</v>
      </c>
      <c r="C1445" s="2">
        <v>81687702</v>
      </c>
      <c r="D1445" s="2">
        <v>81688196</v>
      </c>
    </row>
    <row r="1446" spans="1:4">
      <c r="A1446" s="2" t="s">
        <v>6388</v>
      </c>
      <c r="B1446" s="2" t="s">
        <v>23411</v>
      </c>
      <c r="C1446" s="2">
        <v>34601306</v>
      </c>
      <c r="D1446" s="2">
        <v>34601565</v>
      </c>
    </row>
    <row r="1447" spans="1:4">
      <c r="A1447" s="2" t="s">
        <v>6389</v>
      </c>
      <c r="B1447" s="2" t="s">
        <v>22990</v>
      </c>
      <c r="C1447" s="2">
        <v>44504901</v>
      </c>
      <c r="D1447" s="2">
        <v>44505576</v>
      </c>
    </row>
    <row r="1448" spans="1:4">
      <c r="A1448" s="2" t="s">
        <v>6390</v>
      </c>
      <c r="B1448" s="2" t="s">
        <v>23254</v>
      </c>
      <c r="C1448" s="2">
        <v>148469399</v>
      </c>
      <c r="D1448" s="2">
        <v>148469744</v>
      </c>
    </row>
    <row r="1449" spans="1:4">
      <c r="A1449" s="2" t="s">
        <v>6189</v>
      </c>
      <c r="B1449" s="2" t="s">
        <v>23178</v>
      </c>
      <c r="C1449" s="2">
        <v>114671840</v>
      </c>
      <c r="D1449" s="2">
        <v>114672103</v>
      </c>
    </row>
    <row r="1450" spans="1:4">
      <c r="A1450" s="2" t="s">
        <v>6190</v>
      </c>
      <c r="B1450" s="2" t="s">
        <v>23549</v>
      </c>
      <c r="C1450" s="2">
        <v>70260720</v>
      </c>
      <c r="D1450" s="2">
        <v>70261173</v>
      </c>
    </row>
    <row r="1451" spans="1:4">
      <c r="A1451" s="2" t="s">
        <v>6191</v>
      </c>
      <c r="B1451" s="2" t="s">
        <v>23549</v>
      </c>
      <c r="C1451" s="2">
        <v>119093075</v>
      </c>
      <c r="D1451" s="2">
        <v>119093405</v>
      </c>
    </row>
    <row r="1452" spans="1:4">
      <c r="A1452" s="2" t="s">
        <v>6192</v>
      </c>
      <c r="B1452" s="2" t="s">
        <v>23397</v>
      </c>
      <c r="C1452" s="2">
        <v>36509081</v>
      </c>
      <c r="D1452" s="2">
        <v>36509595</v>
      </c>
    </row>
    <row r="1453" spans="1:4">
      <c r="A1453" s="2" t="s">
        <v>6193</v>
      </c>
      <c r="B1453" s="2" t="s">
        <v>23151</v>
      </c>
      <c r="C1453" s="2">
        <v>32224495</v>
      </c>
      <c r="D1453" s="2">
        <v>32224780</v>
      </c>
    </row>
    <row r="1454" spans="1:4">
      <c r="A1454" s="2" t="s">
        <v>6194</v>
      </c>
      <c r="B1454" s="2" t="s">
        <v>23254</v>
      </c>
      <c r="C1454" s="2">
        <v>149556120</v>
      </c>
      <c r="D1454" s="2">
        <v>149556713</v>
      </c>
    </row>
    <row r="1455" spans="1:4">
      <c r="A1455" s="2" t="s">
        <v>6195</v>
      </c>
      <c r="B1455" s="2" t="s">
        <v>23186</v>
      </c>
      <c r="C1455" s="2">
        <v>145759600</v>
      </c>
      <c r="D1455" s="2">
        <v>145760150</v>
      </c>
    </row>
    <row r="1456" spans="1:4">
      <c r="A1456" s="2" t="s">
        <v>6196</v>
      </c>
      <c r="B1456" s="2" t="s">
        <v>23411</v>
      </c>
      <c r="C1456" s="2">
        <v>42825950</v>
      </c>
      <c r="D1456" s="2">
        <v>42827198</v>
      </c>
    </row>
    <row r="1457" spans="1:4">
      <c r="A1457" s="2" t="s">
        <v>6197</v>
      </c>
      <c r="B1457" s="2" t="s">
        <v>23549</v>
      </c>
      <c r="C1457" s="2">
        <v>101442874</v>
      </c>
      <c r="D1457" s="2">
        <v>101443239</v>
      </c>
    </row>
    <row r="1458" spans="1:4">
      <c r="A1458" s="2" t="s">
        <v>5996</v>
      </c>
      <c r="B1458" s="2" t="s">
        <v>23114</v>
      </c>
      <c r="C1458" s="2">
        <v>57485218</v>
      </c>
      <c r="D1458" s="2">
        <v>57485815</v>
      </c>
    </row>
    <row r="1459" spans="1:4">
      <c r="A1459" s="2" t="s">
        <v>5997</v>
      </c>
      <c r="B1459" s="2" t="s">
        <v>23254</v>
      </c>
      <c r="C1459" s="2">
        <v>31320668</v>
      </c>
      <c r="D1459" s="2">
        <v>31320907</v>
      </c>
    </row>
    <row r="1460" spans="1:4">
      <c r="A1460" s="2" t="s">
        <v>5998</v>
      </c>
      <c r="B1460" s="2" t="s">
        <v>23456</v>
      </c>
      <c r="C1460" s="2">
        <v>129626999</v>
      </c>
      <c r="D1460" s="2">
        <v>129627484</v>
      </c>
    </row>
    <row r="1461" spans="1:4">
      <c r="A1461" s="2" t="s">
        <v>5999</v>
      </c>
      <c r="B1461" s="2" t="s">
        <v>23470</v>
      </c>
      <c r="C1461" s="2">
        <v>81894208</v>
      </c>
      <c r="D1461" s="2">
        <v>81895427</v>
      </c>
    </row>
    <row r="1462" spans="1:4">
      <c r="A1462" s="2" t="s">
        <v>6000</v>
      </c>
      <c r="B1462" s="2" t="s">
        <v>23269</v>
      </c>
      <c r="C1462" s="2">
        <v>53707717</v>
      </c>
      <c r="D1462" s="2">
        <v>53709089</v>
      </c>
    </row>
    <row r="1463" spans="1:4">
      <c r="A1463" s="2" t="s">
        <v>6001</v>
      </c>
      <c r="B1463" s="2" t="s">
        <v>23319</v>
      </c>
      <c r="C1463" s="2">
        <v>143721186</v>
      </c>
      <c r="D1463" s="2">
        <v>143721511</v>
      </c>
    </row>
    <row r="1464" spans="1:4">
      <c r="A1464" s="2" t="s">
        <v>6002</v>
      </c>
      <c r="B1464" s="2" t="s">
        <v>23470</v>
      </c>
      <c r="C1464" s="2">
        <v>76525355</v>
      </c>
      <c r="D1464" s="2">
        <v>76526925</v>
      </c>
    </row>
    <row r="1465" spans="1:4">
      <c r="A1465" s="2" t="s">
        <v>6003</v>
      </c>
      <c r="B1465" s="2" t="s">
        <v>23178</v>
      </c>
      <c r="C1465" s="2">
        <v>131978577</v>
      </c>
      <c r="D1465" s="2">
        <v>131978866</v>
      </c>
    </row>
    <row r="1466" spans="1:4">
      <c r="A1466" s="2" t="s">
        <v>6004</v>
      </c>
      <c r="B1466" s="2" t="s">
        <v>23151</v>
      </c>
      <c r="C1466" s="2">
        <v>106920350</v>
      </c>
      <c r="D1466" s="2">
        <v>106920868</v>
      </c>
    </row>
    <row r="1467" spans="1:4">
      <c r="A1467" s="2" t="s">
        <v>6005</v>
      </c>
      <c r="B1467" s="2" t="s">
        <v>23456</v>
      </c>
      <c r="C1467" s="2">
        <v>74282219</v>
      </c>
      <c r="D1467" s="2">
        <v>74282621</v>
      </c>
    </row>
    <row r="1468" spans="1:4">
      <c r="A1468" s="2" t="s">
        <v>6006</v>
      </c>
      <c r="B1468" s="2" t="s">
        <v>23151</v>
      </c>
      <c r="C1468" s="2">
        <v>8688676</v>
      </c>
      <c r="D1468" s="2">
        <v>8688953</v>
      </c>
    </row>
    <row r="1469" spans="1:4">
      <c r="A1469" s="2" t="s">
        <v>6007</v>
      </c>
      <c r="B1469" s="2" t="s">
        <v>23254</v>
      </c>
      <c r="C1469" s="2">
        <v>17509717</v>
      </c>
      <c r="D1469" s="2">
        <v>17510192</v>
      </c>
    </row>
    <row r="1470" spans="1:4">
      <c r="A1470" s="2" t="s">
        <v>6008</v>
      </c>
      <c r="B1470" s="2" t="s">
        <v>23269</v>
      </c>
      <c r="C1470" s="2">
        <v>35154499</v>
      </c>
      <c r="D1470" s="2">
        <v>35155131</v>
      </c>
    </row>
    <row r="1471" spans="1:4">
      <c r="A1471" s="2" t="s">
        <v>6009</v>
      </c>
      <c r="B1471" s="2" t="s">
        <v>23450</v>
      </c>
      <c r="C1471" s="2">
        <v>126513032</v>
      </c>
      <c r="D1471" s="2">
        <v>126513344</v>
      </c>
    </row>
    <row r="1472" spans="1:4">
      <c r="A1472" s="2" t="s">
        <v>6010</v>
      </c>
      <c r="B1472" s="2" t="s">
        <v>23374</v>
      </c>
      <c r="C1472" s="2">
        <v>112650017</v>
      </c>
      <c r="D1472" s="2">
        <v>112651037</v>
      </c>
    </row>
    <row r="1473" spans="1:4">
      <c r="A1473" s="2" t="s">
        <v>6011</v>
      </c>
      <c r="B1473" s="2" t="s">
        <v>23411</v>
      </c>
      <c r="C1473" s="2">
        <v>31157239</v>
      </c>
      <c r="D1473" s="2">
        <v>31157495</v>
      </c>
    </row>
    <row r="1474" spans="1:4">
      <c r="A1474" s="2" t="s">
        <v>6012</v>
      </c>
      <c r="B1474" s="2" t="s">
        <v>23186</v>
      </c>
      <c r="C1474" s="2">
        <v>30702128</v>
      </c>
      <c r="D1474" s="2">
        <v>30702467</v>
      </c>
    </row>
    <row r="1475" spans="1:4">
      <c r="A1475" s="2" t="s">
        <v>6013</v>
      </c>
      <c r="B1475" s="2" t="s">
        <v>23254</v>
      </c>
      <c r="C1475" s="2">
        <v>34885630</v>
      </c>
      <c r="D1475" s="2">
        <v>34886201</v>
      </c>
    </row>
    <row r="1476" spans="1:4">
      <c r="A1476" s="2" t="s">
        <v>6014</v>
      </c>
      <c r="B1476" s="2" t="s">
        <v>23319</v>
      </c>
      <c r="C1476" s="2">
        <v>114829311</v>
      </c>
      <c r="D1476" s="2">
        <v>114829582</v>
      </c>
    </row>
    <row r="1477" spans="1:4">
      <c r="A1477" s="2" t="s">
        <v>6015</v>
      </c>
      <c r="B1477" s="2" t="s">
        <v>23397</v>
      </c>
      <c r="C1477" s="2">
        <v>75523067</v>
      </c>
      <c r="D1477" s="2">
        <v>75523756</v>
      </c>
    </row>
    <row r="1478" spans="1:4">
      <c r="A1478" s="2" t="s">
        <v>6016</v>
      </c>
      <c r="B1478" s="2" t="s">
        <v>23186</v>
      </c>
      <c r="C1478" s="2">
        <v>153058536</v>
      </c>
      <c r="D1478" s="2">
        <v>153059071</v>
      </c>
    </row>
    <row r="1479" spans="1:4">
      <c r="A1479" s="2" t="s">
        <v>6017</v>
      </c>
      <c r="B1479" s="2" t="s">
        <v>23269</v>
      </c>
      <c r="C1479" s="2">
        <v>81128199</v>
      </c>
      <c r="D1479" s="2">
        <v>81129123</v>
      </c>
    </row>
    <row r="1480" spans="1:4">
      <c r="A1480" s="2" t="s">
        <v>6018</v>
      </c>
      <c r="B1480" s="2" t="s">
        <v>23114</v>
      </c>
      <c r="C1480" s="2">
        <v>56655242</v>
      </c>
      <c r="D1480" s="2">
        <v>56655806</v>
      </c>
    </row>
    <row r="1481" spans="1:4">
      <c r="A1481" s="2" t="s">
        <v>6019</v>
      </c>
      <c r="B1481" s="2" t="s">
        <v>23151</v>
      </c>
      <c r="C1481" s="2">
        <v>48618545</v>
      </c>
      <c r="D1481" s="2">
        <v>48618951</v>
      </c>
    </row>
    <row r="1482" spans="1:4">
      <c r="A1482" s="2" t="s">
        <v>6020</v>
      </c>
      <c r="B1482" s="2" t="s">
        <v>23146</v>
      </c>
      <c r="C1482" s="2">
        <v>131291275</v>
      </c>
      <c r="D1482" s="2">
        <v>131291642</v>
      </c>
    </row>
    <row r="1483" spans="1:4">
      <c r="A1483" s="2" t="s">
        <v>6021</v>
      </c>
      <c r="B1483" s="2" t="s">
        <v>23146</v>
      </c>
      <c r="C1483" s="2">
        <v>91479217</v>
      </c>
      <c r="D1483" s="2">
        <v>91479506</v>
      </c>
    </row>
    <row r="1484" spans="1:4">
      <c r="A1484" s="2" t="s">
        <v>6022</v>
      </c>
      <c r="B1484" s="2" t="s">
        <v>23450</v>
      </c>
      <c r="C1484" s="2">
        <v>82162569</v>
      </c>
      <c r="D1484" s="2">
        <v>82162824</v>
      </c>
    </row>
    <row r="1485" spans="1:4">
      <c r="A1485" s="2" t="s">
        <v>6023</v>
      </c>
      <c r="B1485" s="2" t="s">
        <v>23450</v>
      </c>
      <c r="C1485" s="2">
        <v>80086329</v>
      </c>
      <c r="D1485" s="2">
        <v>80086832</v>
      </c>
    </row>
    <row r="1486" spans="1:4">
      <c r="A1486" s="2" t="s">
        <v>6024</v>
      </c>
      <c r="B1486" s="2" t="s">
        <v>23254</v>
      </c>
      <c r="C1486" s="2">
        <v>53068657</v>
      </c>
      <c r="D1486" s="2">
        <v>53068980</v>
      </c>
    </row>
    <row r="1487" spans="1:4">
      <c r="A1487" s="2" t="s">
        <v>6025</v>
      </c>
      <c r="B1487" s="2" t="s">
        <v>23259</v>
      </c>
      <c r="C1487" s="2">
        <v>11175626</v>
      </c>
      <c r="D1487" s="2">
        <v>11175899</v>
      </c>
    </row>
    <row r="1488" spans="1:4">
      <c r="A1488" s="2" t="s">
        <v>6026</v>
      </c>
      <c r="B1488" s="2" t="s">
        <v>22990</v>
      </c>
      <c r="C1488" s="2">
        <v>107792368</v>
      </c>
      <c r="D1488" s="2">
        <v>107792817</v>
      </c>
    </row>
    <row r="1489" spans="1:4">
      <c r="A1489" s="2" t="s">
        <v>6027</v>
      </c>
      <c r="B1489" s="2" t="s">
        <v>23470</v>
      </c>
      <c r="C1489" s="2">
        <v>99416206</v>
      </c>
      <c r="D1489" s="2">
        <v>99416743</v>
      </c>
    </row>
    <row r="1490" spans="1:4">
      <c r="A1490" s="2" t="s">
        <v>6028</v>
      </c>
      <c r="B1490" s="2" t="s">
        <v>23254</v>
      </c>
      <c r="C1490" s="2">
        <v>16806941</v>
      </c>
      <c r="D1490" s="2">
        <v>16807621</v>
      </c>
    </row>
    <row r="1491" spans="1:4">
      <c r="A1491" s="2" t="s">
        <v>6029</v>
      </c>
      <c r="B1491" s="2" t="s">
        <v>23397</v>
      </c>
      <c r="C1491" s="2">
        <v>32717141</v>
      </c>
      <c r="D1491" s="2">
        <v>32717471</v>
      </c>
    </row>
    <row r="1492" spans="1:4">
      <c r="A1492" s="2" t="s">
        <v>6030</v>
      </c>
      <c r="B1492" s="2" t="s">
        <v>23254</v>
      </c>
      <c r="C1492" s="2">
        <v>52891230</v>
      </c>
      <c r="D1492" s="2">
        <v>52891483</v>
      </c>
    </row>
    <row r="1493" spans="1:4">
      <c r="A1493" s="2" t="s">
        <v>6031</v>
      </c>
      <c r="B1493" s="2" t="s">
        <v>23114</v>
      </c>
      <c r="C1493" s="2">
        <v>117868319</v>
      </c>
      <c r="D1493" s="2">
        <v>117869309</v>
      </c>
    </row>
    <row r="1494" spans="1:4">
      <c r="A1494" s="2" t="s">
        <v>6032</v>
      </c>
      <c r="B1494" s="2" t="s">
        <v>23269</v>
      </c>
      <c r="C1494" s="2">
        <v>36258366</v>
      </c>
      <c r="D1494" s="2">
        <v>36258703</v>
      </c>
    </row>
    <row r="1495" spans="1:4">
      <c r="A1495" s="2" t="s">
        <v>6033</v>
      </c>
      <c r="B1495" s="2" t="s">
        <v>23186</v>
      </c>
      <c r="C1495" s="2">
        <v>165113413</v>
      </c>
      <c r="D1495" s="2">
        <v>165113729</v>
      </c>
    </row>
    <row r="1496" spans="1:4">
      <c r="A1496" s="2" t="s">
        <v>6034</v>
      </c>
      <c r="B1496" s="2" t="s">
        <v>23269</v>
      </c>
      <c r="C1496" s="2">
        <v>49964882</v>
      </c>
      <c r="D1496" s="2">
        <v>49965322</v>
      </c>
    </row>
    <row r="1497" spans="1:4">
      <c r="A1497" s="2" t="s">
        <v>6035</v>
      </c>
      <c r="B1497" s="2" t="s">
        <v>23319</v>
      </c>
      <c r="C1497" s="2">
        <v>33993912</v>
      </c>
      <c r="D1497" s="2">
        <v>33994125</v>
      </c>
    </row>
    <row r="1498" spans="1:4">
      <c r="A1498" s="2" t="s">
        <v>6238</v>
      </c>
      <c r="B1498" s="2" t="s">
        <v>23254</v>
      </c>
      <c r="C1498" s="2">
        <v>19857089</v>
      </c>
      <c r="D1498" s="2">
        <v>19857392</v>
      </c>
    </row>
    <row r="1499" spans="1:4">
      <c r="A1499" s="2" t="s">
        <v>6239</v>
      </c>
      <c r="B1499" s="2" t="s">
        <v>23549</v>
      </c>
      <c r="C1499" s="2">
        <v>101176220</v>
      </c>
      <c r="D1499" s="2">
        <v>101176509</v>
      </c>
    </row>
    <row r="1500" spans="1:4">
      <c r="A1500" s="2" t="s">
        <v>6240</v>
      </c>
      <c r="B1500" s="2" t="s">
        <v>23114</v>
      </c>
      <c r="C1500" s="2">
        <v>24479887</v>
      </c>
      <c r="D1500" s="2">
        <v>24480535</v>
      </c>
    </row>
    <row r="1501" spans="1:4">
      <c r="A1501" s="2" t="s">
        <v>6241</v>
      </c>
      <c r="B1501" s="2" t="s">
        <v>23450</v>
      </c>
      <c r="C1501" s="2">
        <v>66745742</v>
      </c>
      <c r="D1501" s="2">
        <v>66747101</v>
      </c>
    </row>
    <row r="1502" spans="1:4">
      <c r="A1502" s="2" t="s">
        <v>6242</v>
      </c>
      <c r="B1502" s="2" t="s">
        <v>23259</v>
      </c>
      <c r="C1502" s="2">
        <v>20652611</v>
      </c>
      <c r="D1502" s="2">
        <v>20653014</v>
      </c>
    </row>
    <row r="1503" spans="1:4">
      <c r="A1503" s="2" t="s">
        <v>6243</v>
      </c>
      <c r="B1503" s="2" t="s">
        <v>23549</v>
      </c>
      <c r="C1503" s="2">
        <v>102080787</v>
      </c>
      <c r="D1503" s="2">
        <v>102081181</v>
      </c>
    </row>
    <row r="1504" spans="1:4">
      <c r="A1504" s="2" t="s">
        <v>6244</v>
      </c>
      <c r="B1504" s="2" t="s">
        <v>23470</v>
      </c>
      <c r="C1504" s="2">
        <v>63890655</v>
      </c>
      <c r="D1504" s="2">
        <v>63890898</v>
      </c>
    </row>
    <row r="1505" spans="1:4">
      <c r="A1505" s="2" t="s">
        <v>6245</v>
      </c>
      <c r="B1505" s="2" t="s">
        <v>23549</v>
      </c>
      <c r="C1505" s="2">
        <v>69013970</v>
      </c>
      <c r="D1505" s="2">
        <v>69014216</v>
      </c>
    </row>
    <row r="1506" spans="1:4">
      <c r="A1506" s="2" t="s">
        <v>6246</v>
      </c>
      <c r="B1506" s="2" t="s">
        <v>23319</v>
      </c>
      <c r="C1506" s="2">
        <v>138613042</v>
      </c>
      <c r="D1506" s="2">
        <v>138613413</v>
      </c>
    </row>
    <row r="1507" spans="1:4">
      <c r="A1507" s="2" t="s">
        <v>6247</v>
      </c>
      <c r="B1507" s="2" t="s">
        <v>23456</v>
      </c>
      <c r="C1507" s="2">
        <v>169239359</v>
      </c>
      <c r="D1507" s="2">
        <v>169239608</v>
      </c>
    </row>
    <row r="1508" spans="1:4">
      <c r="A1508" s="2" t="s">
        <v>6248</v>
      </c>
      <c r="B1508" s="2" t="s">
        <v>23259</v>
      </c>
      <c r="C1508" s="2">
        <v>93629271</v>
      </c>
      <c r="D1508" s="2">
        <v>93629563</v>
      </c>
    </row>
    <row r="1509" spans="1:4">
      <c r="A1509" s="2" t="s">
        <v>6249</v>
      </c>
      <c r="B1509" s="2" t="s">
        <v>23549</v>
      </c>
      <c r="C1509" s="2">
        <v>67780396</v>
      </c>
      <c r="D1509" s="2">
        <v>67780849</v>
      </c>
    </row>
    <row r="1510" spans="1:4">
      <c r="A1510" s="2" t="s">
        <v>6250</v>
      </c>
      <c r="B1510" s="2" t="s">
        <v>23151</v>
      </c>
      <c r="C1510" s="2">
        <v>25549680</v>
      </c>
      <c r="D1510" s="2">
        <v>25550037</v>
      </c>
    </row>
    <row r="1511" spans="1:4">
      <c r="A1511" s="2" t="s">
        <v>6251</v>
      </c>
      <c r="B1511" s="2" t="s">
        <v>22990</v>
      </c>
      <c r="C1511" s="2">
        <v>121672937</v>
      </c>
      <c r="D1511" s="2">
        <v>121673505</v>
      </c>
    </row>
    <row r="1512" spans="1:4">
      <c r="A1512" s="2" t="s">
        <v>6252</v>
      </c>
      <c r="B1512" s="2" t="s">
        <v>23505</v>
      </c>
      <c r="C1512" s="2">
        <v>6645883</v>
      </c>
      <c r="D1512" s="2">
        <v>6646352</v>
      </c>
    </row>
    <row r="1513" spans="1:4">
      <c r="A1513" s="2" t="s">
        <v>6253</v>
      </c>
      <c r="B1513" s="2" t="s">
        <v>23178</v>
      </c>
      <c r="C1513" s="2">
        <v>150288740</v>
      </c>
      <c r="D1513" s="2">
        <v>150289666</v>
      </c>
    </row>
    <row r="1514" spans="1:4">
      <c r="A1514" s="2" t="s">
        <v>6254</v>
      </c>
      <c r="B1514" s="2" t="s">
        <v>23319</v>
      </c>
      <c r="C1514" s="2">
        <v>130478478</v>
      </c>
      <c r="D1514" s="2">
        <v>130478769</v>
      </c>
    </row>
    <row r="1515" spans="1:4">
      <c r="A1515" s="2" t="s">
        <v>6255</v>
      </c>
      <c r="B1515" s="2" t="s">
        <v>23319</v>
      </c>
      <c r="C1515" s="2">
        <v>64548735</v>
      </c>
      <c r="D1515" s="2">
        <v>64549281</v>
      </c>
    </row>
    <row r="1516" spans="1:4">
      <c r="A1516" s="2" t="s">
        <v>6256</v>
      </c>
      <c r="B1516" s="2" t="s">
        <v>23549</v>
      </c>
      <c r="C1516" s="2">
        <v>53577607</v>
      </c>
      <c r="D1516" s="2">
        <v>53578346</v>
      </c>
    </row>
    <row r="1517" spans="1:4">
      <c r="A1517" s="2" t="s">
        <v>6257</v>
      </c>
      <c r="B1517" s="2" t="s">
        <v>23178</v>
      </c>
      <c r="C1517" s="2">
        <v>141349996</v>
      </c>
      <c r="D1517" s="2">
        <v>141350311</v>
      </c>
    </row>
    <row r="1518" spans="1:4">
      <c r="A1518" s="2" t="s">
        <v>6258</v>
      </c>
      <c r="B1518" s="2" t="s">
        <v>23186</v>
      </c>
      <c r="C1518" s="2">
        <v>74558262</v>
      </c>
      <c r="D1518" s="2">
        <v>74558530</v>
      </c>
    </row>
    <row r="1519" spans="1:4">
      <c r="A1519" s="2" t="s">
        <v>6259</v>
      </c>
      <c r="B1519" s="2" t="s">
        <v>23386</v>
      </c>
      <c r="C1519" s="2">
        <v>30500721</v>
      </c>
      <c r="D1519" s="2">
        <v>30501021</v>
      </c>
    </row>
    <row r="1520" spans="1:4">
      <c r="A1520" s="2" t="s">
        <v>6260</v>
      </c>
      <c r="B1520" s="2" t="s">
        <v>23114</v>
      </c>
      <c r="C1520" s="2">
        <v>56654227</v>
      </c>
      <c r="D1520" s="2">
        <v>56654908</v>
      </c>
    </row>
    <row r="1521" spans="1:4">
      <c r="A1521" s="2" t="s">
        <v>6261</v>
      </c>
      <c r="B1521" s="2" t="s">
        <v>23456</v>
      </c>
      <c r="C1521" s="2">
        <v>184448915</v>
      </c>
      <c r="D1521" s="2">
        <v>184449450</v>
      </c>
    </row>
    <row r="1522" spans="1:4">
      <c r="A1522" s="2" t="s">
        <v>6262</v>
      </c>
      <c r="B1522" s="2" t="s">
        <v>23319</v>
      </c>
      <c r="C1522" s="2">
        <v>122827012</v>
      </c>
      <c r="D1522" s="2">
        <v>122827449</v>
      </c>
    </row>
    <row r="1523" spans="1:4">
      <c r="A1523" s="2" t="s">
        <v>6263</v>
      </c>
      <c r="B1523" s="2" t="s">
        <v>23397</v>
      </c>
      <c r="C1523" s="2">
        <v>24491948</v>
      </c>
      <c r="D1523" s="2">
        <v>24492356</v>
      </c>
    </row>
    <row r="1524" spans="1:4">
      <c r="A1524" s="2" t="s">
        <v>6264</v>
      </c>
      <c r="B1524" s="2" t="s">
        <v>23505</v>
      </c>
      <c r="C1524" s="2">
        <v>47138268</v>
      </c>
      <c r="D1524" s="2">
        <v>47138530</v>
      </c>
    </row>
    <row r="1525" spans="1:4">
      <c r="A1525" s="2" t="s">
        <v>6265</v>
      </c>
      <c r="B1525" s="2" t="s">
        <v>23151</v>
      </c>
      <c r="C1525" s="2">
        <v>93351853</v>
      </c>
      <c r="D1525" s="2">
        <v>93352351</v>
      </c>
    </row>
    <row r="1526" spans="1:4">
      <c r="A1526" s="2" t="s">
        <v>6266</v>
      </c>
      <c r="B1526" s="2" t="s">
        <v>23549</v>
      </c>
      <c r="C1526" s="2">
        <v>59655044</v>
      </c>
      <c r="D1526" s="2">
        <v>59656161</v>
      </c>
    </row>
    <row r="1527" spans="1:4">
      <c r="A1527" s="2" t="s">
        <v>6267</v>
      </c>
      <c r="B1527" s="2" t="s">
        <v>22990</v>
      </c>
      <c r="C1527" s="2">
        <v>45746851</v>
      </c>
      <c r="D1527" s="2">
        <v>45747250</v>
      </c>
    </row>
    <row r="1528" spans="1:4">
      <c r="A1528" s="2" t="s">
        <v>6268</v>
      </c>
      <c r="B1528" s="2" t="s">
        <v>23319</v>
      </c>
      <c r="C1528" s="2">
        <v>86600312</v>
      </c>
      <c r="D1528" s="2">
        <v>86601050</v>
      </c>
    </row>
    <row r="1529" spans="1:4">
      <c r="A1529" s="2" t="s">
        <v>6269</v>
      </c>
      <c r="B1529" s="2" t="s">
        <v>23386</v>
      </c>
      <c r="C1529" s="2">
        <v>97470774</v>
      </c>
      <c r="D1529" s="2">
        <v>97471064</v>
      </c>
    </row>
    <row r="1530" spans="1:4">
      <c r="A1530" s="2" t="s">
        <v>6270</v>
      </c>
      <c r="B1530" s="2" t="s">
        <v>23456</v>
      </c>
      <c r="C1530" s="2">
        <v>137625215</v>
      </c>
      <c r="D1530" s="2">
        <v>137625497</v>
      </c>
    </row>
    <row r="1531" spans="1:4">
      <c r="A1531" s="2" t="s">
        <v>6271</v>
      </c>
      <c r="B1531" s="2" t="s">
        <v>23456</v>
      </c>
      <c r="C1531" s="2">
        <v>192916586</v>
      </c>
      <c r="D1531" s="2">
        <v>192917033</v>
      </c>
    </row>
    <row r="1532" spans="1:4">
      <c r="A1532" s="2" t="s">
        <v>6272</v>
      </c>
      <c r="B1532" s="2" t="s">
        <v>23178</v>
      </c>
      <c r="C1532" s="2">
        <v>43573847</v>
      </c>
      <c r="D1532" s="2">
        <v>43574203</v>
      </c>
    </row>
    <row r="1533" spans="1:4">
      <c r="A1533" s="2" t="s">
        <v>6273</v>
      </c>
      <c r="B1533" s="2" t="s">
        <v>23470</v>
      </c>
      <c r="C1533" s="2">
        <v>84872804</v>
      </c>
      <c r="D1533" s="2">
        <v>84873065</v>
      </c>
    </row>
    <row r="1534" spans="1:4">
      <c r="A1534" s="2" t="s">
        <v>6274</v>
      </c>
      <c r="B1534" s="2" t="s">
        <v>23374</v>
      </c>
      <c r="C1534" s="2">
        <v>45370694</v>
      </c>
      <c r="D1534" s="2">
        <v>45371455</v>
      </c>
    </row>
    <row r="1535" spans="1:4">
      <c r="A1535" s="2" t="s">
        <v>6275</v>
      </c>
      <c r="B1535" s="2" t="s">
        <v>23386</v>
      </c>
      <c r="C1535" s="2">
        <v>89215365</v>
      </c>
      <c r="D1535" s="2">
        <v>89216099</v>
      </c>
    </row>
    <row r="1536" spans="1:4">
      <c r="A1536" s="2" t="s">
        <v>6276</v>
      </c>
      <c r="B1536" s="2" t="s">
        <v>23254</v>
      </c>
      <c r="C1536" s="2">
        <v>117439809</v>
      </c>
      <c r="D1536" s="2">
        <v>117440532</v>
      </c>
    </row>
    <row r="1537" spans="1:4">
      <c r="A1537" s="2" t="s">
        <v>6277</v>
      </c>
      <c r="B1537" s="2" t="s">
        <v>23254</v>
      </c>
      <c r="C1537" s="2">
        <v>34954305</v>
      </c>
      <c r="D1537" s="2">
        <v>34954570</v>
      </c>
    </row>
    <row r="1538" spans="1:4">
      <c r="A1538" s="2" t="s">
        <v>6278</v>
      </c>
      <c r="B1538" s="2" t="s">
        <v>23114</v>
      </c>
      <c r="C1538" s="2">
        <v>40274572</v>
      </c>
      <c r="D1538" s="2">
        <v>40275439</v>
      </c>
    </row>
    <row r="1539" spans="1:4">
      <c r="A1539" s="2" t="s">
        <v>6279</v>
      </c>
      <c r="B1539" s="2" t="s">
        <v>23259</v>
      </c>
      <c r="C1539" s="2">
        <v>14705598</v>
      </c>
      <c r="D1539" s="2">
        <v>14706290</v>
      </c>
    </row>
    <row r="1540" spans="1:4">
      <c r="A1540" s="2" t="s">
        <v>6280</v>
      </c>
      <c r="B1540" s="2" t="s">
        <v>23549</v>
      </c>
      <c r="C1540" s="2">
        <v>3308060</v>
      </c>
      <c r="D1540" s="2">
        <v>3308353</v>
      </c>
    </row>
    <row r="1541" spans="1:4">
      <c r="A1541" s="2" t="s">
        <v>6281</v>
      </c>
      <c r="B1541" s="2" t="s">
        <v>23151</v>
      </c>
      <c r="C1541" s="2">
        <v>59989101</v>
      </c>
      <c r="D1541" s="2">
        <v>59989523</v>
      </c>
    </row>
    <row r="1542" spans="1:4">
      <c r="A1542" s="2" t="s">
        <v>6282</v>
      </c>
      <c r="B1542" s="2" t="s">
        <v>23186</v>
      </c>
      <c r="C1542" s="2">
        <v>69551496</v>
      </c>
      <c r="D1542" s="2">
        <v>69552124</v>
      </c>
    </row>
    <row r="1543" spans="1:4">
      <c r="A1543" s="2" t="s">
        <v>6283</v>
      </c>
      <c r="B1543" s="2" t="s">
        <v>23450</v>
      </c>
      <c r="C1543" s="2">
        <v>89147956</v>
      </c>
      <c r="D1543" s="2">
        <v>89148316</v>
      </c>
    </row>
    <row r="1544" spans="1:4">
      <c r="A1544" s="2" t="s">
        <v>6284</v>
      </c>
      <c r="B1544" s="2" t="s">
        <v>23319</v>
      </c>
      <c r="C1544" s="2">
        <v>138042101</v>
      </c>
      <c r="D1544" s="2">
        <v>138042421</v>
      </c>
    </row>
    <row r="1545" spans="1:4">
      <c r="A1545" s="2" t="s">
        <v>6285</v>
      </c>
      <c r="B1545" s="2" t="s">
        <v>23178</v>
      </c>
      <c r="C1545" s="2">
        <v>114733407</v>
      </c>
      <c r="D1545" s="2">
        <v>114733874</v>
      </c>
    </row>
    <row r="1546" spans="1:4">
      <c r="A1546" s="2" t="s">
        <v>6286</v>
      </c>
      <c r="B1546" s="2" t="s">
        <v>23178</v>
      </c>
      <c r="C1546" s="2">
        <v>149076265</v>
      </c>
      <c r="D1546" s="2">
        <v>149076666</v>
      </c>
    </row>
    <row r="1547" spans="1:4">
      <c r="A1547" s="2" t="s">
        <v>6287</v>
      </c>
      <c r="B1547" s="2" t="s">
        <v>23151</v>
      </c>
      <c r="C1547" s="2">
        <v>108130425</v>
      </c>
      <c r="D1547" s="2">
        <v>108131341</v>
      </c>
    </row>
    <row r="1548" spans="1:4">
      <c r="A1548" s="2" t="s">
        <v>6288</v>
      </c>
      <c r="B1548" s="2" t="s">
        <v>23178</v>
      </c>
      <c r="C1548" s="2">
        <v>136158913</v>
      </c>
      <c r="D1548" s="2">
        <v>136159288</v>
      </c>
    </row>
    <row r="1549" spans="1:4">
      <c r="A1549" s="2" t="s">
        <v>6289</v>
      </c>
      <c r="B1549" s="2" t="s">
        <v>23411</v>
      </c>
      <c r="C1549" s="2">
        <v>24252381</v>
      </c>
      <c r="D1549" s="2">
        <v>24252625</v>
      </c>
    </row>
    <row r="1550" spans="1:4">
      <c r="A1550" s="2" t="s">
        <v>6088</v>
      </c>
      <c r="B1550" s="2" t="s">
        <v>23319</v>
      </c>
      <c r="C1550" s="2">
        <v>31600333</v>
      </c>
      <c r="D1550" s="2">
        <v>31600847</v>
      </c>
    </row>
    <row r="1551" spans="1:4">
      <c r="A1551" s="2" t="s">
        <v>6089</v>
      </c>
      <c r="B1551" s="2" t="s">
        <v>23269</v>
      </c>
      <c r="C1551" s="2">
        <v>95148958</v>
      </c>
      <c r="D1551" s="2">
        <v>95149312</v>
      </c>
    </row>
    <row r="1552" spans="1:4">
      <c r="A1552" s="2" t="s">
        <v>6090</v>
      </c>
      <c r="B1552" s="2" t="s">
        <v>23114</v>
      </c>
      <c r="C1552" s="2">
        <v>124779695</v>
      </c>
      <c r="D1552" s="2">
        <v>124780234</v>
      </c>
    </row>
    <row r="1553" spans="1:4">
      <c r="A1553" s="2" t="s">
        <v>6091</v>
      </c>
      <c r="B1553" s="2" t="s">
        <v>23178</v>
      </c>
      <c r="C1553" s="2">
        <v>129255154</v>
      </c>
      <c r="D1553" s="2">
        <v>129256351</v>
      </c>
    </row>
    <row r="1554" spans="1:4">
      <c r="A1554" s="2" t="s">
        <v>6092</v>
      </c>
      <c r="B1554" s="2" t="s">
        <v>23349</v>
      </c>
      <c r="C1554" s="2">
        <v>32137502</v>
      </c>
      <c r="D1554" s="2">
        <v>32137909</v>
      </c>
    </row>
    <row r="1555" spans="1:4">
      <c r="A1555" s="2" t="s">
        <v>6093</v>
      </c>
      <c r="B1555" s="2" t="s">
        <v>23254</v>
      </c>
      <c r="C1555" s="2">
        <v>117769088</v>
      </c>
      <c r="D1555" s="2">
        <v>117769765</v>
      </c>
    </row>
    <row r="1556" spans="1:4">
      <c r="A1556" s="2" t="s">
        <v>6094</v>
      </c>
      <c r="B1556" s="2" t="s">
        <v>23456</v>
      </c>
      <c r="C1556" s="2">
        <v>153417856</v>
      </c>
      <c r="D1556" s="2">
        <v>153418139</v>
      </c>
    </row>
    <row r="1557" spans="1:4">
      <c r="A1557" s="2" t="s">
        <v>6095</v>
      </c>
      <c r="B1557" s="2" t="s">
        <v>23151</v>
      </c>
      <c r="C1557" s="2">
        <v>15018645</v>
      </c>
      <c r="D1557" s="2">
        <v>15019128</v>
      </c>
    </row>
    <row r="1558" spans="1:4">
      <c r="A1558" s="2" t="s">
        <v>6096</v>
      </c>
      <c r="B1558" s="2" t="s">
        <v>23386</v>
      </c>
      <c r="C1558" s="2">
        <v>28679271</v>
      </c>
      <c r="D1558" s="2">
        <v>28679517</v>
      </c>
    </row>
    <row r="1559" spans="1:4">
      <c r="A1559" s="2" t="s">
        <v>5895</v>
      </c>
      <c r="B1559" s="2" t="s">
        <v>23114</v>
      </c>
      <c r="C1559" s="2">
        <v>83059811</v>
      </c>
      <c r="D1559" s="2">
        <v>83060201</v>
      </c>
    </row>
    <row r="1560" spans="1:4">
      <c r="A1560" s="2" t="s">
        <v>5896</v>
      </c>
      <c r="B1560" s="2" t="s">
        <v>23549</v>
      </c>
      <c r="C1560" s="2">
        <v>61082391</v>
      </c>
      <c r="D1560" s="2">
        <v>61082886</v>
      </c>
    </row>
    <row r="1561" spans="1:4">
      <c r="A1561" s="2" t="s">
        <v>5897</v>
      </c>
      <c r="B1561" s="2" t="s">
        <v>23411</v>
      </c>
      <c r="C1561" s="2">
        <v>5904730</v>
      </c>
      <c r="D1561" s="2">
        <v>5905259</v>
      </c>
    </row>
    <row r="1562" spans="1:4">
      <c r="A1562" s="2" t="s">
        <v>5898</v>
      </c>
      <c r="B1562" s="2" t="s">
        <v>23186</v>
      </c>
      <c r="C1562" s="2">
        <v>19474129</v>
      </c>
      <c r="D1562" s="2">
        <v>19474782</v>
      </c>
    </row>
    <row r="1563" spans="1:4">
      <c r="A1563" s="2" t="s">
        <v>5899</v>
      </c>
      <c r="B1563" s="2" t="s">
        <v>23114</v>
      </c>
      <c r="C1563" s="2">
        <v>119426073</v>
      </c>
      <c r="D1563" s="2">
        <v>119426847</v>
      </c>
    </row>
    <row r="1564" spans="1:4">
      <c r="A1564" s="2" t="s">
        <v>5900</v>
      </c>
      <c r="B1564" s="2" t="s">
        <v>23178</v>
      </c>
      <c r="C1564" s="2">
        <v>62068833</v>
      </c>
      <c r="D1564" s="2">
        <v>62069270</v>
      </c>
    </row>
    <row r="1565" spans="1:4">
      <c r="A1565" s="2" t="s">
        <v>5901</v>
      </c>
      <c r="B1565" s="2" t="s">
        <v>23470</v>
      </c>
      <c r="C1565" s="2">
        <v>99484883</v>
      </c>
      <c r="D1565" s="2">
        <v>99485135</v>
      </c>
    </row>
    <row r="1566" spans="1:4">
      <c r="A1566" s="2" t="s">
        <v>5902</v>
      </c>
      <c r="B1566" s="2" t="s">
        <v>23178</v>
      </c>
      <c r="C1566" s="2">
        <v>151669504</v>
      </c>
      <c r="D1566" s="2">
        <v>151669924</v>
      </c>
    </row>
    <row r="1567" spans="1:4">
      <c r="A1567" s="2" t="s">
        <v>5903</v>
      </c>
      <c r="B1567" s="2" t="s">
        <v>23186</v>
      </c>
      <c r="C1567" s="2">
        <v>69700158</v>
      </c>
      <c r="D1567" s="2">
        <v>69700487</v>
      </c>
    </row>
    <row r="1568" spans="1:4">
      <c r="A1568" s="2" t="s">
        <v>5904</v>
      </c>
      <c r="B1568" s="2" t="s">
        <v>23349</v>
      </c>
      <c r="C1568" s="2">
        <v>27489240</v>
      </c>
      <c r="D1568" s="2">
        <v>27489953</v>
      </c>
    </row>
    <row r="1569" spans="1:4">
      <c r="A1569" s="2" t="s">
        <v>5905</v>
      </c>
      <c r="B1569" s="2" t="s">
        <v>23470</v>
      </c>
      <c r="C1569" s="2">
        <v>74545551</v>
      </c>
      <c r="D1569" s="2">
        <v>74546056</v>
      </c>
    </row>
    <row r="1570" spans="1:4">
      <c r="A1570" s="2" t="s">
        <v>5906</v>
      </c>
      <c r="B1570" s="2" t="s">
        <v>23470</v>
      </c>
      <c r="C1570" s="2">
        <v>80096426</v>
      </c>
      <c r="D1570" s="2">
        <v>80096719</v>
      </c>
    </row>
    <row r="1571" spans="1:4">
      <c r="A1571" s="2" t="s">
        <v>5907</v>
      </c>
      <c r="B1571" s="2" t="s">
        <v>23146</v>
      </c>
      <c r="C1571" s="2">
        <v>166418205</v>
      </c>
      <c r="D1571" s="2">
        <v>166418731</v>
      </c>
    </row>
    <row r="1572" spans="1:4">
      <c r="A1572" s="2" t="s">
        <v>5908</v>
      </c>
      <c r="B1572" s="2" t="s">
        <v>23549</v>
      </c>
      <c r="C1572" s="2">
        <v>101163155</v>
      </c>
      <c r="D1572" s="2">
        <v>101163510</v>
      </c>
    </row>
    <row r="1573" spans="1:4">
      <c r="A1573" s="2" t="s">
        <v>5909</v>
      </c>
      <c r="B1573" s="2" t="s">
        <v>23269</v>
      </c>
      <c r="C1573" s="2">
        <v>23723230</v>
      </c>
      <c r="D1573" s="2">
        <v>23723639</v>
      </c>
    </row>
    <row r="1574" spans="1:4">
      <c r="A1574" s="2" t="s">
        <v>5910</v>
      </c>
      <c r="B1574" s="2" t="s">
        <v>23319</v>
      </c>
      <c r="C1574" s="2">
        <v>36916841</v>
      </c>
      <c r="D1574" s="2">
        <v>36917453</v>
      </c>
    </row>
    <row r="1575" spans="1:4">
      <c r="A1575" s="2" t="s">
        <v>5911</v>
      </c>
      <c r="B1575" s="2" t="s">
        <v>23397</v>
      </c>
      <c r="C1575" s="2">
        <v>74020760</v>
      </c>
      <c r="D1575" s="2">
        <v>74021195</v>
      </c>
    </row>
    <row r="1576" spans="1:4">
      <c r="A1576" s="2" t="s">
        <v>5912</v>
      </c>
      <c r="B1576" s="2" t="s">
        <v>23186</v>
      </c>
      <c r="C1576" s="2">
        <v>94276700</v>
      </c>
      <c r="D1576" s="2">
        <v>94277501</v>
      </c>
    </row>
    <row r="1577" spans="1:4">
      <c r="A1577" s="2" t="s">
        <v>5913</v>
      </c>
      <c r="B1577" s="2" t="s">
        <v>23178</v>
      </c>
      <c r="C1577" s="2">
        <v>129302177</v>
      </c>
      <c r="D1577" s="2">
        <v>129302820</v>
      </c>
    </row>
    <row r="1578" spans="1:4">
      <c r="A1578" s="2" t="s">
        <v>5914</v>
      </c>
      <c r="B1578" s="2" t="s">
        <v>23319</v>
      </c>
      <c r="C1578" s="2">
        <v>120958839</v>
      </c>
      <c r="D1578" s="2">
        <v>120959207</v>
      </c>
    </row>
    <row r="1579" spans="1:4">
      <c r="A1579" s="2" t="s">
        <v>5915</v>
      </c>
      <c r="B1579" s="2" t="s">
        <v>23386</v>
      </c>
      <c r="C1579" s="2">
        <v>88141598</v>
      </c>
      <c r="D1579" s="2">
        <v>88142235</v>
      </c>
    </row>
    <row r="1580" spans="1:4">
      <c r="A1580" s="2" t="s">
        <v>5916</v>
      </c>
      <c r="B1580" s="2" t="s">
        <v>23397</v>
      </c>
      <c r="C1580" s="2">
        <v>89062540</v>
      </c>
      <c r="D1580" s="2">
        <v>89063021</v>
      </c>
    </row>
    <row r="1581" spans="1:4">
      <c r="A1581" s="2" t="s">
        <v>5917</v>
      </c>
      <c r="B1581" s="2" t="s">
        <v>23450</v>
      </c>
      <c r="C1581" s="2">
        <v>126650136</v>
      </c>
      <c r="D1581" s="2">
        <v>126650618</v>
      </c>
    </row>
    <row r="1582" spans="1:4">
      <c r="A1582" s="2" t="s">
        <v>5918</v>
      </c>
      <c r="B1582" s="2" t="s">
        <v>23505</v>
      </c>
      <c r="C1582" s="2">
        <v>94074792</v>
      </c>
      <c r="D1582" s="2">
        <v>94075126</v>
      </c>
    </row>
    <row r="1583" spans="1:4">
      <c r="A1583" s="2" t="s">
        <v>5919</v>
      </c>
      <c r="B1583" s="2" t="s">
        <v>23151</v>
      </c>
      <c r="C1583" s="2">
        <v>109413414</v>
      </c>
      <c r="D1583" s="2">
        <v>109413666</v>
      </c>
    </row>
    <row r="1584" spans="1:4">
      <c r="A1584" s="2" t="s">
        <v>5920</v>
      </c>
      <c r="B1584" s="2" t="s">
        <v>23146</v>
      </c>
      <c r="C1584" s="2">
        <v>163648426</v>
      </c>
      <c r="D1584" s="2">
        <v>163648809</v>
      </c>
    </row>
    <row r="1585" spans="1:4">
      <c r="A1585" s="2" t="s">
        <v>5921</v>
      </c>
      <c r="B1585" s="2" t="s">
        <v>23254</v>
      </c>
      <c r="C1585" s="2">
        <v>54186162</v>
      </c>
      <c r="D1585" s="2">
        <v>54186448</v>
      </c>
    </row>
    <row r="1586" spans="1:4">
      <c r="A1586" s="2" t="s">
        <v>5922</v>
      </c>
      <c r="B1586" s="2" t="s">
        <v>23470</v>
      </c>
      <c r="C1586" s="2">
        <v>76531322</v>
      </c>
      <c r="D1586" s="2">
        <v>76531847</v>
      </c>
    </row>
    <row r="1587" spans="1:4">
      <c r="A1587" s="2" t="s">
        <v>5923</v>
      </c>
      <c r="B1587" s="2" t="s">
        <v>23386</v>
      </c>
      <c r="C1587" s="2">
        <v>95861842</v>
      </c>
      <c r="D1587" s="2">
        <v>95862351</v>
      </c>
    </row>
    <row r="1588" spans="1:4">
      <c r="A1588" s="2" t="s">
        <v>5924</v>
      </c>
      <c r="B1588" s="2" t="s">
        <v>22990</v>
      </c>
      <c r="C1588" s="2">
        <v>44285510</v>
      </c>
      <c r="D1588" s="2">
        <v>44286193</v>
      </c>
    </row>
    <row r="1589" spans="1:4">
      <c r="A1589" s="2" t="s">
        <v>5925</v>
      </c>
      <c r="B1589" s="2" t="s">
        <v>23186</v>
      </c>
      <c r="C1589" s="2">
        <v>29722954</v>
      </c>
      <c r="D1589" s="2">
        <v>29723697</v>
      </c>
    </row>
    <row r="1590" spans="1:4">
      <c r="A1590" s="2" t="s">
        <v>5926</v>
      </c>
      <c r="B1590" s="2" t="s">
        <v>23269</v>
      </c>
      <c r="C1590" s="2">
        <v>25930116</v>
      </c>
      <c r="D1590" s="2">
        <v>25930792</v>
      </c>
    </row>
    <row r="1591" spans="1:4">
      <c r="A1591" s="2" t="s">
        <v>5927</v>
      </c>
      <c r="B1591" s="2" t="s">
        <v>23186</v>
      </c>
      <c r="C1591" s="2">
        <v>33070690</v>
      </c>
      <c r="D1591" s="2">
        <v>33071091</v>
      </c>
    </row>
    <row r="1592" spans="1:4">
      <c r="A1592" s="2" t="s">
        <v>5928</v>
      </c>
      <c r="B1592" s="2" t="s">
        <v>23319</v>
      </c>
      <c r="C1592" s="2">
        <v>137501391</v>
      </c>
      <c r="D1592" s="2">
        <v>137501685</v>
      </c>
    </row>
    <row r="1593" spans="1:4">
      <c r="A1593" s="2" t="s">
        <v>5929</v>
      </c>
      <c r="B1593" s="2" t="s">
        <v>23549</v>
      </c>
      <c r="C1593" s="2">
        <v>4119003</v>
      </c>
      <c r="D1593" s="2">
        <v>4119682</v>
      </c>
    </row>
    <row r="1594" spans="1:4">
      <c r="A1594" s="2" t="s">
        <v>5930</v>
      </c>
      <c r="B1594" s="2" t="s">
        <v>23186</v>
      </c>
      <c r="C1594" s="2">
        <v>113879837</v>
      </c>
      <c r="D1594" s="2">
        <v>113880612</v>
      </c>
    </row>
    <row r="1595" spans="1:4">
      <c r="A1595" s="2" t="s">
        <v>5931</v>
      </c>
      <c r="B1595" s="2" t="s">
        <v>23470</v>
      </c>
      <c r="C1595" s="2">
        <v>80085305</v>
      </c>
      <c r="D1595" s="2">
        <v>80085676</v>
      </c>
    </row>
    <row r="1596" spans="1:4">
      <c r="A1596" s="2" t="s">
        <v>5932</v>
      </c>
      <c r="B1596" s="2" t="s">
        <v>23450</v>
      </c>
      <c r="C1596" s="2">
        <v>127648129</v>
      </c>
      <c r="D1596" s="2">
        <v>127648574</v>
      </c>
    </row>
    <row r="1597" spans="1:4">
      <c r="A1597" s="2" t="s">
        <v>5933</v>
      </c>
      <c r="B1597" s="2" t="s">
        <v>23178</v>
      </c>
      <c r="C1597" s="2">
        <v>118215550</v>
      </c>
      <c r="D1597" s="2">
        <v>118215875</v>
      </c>
    </row>
    <row r="1598" spans="1:4">
      <c r="A1598" s="2" t="s">
        <v>5934</v>
      </c>
      <c r="B1598" s="2" t="s">
        <v>23178</v>
      </c>
      <c r="C1598" s="2">
        <v>140800008</v>
      </c>
      <c r="D1598" s="2">
        <v>140800796</v>
      </c>
    </row>
    <row r="1599" spans="1:4">
      <c r="A1599" s="2" t="s">
        <v>6137</v>
      </c>
      <c r="B1599" s="2" t="s">
        <v>23549</v>
      </c>
      <c r="C1599" s="2">
        <v>40507862</v>
      </c>
      <c r="D1599" s="2">
        <v>40508186</v>
      </c>
    </row>
    <row r="1600" spans="1:4">
      <c r="A1600" s="2" t="s">
        <v>6138</v>
      </c>
      <c r="B1600" s="2" t="s">
        <v>23269</v>
      </c>
      <c r="C1600" s="2">
        <v>73187311</v>
      </c>
      <c r="D1600" s="2">
        <v>73188305</v>
      </c>
    </row>
    <row r="1601" spans="1:4">
      <c r="A1601" s="2" t="s">
        <v>6139</v>
      </c>
      <c r="B1601" s="2" t="s">
        <v>23505</v>
      </c>
      <c r="C1601" s="2">
        <v>74945093</v>
      </c>
      <c r="D1601" s="2">
        <v>74945374</v>
      </c>
    </row>
    <row r="1602" spans="1:4">
      <c r="A1602" s="2" t="s">
        <v>6140</v>
      </c>
      <c r="B1602" s="2" t="s">
        <v>23456</v>
      </c>
      <c r="C1602" s="2">
        <v>172040754</v>
      </c>
      <c r="D1602" s="2">
        <v>172041217</v>
      </c>
    </row>
    <row r="1603" spans="1:4">
      <c r="A1603" s="2" t="s">
        <v>6141</v>
      </c>
      <c r="B1603" s="2" t="s">
        <v>23349</v>
      </c>
      <c r="C1603" s="2">
        <v>54873326</v>
      </c>
      <c r="D1603" s="2">
        <v>54873722</v>
      </c>
    </row>
    <row r="1604" spans="1:4">
      <c r="A1604" s="2" t="s">
        <v>6142</v>
      </c>
      <c r="B1604" s="2" t="s">
        <v>23186</v>
      </c>
      <c r="C1604" s="2">
        <v>152197953</v>
      </c>
      <c r="D1604" s="2">
        <v>152198618</v>
      </c>
    </row>
    <row r="1605" spans="1:4">
      <c r="A1605" s="2" t="s">
        <v>6143</v>
      </c>
      <c r="B1605" s="2" t="s">
        <v>23186</v>
      </c>
      <c r="C1605" s="2">
        <v>91867953</v>
      </c>
      <c r="D1605" s="2">
        <v>91868601</v>
      </c>
    </row>
    <row r="1606" spans="1:4">
      <c r="A1606" s="2" t="s">
        <v>6144</v>
      </c>
      <c r="B1606" s="2" t="s">
        <v>23456</v>
      </c>
      <c r="C1606" s="2">
        <v>21208904</v>
      </c>
      <c r="D1606" s="2">
        <v>21209187</v>
      </c>
    </row>
    <row r="1607" spans="1:4">
      <c r="A1607" s="2" t="s">
        <v>6145</v>
      </c>
      <c r="B1607" s="2" t="s">
        <v>23186</v>
      </c>
      <c r="C1607" s="2">
        <v>112107540</v>
      </c>
      <c r="D1607" s="2">
        <v>112108383</v>
      </c>
    </row>
    <row r="1608" spans="1:4">
      <c r="A1608" s="2" t="s">
        <v>6146</v>
      </c>
      <c r="B1608" s="2" t="s">
        <v>23178</v>
      </c>
      <c r="C1608" s="2">
        <v>133743690</v>
      </c>
      <c r="D1608" s="2">
        <v>133744207</v>
      </c>
    </row>
    <row r="1609" spans="1:4">
      <c r="A1609" s="2" t="s">
        <v>6147</v>
      </c>
      <c r="B1609" s="2" t="s">
        <v>23470</v>
      </c>
      <c r="C1609" s="2">
        <v>8393190</v>
      </c>
      <c r="D1609" s="2">
        <v>8393484</v>
      </c>
    </row>
    <row r="1610" spans="1:4">
      <c r="A1610" s="2" t="s">
        <v>6148</v>
      </c>
      <c r="B1610" s="2" t="s">
        <v>23269</v>
      </c>
      <c r="C1610" s="2">
        <v>8503487</v>
      </c>
      <c r="D1610" s="2">
        <v>8503901</v>
      </c>
    </row>
    <row r="1611" spans="1:4">
      <c r="A1611" s="2" t="s">
        <v>6149</v>
      </c>
      <c r="B1611" s="2" t="s">
        <v>23146</v>
      </c>
      <c r="C1611" s="2">
        <v>148607581</v>
      </c>
      <c r="D1611" s="2">
        <v>148607978</v>
      </c>
    </row>
    <row r="1612" spans="1:4">
      <c r="A1612" s="2" t="s">
        <v>6150</v>
      </c>
      <c r="B1612" s="2" t="s">
        <v>23254</v>
      </c>
      <c r="C1612" s="2">
        <v>4497330</v>
      </c>
      <c r="D1612" s="2">
        <v>4497589</v>
      </c>
    </row>
    <row r="1613" spans="1:4">
      <c r="A1613" s="2" t="s">
        <v>6151</v>
      </c>
      <c r="B1613" s="2" t="s">
        <v>23186</v>
      </c>
      <c r="C1613" s="2">
        <v>165112215</v>
      </c>
      <c r="D1613" s="2">
        <v>165112488</v>
      </c>
    </row>
    <row r="1614" spans="1:4">
      <c r="A1614" s="2" t="s">
        <v>6152</v>
      </c>
      <c r="B1614" s="2" t="s">
        <v>23456</v>
      </c>
      <c r="C1614" s="2">
        <v>136302169</v>
      </c>
      <c r="D1614" s="2">
        <v>136302515</v>
      </c>
    </row>
    <row r="1615" spans="1:4">
      <c r="A1615" s="2" t="s">
        <v>6153</v>
      </c>
      <c r="B1615" s="2" t="s">
        <v>23549</v>
      </c>
      <c r="C1615" s="2">
        <v>101413428</v>
      </c>
      <c r="D1615" s="2">
        <v>101414349</v>
      </c>
    </row>
    <row r="1616" spans="1:4">
      <c r="A1616" s="2" t="s">
        <v>6154</v>
      </c>
      <c r="B1616" s="2" t="s">
        <v>23269</v>
      </c>
      <c r="C1616" s="2">
        <v>31432637</v>
      </c>
      <c r="D1616" s="2">
        <v>31432921</v>
      </c>
    </row>
    <row r="1617" spans="1:4">
      <c r="A1617" s="2" t="s">
        <v>6155</v>
      </c>
      <c r="B1617" s="2" t="s">
        <v>23178</v>
      </c>
      <c r="C1617" s="2">
        <v>154861882</v>
      </c>
      <c r="D1617" s="2">
        <v>154862745</v>
      </c>
    </row>
    <row r="1618" spans="1:4">
      <c r="A1618" s="2" t="s">
        <v>6156</v>
      </c>
      <c r="B1618" s="2" t="s">
        <v>23549</v>
      </c>
      <c r="C1618" s="2">
        <v>97662054</v>
      </c>
      <c r="D1618" s="2">
        <v>97662699</v>
      </c>
    </row>
    <row r="1619" spans="1:4">
      <c r="A1619" s="2" t="s">
        <v>6157</v>
      </c>
      <c r="B1619" s="2" t="s">
        <v>23450</v>
      </c>
      <c r="C1619" s="2">
        <v>74980734</v>
      </c>
      <c r="D1619" s="2">
        <v>74981004</v>
      </c>
    </row>
    <row r="1620" spans="1:4">
      <c r="A1620" s="2" t="s">
        <v>6158</v>
      </c>
      <c r="B1620" s="2" t="s">
        <v>23114</v>
      </c>
      <c r="C1620" s="2">
        <v>97201425</v>
      </c>
      <c r="D1620" s="2">
        <v>97202221</v>
      </c>
    </row>
    <row r="1621" spans="1:4">
      <c r="A1621" s="2" t="s">
        <v>6159</v>
      </c>
      <c r="B1621" s="2" t="s">
        <v>23456</v>
      </c>
      <c r="C1621" s="2">
        <v>193812429</v>
      </c>
      <c r="D1621" s="2">
        <v>193812836</v>
      </c>
    </row>
    <row r="1622" spans="1:4">
      <c r="A1622" s="2" t="s">
        <v>6160</v>
      </c>
      <c r="B1622" s="2" t="s">
        <v>23386</v>
      </c>
      <c r="C1622" s="2">
        <v>54916900</v>
      </c>
      <c r="D1622" s="2">
        <v>54917869</v>
      </c>
    </row>
    <row r="1623" spans="1:4">
      <c r="A1623" s="2" t="s">
        <v>6161</v>
      </c>
      <c r="B1623" s="2" t="s">
        <v>23349</v>
      </c>
      <c r="C1623" s="2">
        <v>55196641</v>
      </c>
      <c r="D1623" s="2">
        <v>55196952</v>
      </c>
    </row>
    <row r="1624" spans="1:4">
      <c r="A1624" s="2" t="s">
        <v>6162</v>
      </c>
      <c r="B1624" s="2" t="s">
        <v>23456</v>
      </c>
      <c r="C1624" s="2">
        <v>184055538</v>
      </c>
      <c r="D1624" s="2">
        <v>184056111</v>
      </c>
    </row>
    <row r="1625" spans="1:4">
      <c r="A1625" s="2" t="s">
        <v>6163</v>
      </c>
      <c r="B1625" s="2" t="s">
        <v>23269</v>
      </c>
      <c r="C1625" s="2">
        <v>24591190</v>
      </c>
      <c r="D1625" s="2">
        <v>24591663</v>
      </c>
    </row>
    <row r="1626" spans="1:4">
      <c r="A1626" s="2" t="s">
        <v>6164</v>
      </c>
      <c r="B1626" s="2" t="s">
        <v>22990</v>
      </c>
      <c r="C1626" s="2">
        <v>44157081</v>
      </c>
      <c r="D1626" s="2">
        <v>44157473</v>
      </c>
    </row>
    <row r="1627" spans="1:4">
      <c r="A1627" s="2" t="s">
        <v>6165</v>
      </c>
      <c r="B1627" s="2" t="s">
        <v>23397</v>
      </c>
      <c r="C1627" s="2">
        <v>84258659</v>
      </c>
      <c r="D1627" s="2">
        <v>84259321</v>
      </c>
    </row>
    <row r="1628" spans="1:4">
      <c r="A1628" s="2" t="s">
        <v>6166</v>
      </c>
      <c r="B1628" s="2" t="s">
        <v>23349</v>
      </c>
      <c r="C1628" s="2">
        <v>76410762</v>
      </c>
      <c r="D1628" s="2">
        <v>76411185</v>
      </c>
    </row>
    <row r="1629" spans="1:4">
      <c r="A1629" s="2" t="s">
        <v>6167</v>
      </c>
      <c r="B1629" s="2" t="s">
        <v>23146</v>
      </c>
      <c r="C1629" s="2">
        <v>166419339</v>
      </c>
      <c r="D1629" s="2">
        <v>166419680</v>
      </c>
    </row>
    <row r="1630" spans="1:4">
      <c r="A1630" s="2" t="s">
        <v>6168</v>
      </c>
      <c r="B1630" s="2" t="s">
        <v>23178</v>
      </c>
      <c r="C1630" s="2">
        <v>133227774</v>
      </c>
      <c r="D1630" s="2">
        <v>133228147</v>
      </c>
    </row>
    <row r="1631" spans="1:4">
      <c r="A1631" s="2" t="s">
        <v>6169</v>
      </c>
      <c r="B1631" s="2" t="s">
        <v>23456</v>
      </c>
      <c r="C1631" s="2">
        <v>94830443</v>
      </c>
      <c r="D1631" s="2">
        <v>94830699</v>
      </c>
    </row>
    <row r="1632" spans="1:4">
      <c r="A1632" s="2" t="s">
        <v>6170</v>
      </c>
      <c r="B1632" s="2" t="s">
        <v>23114</v>
      </c>
      <c r="C1632" s="2">
        <v>113691460</v>
      </c>
      <c r="D1632" s="2">
        <v>113691891</v>
      </c>
    </row>
    <row r="1633" spans="1:4">
      <c r="A1633" s="2" t="s">
        <v>6171</v>
      </c>
      <c r="B1633" s="2" t="s">
        <v>23456</v>
      </c>
      <c r="C1633" s="2">
        <v>84836913</v>
      </c>
      <c r="D1633" s="2">
        <v>84837504</v>
      </c>
    </row>
    <row r="1634" spans="1:4">
      <c r="A1634" s="2" t="s">
        <v>6172</v>
      </c>
      <c r="B1634" s="2" t="s">
        <v>23178</v>
      </c>
      <c r="C1634" s="2">
        <v>106582808</v>
      </c>
      <c r="D1634" s="2">
        <v>106583132</v>
      </c>
    </row>
    <row r="1635" spans="1:4">
      <c r="A1635" s="2" t="s">
        <v>6173</v>
      </c>
      <c r="B1635" s="2" t="s">
        <v>23254</v>
      </c>
      <c r="C1635" s="2">
        <v>73224227</v>
      </c>
      <c r="D1635" s="2">
        <v>73224547</v>
      </c>
    </row>
    <row r="1636" spans="1:4">
      <c r="A1636" s="2" t="s">
        <v>6174</v>
      </c>
      <c r="B1636" s="2" t="s">
        <v>23186</v>
      </c>
      <c r="C1636" s="2">
        <v>143736445</v>
      </c>
      <c r="D1636" s="2">
        <v>143736804</v>
      </c>
    </row>
    <row r="1637" spans="1:4">
      <c r="A1637" s="2" t="s">
        <v>6175</v>
      </c>
      <c r="B1637" s="2" t="s">
        <v>23269</v>
      </c>
      <c r="C1637" s="2">
        <v>45872159</v>
      </c>
      <c r="D1637" s="2">
        <v>45872476</v>
      </c>
    </row>
    <row r="1638" spans="1:4">
      <c r="A1638" s="2" t="s">
        <v>6176</v>
      </c>
      <c r="B1638" s="2" t="s">
        <v>23146</v>
      </c>
      <c r="C1638" s="2">
        <v>48370336</v>
      </c>
      <c r="D1638" s="2">
        <v>48370687</v>
      </c>
    </row>
    <row r="1639" spans="1:4">
      <c r="A1639" s="2" t="s">
        <v>6177</v>
      </c>
      <c r="B1639" s="2" t="s">
        <v>23178</v>
      </c>
      <c r="C1639" s="2">
        <v>154441963</v>
      </c>
      <c r="D1639" s="2">
        <v>154442213</v>
      </c>
    </row>
    <row r="1640" spans="1:4">
      <c r="A1640" s="2" t="s">
        <v>6178</v>
      </c>
      <c r="B1640" s="2" t="s">
        <v>23450</v>
      </c>
      <c r="C1640" s="2">
        <v>79460027</v>
      </c>
      <c r="D1640" s="2">
        <v>79460383</v>
      </c>
    </row>
    <row r="1641" spans="1:4">
      <c r="A1641" s="2" t="s">
        <v>6179</v>
      </c>
      <c r="B1641" s="2" t="s">
        <v>23349</v>
      </c>
      <c r="C1641" s="2">
        <v>17075833</v>
      </c>
      <c r="D1641" s="2">
        <v>17076842</v>
      </c>
    </row>
    <row r="1642" spans="1:4">
      <c r="A1642" s="2" t="s">
        <v>6180</v>
      </c>
      <c r="B1642" s="2" t="s">
        <v>23549</v>
      </c>
      <c r="C1642" s="2">
        <v>115969860</v>
      </c>
      <c r="D1642" s="2">
        <v>115970231</v>
      </c>
    </row>
    <row r="1643" spans="1:4">
      <c r="A1643" s="2" t="s">
        <v>6181</v>
      </c>
      <c r="B1643" s="2" t="s">
        <v>23146</v>
      </c>
      <c r="C1643" s="2">
        <v>71489352</v>
      </c>
      <c r="D1643" s="2">
        <v>71489647</v>
      </c>
    </row>
    <row r="1644" spans="1:4">
      <c r="A1644" s="2" t="s">
        <v>6182</v>
      </c>
      <c r="B1644" s="2" t="s">
        <v>23349</v>
      </c>
      <c r="C1644" s="2">
        <v>30792159</v>
      </c>
      <c r="D1644" s="2">
        <v>30793562</v>
      </c>
    </row>
    <row r="1645" spans="1:4">
      <c r="A1645" s="2" t="s">
        <v>6183</v>
      </c>
      <c r="B1645" s="2" t="s">
        <v>23254</v>
      </c>
      <c r="C1645" s="2">
        <v>54175544</v>
      </c>
      <c r="D1645" s="2">
        <v>54175828</v>
      </c>
    </row>
    <row r="1646" spans="1:4">
      <c r="A1646" s="2" t="s">
        <v>6184</v>
      </c>
      <c r="B1646" s="2" t="s">
        <v>23456</v>
      </c>
      <c r="C1646" s="2">
        <v>182122038</v>
      </c>
      <c r="D1646" s="2">
        <v>182123050</v>
      </c>
    </row>
    <row r="1647" spans="1:4">
      <c r="A1647" s="2" t="s">
        <v>6185</v>
      </c>
      <c r="B1647" s="2" t="s">
        <v>23456</v>
      </c>
      <c r="C1647" s="2">
        <v>163000670</v>
      </c>
      <c r="D1647" s="2">
        <v>163000931</v>
      </c>
    </row>
    <row r="1648" spans="1:4">
      <c r="A1648" s="2" t="s">
        <v>6186</v>
      </c>
      <c r="B1648" s="2" t="s">
        <v>22990</v>
      </c>
      <c r="C1648" s="2">
        <v>107897044</v>
      </c>
      <c r="D1648" s="2">
        <v>107897481</v>
      </c>
    </row>
    <row r="1649" spans="1:4">
      <c r="A1649" s="2" t="s">
        <v>6187</v>
      </c>
      <c r="B1649" s="2" t="s">
        <v>23151</v>
      </c>
      <c r="C1649" s="2">
        <v>86264096</v>
      </c>
      <c r="D1649" s="2">
        <v>86264417</v>
      </c>
    </row>
    <row r="1650" spans="1:4">
      <c r="A1650" s="2" t="s">
        <v>6188</v>
      </c>
      <c r="B1650" s="2" t="s">
        <v>23549</v>
      </c>
      <c r="C1650" s="2">
        <v>76324496</v>
      </c>
      <c r="D1650" s="2">
        <v>76324783</v>
      </c>
    </row>
    <row r="1651" spans="1:4">
      <c r="A1651" s="2" t="s">
        <v>5987</v>
      </c>
      <c r="B1651" s="2" t="s">
        <v>23374</v>
      </c>
      <c r="C1651" s="2">
        <v>101439281</v>
      </c>
      <c r="D1651" s="2">
        <v>101439957</v>
      </c>
    </row>
    <row r="1652" spans="1:4">
      <c r="A1652" s="2" t="s">
        <v>5988</v>
      </c>
      <c r="B1652" s="2" t="s">
        <v>23254</v>
      </c>
      <c r="C1652" s="2">
        <v>117204056</v>
      </c>
      <c r="D1652" s="2">
        <v>117204378</v>
      </c>
    </row>
    <row r="1653" spans="1:4">
      <c r="A1653" s="2" t="s">
        <v>5989</v>
      </c>
      <c r="B1653" s="2" t="s">
        <v>23151</v>
      </c>
      <c r="C1653" s="2">
        <v>86592258</v>
      </c>
      <c r="D1653" s="2">
        <v>86592919</v>
      </c>
    </row>
    <row r="1654" spans="1:4">
      <c r="A1654" s="2" t="s">
        <v>5990</v>
      </c>
      <c r="B1654" s="2" t="s">
        <v>23186</v>
      </c>
      <c r="C1654" s="2">
        <v>164252070</v>
      </c>
      <c r="D1654" s="2">
        <v>164252727</v>
      </c>
    </row>
    <row r="1655" spans="1:4">
      <c r="A1655" s="2" t="s">
        <v>5991</v>
      </c>
      <c r="B1655" s="2" t="s">
        <v>23151</v>
      </c>
      <c r="C1655" s="2">
        <v>107828148</v>
      </c>
      <c r="D1655" s="2">
        <v>107828440</v>
      </c>
    </row>
    <row r="1656" spans="1:4">
      <c r="A1656" s="2" t="s">
        <v>5992</v>
      </c>
      <c r="B1656" s="2" t="s">
        <v>23178</v>
      </c>
      <c r="C1656" s="2">
        <v>3605203</v>
      </c>
      <c r="D1656" s="2">
        <v>3605453</v>
      </c>
    </row>
    <row r="1657" spans="1:4">
      <c r="A1657" s="2" t="s">
        <v>5993</v>
      </c>
      <c r="B1657" s="2" t="s">
        <v>23549</v>
      </c>
      <c r="C1657" s="2">
        <v>55275041</v>
      </c>
      <c r="D1657" s="2">
        <v>55275371</v>
      </c>
    </row>
    <row r="1658" spans="1:4">
      <c r="A1658" s="2" t="s">
        <v>5994</v>
      </c>
      <c r="B1658" s="2" t="s">
        <v>23146</v>
      </c>
      <c r="C1658" s="2">
        <v>65930173</v>
      </c>
      <c r="D1658" s="2">
        <v>65930939</v>
      </c>
    </row>
    <row r="1659" spans="1:4">
      <c r="A1659" s="2" t="s">
        <v>5995</v>
      </c>
      <c r="B1659" s="2" t="s">
        <v>23374</v>
      </c>
      <c r="C1659" s="2">
        <v>8928076</v>
      </c>
      <c r="D1659" s="2">
        <v>8928612</v>
      </c>
    </row>
    <row r="1660" spans="1:4">
      <c r="A1660" s="2" t="s">
        <v>5794</v>
      </c>
      <c r="B1660" s="2" t="s">
        <v>23178</v>
      </c>
      <c r="C1660" s="2">
        <v>115726054</v>
      </c>
      <c r="D1660" s="2">
        <v>115726445</v>
      </c>
    </row>
    <row r="1661" spans="1:4">
      <c r="A1661" s="2" t="s">
        <v>5795</v>
      </c>
      <c r="B1661" s="2" t="s">
        <v>23450</v>
      </c>
      <c r="C1661" s="2">
        <v>127473484</v>
      </c>
      <c r="D1661" s="2">
        <v>127474265</v>
      </c>
    </row>
    <row r="1662" spans="1:4">
      <c r="A1662" s="2" t="s">
        <v>5796</v>
      </c>
      <c r="B1662" s="2" t="s">
        <v>23254</v>
      </c>
      <c r="C1662" s="2">
        <v>87405970</v>
      </c>
      <c r="D1662" s="2">
        <v>87406242</v>
      </c>
    </row>
    <row r="1663" spans="1:4">
      <c r="A1663" s="2" t="s">
        <v>5797</v>
      </c>
      <c r="B1663" s="2" t="s">
        <v>22990</v>
      </c>
      <c r="C1663" s="2">
        <v>43923646</v>
      </c>
      <c r="D1663" s="2">
        <v>43924055</v>
      </c>
    </row>
    <row r="1664" spans="1:4">
      <c r="A1664" s="2" t="s">
        <v>5798</v>
      </c>
      <c r="B1664" s="2" t="s">
        <v>23178</v>
      </c>
      <c r="C1664" s="2">
        <v>15886118</v>
      </c>
      <c r="D1664" s="2">
        <v>15886510</v>
      </c>
    </row>
    <row r="1665" spans="1:4">
      <c r="A1665" s="2" t="s">
        <v>5799</v>
      </c>
      <c r="B1665" s="2" t="s">
        <v>23178</v>
      </c>
      <c r="C1665" s="2">
        <v>117029206</v>
      </c>
      <c r="D1665" s="2">
        <v>117029486</v>
      </c>
    </row>
    <row r="1666" spans="1:4">
      <c r="A1666" s="2" t="s">
        <v>5800</v>
      </c>
      <c r="B1666" s="2" t="s">
        <v>23411</v>
      </c>
      <c r="C1666" s="2">
        <v>31837157</v>
      </c>
      <c r="D1666" s="2">
        <v>31837413</v>
      </c>
    </row>
    <row r="1667" spans="1:4">
      <c r="A1667" s="2" t="s">
        <v>5801</v>
      </c>
      <c r="B1667" s="2" t="s">
        <v>23374</v>
      </c>
      <c r="C1667" s="2">
        <v>3235196</v>
      </c>
      <c r="D1667" s="2">
        <v>3235448</v>
      </c>
    </row>
    <row r="1668" spans="1:4">
      <c r="A1668" s="2" t="s">
        <v>5802</v>
      </c>
      <c r="B1668" s="2" t="s">
        <v>23269</v>
      </c>
      <c r="C1668" s="2">
        <v>34080078</v>
      </c>
      <c r="D1668" s="2">
        <v>34080585</v>
      </c>
    </row>
    <row r="1669" spans="1:4">
      <c r="A1669" s="2" t="s">
        <v>5803</v>
      </c>
      <c r="B1669" s="2" t="s">
        <v>23411</v>
      </c>
      <c r="C1669" s="2">
        <v>6127042</v>
      </c>
      <c r="D1669" s="2">
        <v>6127397</v>
      </c>
    </row>
    <row r="1670" spans="1:4">
      <c r="A1670" s="2" t="s">
        <v>5804</v>
      </c>
      <c r="B1670" s="2" t="s">
        <v>23186</v>
      </c>
      <c r="C1670" s="2">
        <v>167445983</v>
      </c>
      <c r="D1670" s="2">
        <v>167446350</v>
      </c>
    </row>
    <row r="1671" spans="1:4">
      <c r="A1671" s="2" t="s">
        <v>5805</v>
      </c>
      <c r="B1671" s="2" t="s">
        <v>23178</v>
      </c>
      <c r="C1671" s="2">
        <v>117001499</v>
      </c>
      <c r="D1671" s="2">
        <v>117001752</v>
      </c>
    </row>
    <row r="1672" spans="1:4">
      <c r="A1672" s="2" t="s">
        <v>5806</v>
      </c>
      <c r="B1672" s="2" t="s">
        <v>23349</v>
      </c>
      <c r="C1672" s="2">
        <v>32307010</v>
      </c>
      <c r="D1672" s="2">
        <v>32307771</v>
      </c>
    </row>
    <row r="1673" spans="1:4">
      <c r="A1673" s="2" t="s">
        <v>5807</v>
      </c>
      <c r="B1673" s="2" t="s">
        <v>23549</v>
      </c>
      <c r="C1673" s="2">
        <v>105809629</v>
      </c>
      <c r="D1673" s="2">
        <v>105809953</v>
      </c>
    </row>
    <row r="1674" spans="1:4">
      <c r="A1674" s="2" t="s">
        <v>5808</v>
      </c>
      <c r="B1674" s="2" t="s">
        <v>23254</v>
      </c>
      <c r="C1674" s="2">
        <v>141916867</v>
      </c>
      <c r="D1674" s="2">
        <v>141917627</v>
      </c>
    </row>
    <row r="1675" spans="1:4">
      <c r="A1675" s="2" t="s">
        <v>5809</v>
      </c>
      <c r="B1675" s="2" t="s">
        <v>23549</v>
      </c>
      <c r="C1675" s="2">
        <v>72950259</v>
      </c>
      <c r="D1675" s="2">
        <v>72950800</v>
      </c>
    </row>
    <row r="1676" spans="1:4">
      <c r="A1676" s="2" t="s">
        <v>5810</v>
      </c>
      <c r="B1676" s="2" t="s">
        <v>23549</v>
      </c>
      <c r="C1676" s="2">
        <v>55852627</v>
      </c>
      <c r="D1676" s="2">
        <v>55852864</v>
      </c>
    </row>
    <row r="1677" spans="1:4">
      <c r="A1677" s="2" t="s">
        <v>5811</v>
      </c>
      <c r="B1677" s="2" t="s">
        <v>23374</v>
      </c>
      <c r="C1677" s="2">
        <v>35732964</v>
      </c>
      <c r="D1677" s="2">
        <v>35733288</v>
      </c>
    </row>
    <row r="1678" spans="1:4">
      <c r="A1678" s="2" t="s">
        <v>5812</v>
      </c>
      <c r="B1678" s="2" t="s">
        <v>23549</v>
      </c>
      <c r="C1678" s="2">
        <v>94336597</v>
      </c>
      <c r="D1678" s="2">
        <v>94337163</v>
      </c>
    </row>
    <row r="1679" spans="1:4">
      <c r="A1679" s="2" t="s">
        <v>5813</v>
      </c>
      <c r="B1679" s="2" t="s">
        <v>22990</v>
      </c>
      <c r="C1679" s="2">
        <v>64584159</v>
      </c>
      <c r="D1679" s="2">
        <v>64584413</v>
      </c>
    </row>
    <row r="1680" spans="1:4">
      <c r="A1680" s="2" t="s">
        <v>5814</v>
      </c>
      <c r="B1680" s="2" t="s">
        <v>23254</v>
      </c>
      <c r="C1680" s="2">
        <v>140967629</v>
      </c>
      <c r="D1680" s="2">
        <v>140967954</v>
      </c>
    </row>
    <row r="1681" spans="1:4">
      <c r="A1681" s="2" t="s">
        <v>5815</v>
      </c>
      <c r="B1681" s="2" t="s">
        <v>23259</v>
      </c>
      <c r="C1681" s="2">
        <v>16897531</v>
      </c>
      <c r="D1681" s="2">
        <v>16897797</v>
      </c>
    </row>
    <row r="1682" spans="1:4">
      <c r="A1682" s="2" t="s">
        <v>5816</v>
      </c>
      <c r="B1682" s="2" t="s">
        <v>23397</v>
      </c>
      <c r="C1682" s="2">
        <v>24867047</v>
      </c>
      <c r="D1682" s="2">
        <v>24867404</v>
      </c>
    </row>
    <row r="1683" spans="1:4">
      <c r="A1683" s="2" t="s">
        <v>5817</v>
      </c>
      <c r="B1683" s="2" t="s">
        <v>23259</v>
      </c>
      <c r="C1683" s="2">
        <v>13358816</v>
      </c>
      <c r="D1683" s="2">
        <v>13359400</v>
      </c>
    </row>
    <row r="1684" spans="1:4">
      <c r="A1684" s="2" t="s">
        <v>5818</v>
      </c>
      <c r="B1684" s="2" t="s">
        <v>23456</v>
      </c>
      <c r="C1684" s="2">
        <v>73984059</v>
      </c>
      <c r="D1684" s="2">
        <v>73984528</v>
      </c>
    </row>
    <row r="1685" spans="1:4">
      <c r="A1685" s="2" t="s">
        <v>5819</v>
      </c>
      <c r="B1685" s="2" t="s">
        <v>23178</v>
      </c>
      <c r="C1685" s="2">
        <v>135800117</v>
      </c>
      <c r="D1685" s="2">
        <v>135800438</v>
      </c>
    </row>
    <row r="1686" spans="1:4">
      <c r="A1686" s="2" t="s">
        <v>5820</v>
      </c>
      <c r="B1686" s="2" t="s">
        <v>23269</v>
      </c>
      <c r="C1686" s="2">
        <v>78597302</v>
      </c>
      <c r="D1686" s="2">
        <v>78597912</v>
      </c>
    </row>
    <row r="1687" spans="1:4">
      <c r="A1687" s="2" t="s">
        <v>5821</v>
      </c>
      <c r="B1687" s="2" t="s">
        <v>23349</v>
      </c>
      <c r="C1687" s="2">
        <v>122505353</v>
      </c>
      <c r="D1687" s="2">
        <v>122506001</v>
      </c>
    </row>
    <row r="1688" spans="1:4">
      <c r="A1688" s="2" t="s">
        <v>5822</v>
      </c>
      <c r="B1688" s="2" t="s">
        <v>23319</v>
      </c>
      <c r="C1688" s="2">
        <v>77544294</v>
      </c>
      <c r="D1688" s="2">
        <v>77544583</v>
      </c>
    </row>
    <row r="1689" spans="1:4">
      <c r="A1689" s="2" t="s">
        <v>5823</v>
      </c>
      <c r="B1689" s="2" t="s">
        <v>23319</v>
      </c>
      <c r="C1689" s="2">
        <v>117583848</v>
      </c>
      <c r="D1689" s="2">
        <v>117584204</v>
      </c>
    </row>
    <row r="1690" spans="1:4">
      <c r="A1690" s="2" t="s">
        <v>5824</v>
      </c>
      <c r="B1690" s="2" t="s">
        <v>23151</v>
      </c>
      <c r="C1690" s="2">
        <v>107655408</v>
      </c>
      <c r="D1690" s="2">
        <v>107655841</v>
      </c>
    </row>
    <row r="1691" spans="1:4">
      <c r="A1691" s="2" t="s">
        <v>5825</v>
      </c>
      <c r="B1691" s="2" t="s">
        <v>22990</v>
      </c>
      <c r="C1691" s="2">
        <v>114297289</v>
      </c>
      <c r="D1691" s="2">
        <v>114297624</v>
      </c>
    </row>
    <row r="1692" spans="1:4">
      <c r="A1692" s="2" t="s">
        <v>5826</v>
      </c>
      <c r="B1692" s="2" t="s">
        <v>23349</v>
      </c>
      <c r="C1692" s="2">
        <v>51543382</v>
      </c>
      <c r="D1692" s="2">
        <v>51543699</v>
      </c>
    </row>
    <row r="1693" spans="1:4">
      <c r="A1693" s="2" t="s">
        <v>5827</v>
      </c>
      <c r="B1693" s="2" t="s">
        <v>23186</v>
      </c>
      <c r="C1693" s="2">
        <v>119622884</v>
      </c>
      <c r="D1693" s="2">
        <v>119623387</v>
      </c>
    </row>
    <row r="1694" spans="1:4">
      <c r="A1694" s="2" t="s">
        <v>5828</v>
      </c>
      <c r="B1694" s="2" t="s">
        <v>23178</v>
      </c>
      <c r="C1694" s="2">
        <v>115458003</v>
      </c>
      <c r="D1694" s="2">
        <v>115458748</v>
      </c>
    </row>
    <row r="1695" spans="1:4">
      <c r="A1695" s="2" t="s">
        <v>5829</v>
      </c>
      <c r="B1695" s="2" t="s">
        <v>23151</v>
      </c>
      <c r="C1695" s="2">
        <v>81899375</v>
      </c>
      <c r="D1695" s="2">
        <v>81900064</v>
      </c>
    </row>
    <row r="1696" spans="1:4">
      <c r="A1696" s="2" t="s">
        <v>5830</v>
      </c>
      <c r="B1696" s="2" t="s">
        <v>23319</v>
      </c>
      <c r="C1696" s="2">
        <v>122716780</v>
      </c>
      <c r="D1696" s="2">
        <v>122717459</v>
      </c>
    </row>
    <row r="1697" spans="1:4">
      <c r="A1697" s="2" t="s">
        <v>5831</v>
      </c>
      <c r="B1697" s="2" t="s">
        <v>23450</v>
      </c>
      <c r="C1697" s="2">
        <v>86168409</v>
      </c>
      <c r="D1697" s="2">
        <v>86168908</v>
      </c>
    </row>
    <row r="1698" spans="1:4">
      <c r="A1698" s="2" t="s">
        <v>5832</v>
      </c>
      <c r="B1698" s="2" t="s">
        <v>23456</v>
      </c>
      <c r="C1698" s="2">
        <v>133035934</v>
      </c>
      <c r="D1698" s="2">
        <v>133036258</v>
      </c>
    </row>
    <row r="1699" spans="1:4">
      <c r="A1699" s="2" t="s">
        <v>5833</v>
      </c>
      <c r="B1699" s="2" t="s">
        <v>23178</v>
      </c>
      <c r="C1699" s="2">
        <v>141428751</v>
      </c>
      <c r="D1699" s="2">
        <v>141429053</v>
      </c>
    </row>
    <row r="1700" spans="1:4">
      <c r="A1700" s="2" t="s">
        <v>6036</v>
      </c>
      <c r="B1700" s="2" t="s">
        <v>23549</v>
      </c>
      <c r="C1700" s="2">
        <v>83242502</v>
      </c>
      <c r="D1700" s="2">
        <v>83242735</v>
      </c>
    </row>
    <row r="1701" spans="1:4">
      <c r="A1701" s="2" t="s">
        <v>6037</v>
      </c>
      <c r="B1701" s="2" t="s">
        <v>23349</v>
      </c>
      <c r="C1701" s="2">
        <v>71058830</v>
      </c>
      <c r="D1701" s="2">
        <v>71059116</v>
      </c>
    </row>
    <row r="1702" spans="1:4">
      <c r="A1702" s="2" t="s">
        <v>6038</v>
      </c>
      <c r="B1702" s="2" t="s">
        <v>23151</v>
      </c>
      <c r="C1702" s="2">
        <v>107820996</v>
      </c>
      <c r="D1702" s="2">
        <v>107821324</v>
      </c>
    </row>
    <row r="1703" spans="1:4">
      <c r="A1703" s="2" t="s">
        <v>6039</v>
      </c>
      <c r="B1703" s="2" t="s">
        <v>23186</v>
      </c>
      <c r="C1703" s="2">
        <v>130099886</v>
      </c>
      <c r="D1703" s="2">
        <v>130100267</v>
      </c>
    </row>
    <row r="1704" spans="1:4">
      <c r="A1704" s="2" t="s">
        <v>6040</v>
      </c>
      <c r="B1704" s="2" t="s">
        <v>23269</v>
      </c>
      <c r="C1704" s="2">
        <v>80293680</v>
      </c>
      <c r="D1704" s="2">
        <v>80294058</v>
      </c>
    </row>
    <row r="1705" spans="1:4">
      <c r="A1705" s="2" t="s">
        <v>6041</v>
      </c>
      <c r="B1705" s="2" t="s">
        <v>23397</v>
      </c>
      <c r="C1705" s="2">
        <v>42421743</v>
      </c>
      <c r="D1705" s="2">
        <v>42421990</v>
      </c>
    </row>
    <row r="1706" spans="1:4">
      <c r="A1706" s="2" t="s">
        <v>6042</v>
      </c>
      <c r="B1706" s="2" t="s">
        <v>23505</v>
      </c>
      <c r="C1706" s="2">
        <v>69681253</v>
      </c>
      <c r="D1706" s="2">
        <v>69681606</v>
      </c>
    </row>
    <row r="1707" spans="1:4">
      <c r="A1707" s="2" t="s">
        <v>6043</v>
      </c>
      <c r="B1707" s="2" t="s">
        <v>23186</v>
      </c>
      <c r="C1707" s="2">
        <v>31944849</v>
      </c>
      <c r="D1707" s="2">
        <v>31945245</v>
      </c>
    </row>
    <row r="1708" spans="1:4">
      <c r="A1708" s="2" t="s">
        <v>6044</v>
      </c>
      <c r="B1708" s="2" t="s">
        <v>23186</v>
      </c>
      <c r="C1708" s="2">
        <v>121973420</v>
      </c>
      <c r="D1708" s="2">
        <v>121973700</v>
      </c>
    </row>
    <row r="1709" spans="1:4">
      <c r="A1709" s="2" t="s">
        <v>6045</v>
      </c>
      <c r="B1709" s="2" t="s">
        <v>23374</v>
      </c>
      <c r="C1709" s="2">
        <v>8309786</v>
      </c>
      <c r="D1709" s="2">
        <v>8310357</v>
      </c>
    </row>
    <row r="1710" spans="1:4">
      <c r="A1710" s="2" t="s">
        <v>6046</v>
      </c>
      <c r="B1710" s="2" t="s">
        <v>23186</v>
      </c>
      <c r="C1710" s="2">
        <v>91571199</v>
      </c>
      <c r="D1710" s="2">
        <v>91571577</v>
      </c>
    </row>
    <row r="1711" spans="1:4">
      <c r="A1711" s="2" t="s">
        <v>6047</v>
      </c>
      <c r="B1711" s="2" t="s">
        <v>23254</v>
      </c>
      <c r="C1711" s="2">
        <v>80517630</v>
      </c>
      <c r="D1711" s="2">
        <v>80518122</v>
      </c>
    </row>
    <row r="1712" spans="1:4">
      <c r="A1712" s="2" t="s">
        <v>6048</v>
      </c>
      <c r="B1712" s="2" t="s">
        <v>23269</v>
      </c>
      <c r="C1712" s="2">
        <v>79280423</v>
      </c>
      <c r="D1712" s="2">
        <v>79281081</v>
      </c>
    </row>
    <row r="1713" spans="1:4">
      <c r="A1713" s="2" t="s">
        <v>6049</v>
      </c>
      <c r="B1713" s="2" t="s">
        <v>23259</v>
      </c>
      <c r="C1713" s="2">
        <v>30060225</v>
      </c>
      <c r="D1713" s="2">
        <v>30060515</v>
      </c>
    </row>
    <row r="1714" spans="1:4">
      <c r="A1714" s="2" t="s">
        <v>6050</v>
      </c>
      <c r="B1714" s="2" t="s">
        <v>23470</v>
      </c>
      <c r="C1714" s="2">
        <v>99303838</v>
      </c>
      <c r="D1714" s="2">
        <v>99304532</v>
      </c>
    </row>
    <row r="1715" spans="1:4">
      <c r="A1715" s="2" t="s">
        <v>6051</v>
      </c>
      <c r="B1715" s="2" t="s">
        <v>23470</v>
      </c>
      <c r="C1715" s="2">
        <v>76180208</v>
      </c>
      <c r="D1715" s="2">
        <v>76180646</v>
      </c>
    </row>
    <row r="1716" spans="1:4">
      <c r="A1716" s="2" t="s">
        <v>6052</v>
      </c>
      <c r="B1716" s="2" t="s">
        <v>23259</v>
      </c>
      <c r="C1716" s="2">
        <v>56030606</v>
      </c>
      <c r="D1716" s="2">
        <v>56031070</v>
      </c>
    </row>
    <row r="1717" spans="1:4">
      <c r="A1717" s="2" t="s">
        <v>6053</v>
      </c>
      <c r="B1717" s="2" t="s">
        <v>23114</v>
      </c>
      <c r="C1717" s="2">
        <v>94647694</v>
      </c>
      <c r="D1717" s="2">
        <v>94648360</v>
      </c>
    </row>
    <row r="1718" spans="1:4">
      <c r="A1718" s="2" t="s">
        <v>6054</v>
      </c>
      <c r="B1718" s="2" t="s">
        <v>23254</v>
      </c>
      <c r="C1718" s="2">
        <v>24897469</v>
      </c>
      <c r="D1718" s="2">
        <v>24897798</v>
      </c>
    </row>
    <row r="1719" spans="1:4">
      <c r="A1719" s="2" t="s">
        <v>6055</v>
      </c>
      <c r="B1719" s="2" t="s">
        <v>23319</v>
      </c>
      <c r="C1719" s="2">
        <v>137747874</v>
      </c>
      <c r="D1719" s="2">
        <v>137748293</v>
      </c>
    </row>
    <row r="1720" spans="1:4">
      <c r="A1720" s="2" t="s">
        <v>6056</v>
      </c>
      <c r="B1720" s="2" t="s">
        <v>23505</v>
      </c>
      <c r="C1720" s="2">
        <v>73605739</v>
      </c>
      <c r="D1720" s="2">
        <v>73606090</v>
      </c>
    </row>
    <row r="1721" spans="1:4">
      <c r="A1721" s="2" t="s">
        <v>6057</v>
      </c>
      <c r="B1721" s="2" t="s">
        <v>23186</v>
      </c>
      <c r="C1721" s="2">
        <v>155061573</v>
      </c>
      <c r="D1721" s="2">
        <v>155061998</v>
      </c>
    </row>
    <row r="1722" spans="1:4">
      <c r="A1722" s="2" t="s">
        <v>6058</v>
      </c>
      <c r="B1722" s="2" t="s">
        <v>23259</v>
      </c>
      <c r="C1722" s="2">
        <v>17200266</v>
      </c>
      <c r="D1722" s="2">
        <v>17200579</v>
      </c>
    </row>
    <row r="1723" spans="1:4">
      <c r="A1723" s="2" t="s">
        <v>6059</v>
      </c>
      <c r="B1723" s="2" t="s">
        <v>23549</v>
      </c>
      <c r="C1723" s="2">
        <v>115023360</v>
      </c>
      <c r="D1723" s="2">
        <v>115023721</v>
      </c>
    </row>
    <row r="1724" spans="1:4">
      <c r="A1724" s="2" t="s">
        <v>6060</v>
      </c>
      <c r="B1724" s="2" t="s">
        <v>23397</v>
      </c>
      <c r="C1724" s="2">
        <v>60763497</v>
      </c>
      <c r="D1724" s="2">
        <v>60763826</v>
      </c>
    </row>
    <row r="1725" spans="1:4">
      <c r="A1725" s="2" t="s">
        <v>6061</v>
      </c>
      <c r="B1725" s="2" t="s">
        <v>23470</v>
      </c>
      <c r="C1725" s="2">
        <v>72890622</v>
      </c>
      <c r="D1725" s="2">
        <v>72890939</v>
      </c>
    </row>
    <row r="1726" spans="1:4">
      <c r="A1726" s="2" t="s">
        <v>6062</v>
      </c>
      <c r="B1726" s="2" t="s">
        <v>23549</v>
      </c>
      <c r="C1726" s="2">
        <v>96891507</v>
      </c>
      <c r="D1726" s="2">
        <v>96892490</v>
      </c>
    </row>
    <row r="1727" spans="1:4">
      <c r="A1727" s="2" t="s">
        <v>6063</v>
      </c>
      <c r="B1727" s="2" t="s">
        <v>23549</v>
      </c>
      <c r="C1727" s="2">
        <v>51910454</v>
      </c>
      <c r="D1727" s="2">
        <v>51911350</v>
      </c>
    </row>
    <row r="1728" spans="1:4">
      <c r="A1728" s="2" t="s">
        <v>6064</v>
      </c>
      <c r="B1728" s="2" t="s">
        <v>23151</v>
      </c>
      <c r="C1728" s="2">
        <v>13676411</v>
      </c>
      <c r="D1728" s="2">
        <v>13676664</v>
      </c>
    </row>
    <row r="1729" spans="1:4">
      <c r="A1729" s="2" t="s">
        <v>6065</v>
      </c>
      <c r="B1729" s="2" t="s">
        <v>23254</v>
      </c>
      <c r="C1729" s="2">
        <v>52123558</v>
      </c>
      <c r="D1729" s="2">
        <v>52123824</v>
      </c>
    </row>
    <row r="1730" spans="1:4">
      <c r="A1730" s="2" t="s">
        <v>6066</v>
      </c>
      <c r="B1730" s="2" t="s">
        <v>23386</v>
      </c>
      <c r="C1730" s="2">
        <v>103595639</v>
      </c>
      <c r="D1730" s="2">
        <v>103596005</v>
      </c>
    </row>
    <row r="1731" spans="1:4">
      <c r="A1731" s="2" t="s">
        <v>6067</v>
      </c>
      <c r="B1731" s="2" t="s">
        <v>23114</v>
      </c>
      <c r="C1731" s="2">
        <v>136827884</v>
      </c>
      <c r="D1731" s="2">
        <v>136828694</v>
      </c>
    </row>
    <row r="1732" spans="1:4">
      <c r="A1732" s="2" t="s">
        <v>6068</v>
      </c>
      <c r="B1732" s="2" t="s">
        <v>23374</v>
      </c>
      <c r="C1732" s="2">
        <v>86620816</v>
      </c>
      <c r="D1732" s="2">
        <v>86621169</v>
      </c>
    </row>
    <row r="1733" spans="1:4">
      <c r="A1733" s="2" t="s">
        <v>6069</v>
      </c>
      <c r="B1733" s="2" t="s">
        <v>23186</v>
      </c>
      <c r="C1733" s="2">
        <v>92299435</v>
      </c>
      <c r="D1733" s="2">
        <v>92300010</v>
      </c>
    </row>
    <row r="1734" spans="1:4">
      <c r="A1734" s="2" t="s">
        <v>6070</v>
      </c>
      <c r="B1734" s="2" t="s">
        <v>23411</v>
      </c>
      <c r="C1734" s="2">
        <v>23762729</v>
      </c>
      <c r="D1734" s="2">
        <v>23763069</v>
      </c>
    </row>
    <row r="1735" spans="1:4">
      <c r="A1735" s="2" t="s">
        <v>6071</v>
      </c>
      <c r="B1735" s="2" t="s">
        <v>23146</v>
      </c>
      <c r="C1735" s="2">
        <v>45610121</v>
      </c>
      <c r="D1735" s="2">
        <v>45610474</v>
      </c>
    </row>
    <row r="1736" spans="1:4">
      <c r="A1736" s="2" t="s">
        <v>6072</v>
      </c>
      <c r="B1736" s="2" t="s">
        <v>23450</v>
      </c>
      <c r="C1736" s="2">
        <v>80782887</v>
      </c>
      <c r="D1736" s="2">
        <v>80783141</v>
      </c>
    </row>
    <row r="1737" spans="1:4">
      <c r="A1737" s="2" t="s">
        <v>6073</v>
      </c>
      <c r="B1737" s="2" t="s">
        <v>23549</v>
      </c>
      <c r="C1737" s="2">
        <v>115375600</v>
      </c>
      <c r="D1737" s="2">
        <v>115375930</v>
      </c>
    </row>
    <row r="1738" spans="1:4">
      <c r="A1738" s="2" t="s">
        <v>6074</v>
      </c>
      <c r="B1738" s="2" t="s">
        <v>23386</v>
      </c>
      <c r="C1738" s="2">
        <v>130973575</v>
      </c>
      <c r="D1738" s="2">
        <v>130973962</v>
      </c>
    </row>
    <row r="1739" spans="1:4">
      <c r="A1739" s="2" t="s">
        <v>6075</v>
      </c>
      <c r="B1739" s="2" t="s">
        <v>23374</v>
      </c>
      <c r="C1739" s="2">
        <v>106246548</v>
      </c>
      <c r="D1739" s="2">
        <v>106246804</v>
      </c>
    </row>
    <row r="1740" spans="1:4">
      <c r="A1740" s="2" t="s">
        <v>6076</v>
      </c>
      <c r="B1740" s="2" t="s">
        <v>23374</v>
      </c>
      <c r="C1740" s="2">
        <v>41175971</v>
      </c>
      <c r="D1740" s="2">
        <v>41176328</v>
      </c>
    </row>
    <row r="1741" spans="1:4">
      <c r="A1741" s="2" t="s">
        <v>6077</v>
      </c>
      <c r="B1741" s="2" t="s">
        <v>23470</v>
      </c>
      <c r="C1741" s="2">
        <v>76207689</v>
      </c>
      <c r="D1741" s="2">
        <v>76207975</v>
      </c>
    </row>
    <row r="1742" spans="1:4">
      <c r="A1742" s="2" t="s">
        <v>6078</v>
      </c>
      <c r="B1742" s="2" t="s">
        <v>23114</v>
      </c>
      <c r="C1742" s="2">
        <v>82722170</v>
      </c>
      <c r="D1742" s="2">
        <v>82722603</v>
      </c>
    </row>
    <row r="1743" spans="1:4">
      <c r="A1743" s="2" t="s">
        <v>6079</v>
      </c>
      <c r="B1743" s="2" t="s">
        <v>23259</v>
      </c>
      <c r="C1743" s="2">
        <v>94746401</v>
      </c>
      <c r="D1743" s="2">
        <v>94746550</v>
      </c>
    </row>
    <row r="1744" spans="1:4">
      <c r="A1744" s="2" t="s">
        <v>6080</v>
      </c>
      <c r="B1744" s="2" t="s">
        <v>23259</v>
      </c>
      <c r="C1744" s="2">
        <v>13667840</v>
      </c>
      <c r="D1744" s="2">
        <v>13668091</v>
      </c>
    </row>
    <row r="1745" spans="1:4">
      <c r="A1745" s="2" t="s">
        <v>6081</v>
      </c>
      <c r="B1745" s="2" t="s">
        <v>23411</v>
      </c>
      <c r="C1745" s="2">
        <v>4839530</v>
      </c>
      <c r="D1745" s="2">
        <v>4840346</v>
      </c>
    </row>
    <row r="1746" spans="1:4">
      <c r="A1746" s="2" t="s">
        <v>6082</v>
      </c>
      <c r="B1746" s="2" t="s">
        <v>23505</v>
      </c>
      <c r="C1746" s="2">
        <v>55257211</v>
      </c>
      <c r="D1746" s="2">
        <v>55257498</v>
      </c>
    </row>
    <row r="1747" spans="1:4">
      <c r="A1747" s="2" t="s">
        <v>6083</v>
      </c>
      <c r="B1747" s="2" t="s">
        <v>23470</v>
      </c>
      <c r="C1747" s="2">
        <v>78765019</v>
      </c>
      <c r="D1747" s="2">
        <v>78765339</v>
      </c>
    </row>
    <row r="1748" spans="1:4">
      <c r="A1748" s="2" t="s">
        <v>6084</v>
      </c>
      <c r="B1748" s="2" t="s">
        <v>23254</v>
      </c>
      <c r="C1748" s="2">
        <v>26443863</v>
      </c>
      <c r="D1748" s="2">
        <v>26444157</v>
      </c>
    </row>
    <row r="1749" spans="1:4">
      <c r="A1749" s="2" t="s">
        <v>6085</v>
      </c>
      <c r="B1749" s="2" t="s">
        <v>23549</v>
      </c>
      <c r="C1749" s="2">
        <v>95377121</v>
      </c>
      <c r="D1749" s="2">
        <v>95377547</v>
      </c>
    </row>
    <row r="1750" spans="1:4">
      <c r="A1750" s="2" t="s">
        <v>6086</v>
      </c>
      <c r="B1750" s="2" t="s">
        <v>23146</v>
      </c>
      <c r="C1750" s="2">
        <v>98644734</v>
      </c>
      <c r="D1750" s="2">
        <v>98645081</v>
      </c>
    </row>
    <row r="1751" spans="1:4">
      <c r="A1751" s="2" t="s">
        <v>6087</v>
      </c>
      <c r="B1751" s="2" t="s">
        <v>23386</v>
      </c>
      <c r="C1751" s="2">
        <v>32718727</v>
      </c>
      <c r="D1751" s="2">
        <v>32719008</v>
      </c>
    </row>
    <row r="1752" spans="1:4">
      <c r="A1752" s="2" t="s">
        <v>5886</v>
      </c>
      <c r="B1752" s="2" t="s">
        <v>23254</v>
      </c>
      <c r="C1752" s="2">
        <v>133840170</v>
      </c>
      <c r="D1752" s="2">
        <v>133840529</v>
      </c>
    </row>
    <row r="1753" spans="1:4">
      <c r="A1753" s="2" t="s">
        <v>5887</v>
      </c>
      <c r="B1753" s="2" t="s">
        <v>23450</v>
      </c>
      <c r="C1753" s="2">
        <v>78035199</v>
      </c>
      <c r="D1753" s="2">
        <v>78035478</v>
      </c>
    </row>
    <row r="1754" spans="1:4">
      <c r="A1754" s="2" t="s">
        <v>5888</v>
      </c>
      <c r="B1754" s="2" t="s">
        <v>23505</v>
      </c>
      <c r="C1754" s="2">
        <v>12552619</v>
      </c>
      <c r="D1754" s="2">
        <v>12553204</v>
      </c>
    </row>
    <row r="1755" spans="1:4">
      <c r="A1755" s="2" t="s">
        <v>5889</v>
      </c>
      <c r="B1755" s="2" t="s">
        <v>23470</v>
      </c>
      <c r="C1755" s="2">
        <v>35300758</v>
      </c>
      <c r="D1755" s="2">
        <v>35301060</v>
      </c>
    </row>
    <row r="1756" spans="1:4">
      <c r="A1756" s="2" t="s">
        <v>5890</v>
      </c>
      <c r="B1756" s="2" t="s">
        <v>23456</v>
      </c>
      <c r="C1756" s="2">
        <v>174307549</v>
      </c>
      <c r="D1756" s="2">
        <v>174307841</v>
      </c>
    </row>
    <row r="1757" spans="1:4">
      <c r="A1757" s="2" t="s">
        <v>5891</v>
      </c>
      <c r="B1757" s="2" t="s">
        <v>23549</v>
      </c>
      <c r="C1757" s="2">
        <v>83755272</v>
      </c>
      <c r="D1757" s="2">
        <v>83755707</v>
      </c>
    </row>
    <row r="1758" spans="1:4">
      <c r="A1758" s="2" t="s">
        <v>5892</v>
      </c>
      <c r="B1758" s="2" t="s">
        <v>23549</v>
      </c>
      <c r="C1758" s="2">
        <v>54946043</v>
      </c>
      <c r="D1758" s="2">
        <v>54946319</v>
      </c>
    </row>
    <row r="1759" spans="1:4">
      <c r="A1759" s="2" t="s">
        <v>5893</v>
      </c>
      <c r="B1759" s="2" t="s">
        <v>23450</v>
      </c>
      <c r="C1759" s="2">
        <v>75261617</v>
      </c>
      <c r="D1759" s="2">
        <v>75262175</v>
      </c>
    </row>
    <row r="1760" spans="1:4">
      <c r="A1760" s="2" t="s">
        <v>5894</v>
      </c>
      <c r="B1760" s="2" t="s">
        <v>23450</v>
      </c>
      <c r="C1760" s="2">
        <v>127985921</v>
      </c>
      <c r="D1760" s="2">
        <v>127986351</v>
      </c>
    </row>
    <row r="1761" spans="1:4">
      <c r="A1761" s="2" t="s">
        <v>5693</v>
      </c>
      <c r="B1761" s="2" t="s">
        <v>23456</v>
      </c>
      <c r="C1761" s="2">
        <v>182862202</v>
      </c>
      <c r="D1761" s="2">
        <v>182862646</v>
      </c>
    </row>
    <row r="1762" spans="1:4">
      <c r="A1762" s="2" t="s">
        <v>5694</v>
      </c>
      <c r="B1762" s="2" t="s">
        <v>23151</v>
      </c>
      <c r="C1762" s="2">
        <v>108461515</v>
      </c>
      <c r="D1762" s="2">
        <v>108461951</v>
      </c>
    </row>
    <row r="1763" spans="1:4">
      <c r="A1763" s="2" t="s">
        <v>5695</v>
      </c>
      <c r="B1763" s="2" t="s">
        <v>23549</v>
      </c>
      <c r="C1763" s="2">
        <v>4077752</v>
      </c>
      <c r="D1763" s="2">
        <v>4078222</v>
      </c>
    </row>
    <row r="1764" spans="1:4">
      <c r="A1764" s="2" t="s">
        <v>5696</v>
      </c>
      <c r="B1764" s="2" t="s">
        <v>23549</v>
      </c>
      <c r="C1764" s="2">
        <v>69499255</v>
      </c>
      <c r="D1764" s="2">
        <v>69499545</v>
      </c>
    </row>
    <row r="1765" spans="1:4">
      <c r="A1765" s="2" t="s">
        <v>5697</v>
      </c>
      <c r="B1765" s="2" t="s">
        <v>23386</v>
      </c>
      <c r="C1765" s="2">
        <v>142057286</v>
      </c>
      <c r="D1765" s="2">
        <v>142057725</v>
      </c>
    </row>
    <row r="1766" spans="1:4">
      <c r="A1766" s="2" t="s">
        <v>5698</v>
      </c>
      <c r="B1766" s="2" t="s">
        <v>23505</v>
      </c>
      <c r="C1766" s="2">
        <v>104898765</v>
      </c>
      <c r="D1766" s="2">
        <v>104899130</v>
      </c>
    </row>
    <row r="1767" spans="1:4">
      <c r="A1767" s="2" t="s">
        <v>5699</v>
      </c>
      <c r="B1767" s="2" t="s">
        <v>23549</v>
      </c>
      <c r="C1767" s="2">
        <v>32434478</v>
      </c>
      <c r="D1767" s="2">
        <v>32435108</v>
      </c>
    </row>
    <row r="1768" spans="1:4">
      <c r="A1768" s="2" t="s">
        <v>5700</v>
      </c>
      <c r="B1768" s="2" t="s">
        <v>23549</v>
      </c>
      <c r="C1768" s="2">
        <v>72019752</v>
      </c>
      <c r="D1768" s="2">
        <v>72020276</v>
      </c>
    </row>
    <row r="1769" spans="1:4">
      <c r="A1769" s="2" t="s">
        <v>5701</v>
      </c>
      <c r="B1769" s="2" t="s">
        <v>23411</v>
      </c>
      <c r="C1769" s="2">
        <v>42687890</v>
      </c>
      <c r="D1769" s="2">
        <v>42688216</v>
      </c>
    </row>
    <row r="1770" spans="1:4">
      <c r="A1770" s="2" t="s">
        <v>5702</v>
      </c>
      <c r="B1770" s="2" t="s">
        <v>23319</v>
      </c>
      <c r="C1770" s="2">
        <v>30482565</v>
      </c>
      <c r="D1770" s="2">
        <v>30482930</v>
      </c>
    </row>
    <row r="1771" spans="1:4">
      <c r="A1771" s="2" t="s">
        <v>5703</v>
      </c>
      <c r="B1771" s="2" t="s">
        <v>23470</v>
      </c>
      <c r="C1771" s="2">
        <v>85037312</v>
      </c>
      <c r="D1771" s="2">
        <v>85037888</v>
      </c>
    </row>
    <row r="1772" spans="1:4">
      <c r="A1772" s="2" t="s">
        <v>5704</v>
      </c>
      <c r="B1772" s="2" t="s">
        <v>23470</v>
      </c>
      <c r="C1772" s="2">
        <v>101115810</v>
      </c>
      <c r="D1772" s="2">
        <v>101116206</v>
      </c>
    </row>
    <row r="1773" spans="1:4">
      <c r="A1773" s="2" t="s">
        <v>5705</v>
      </c>
      <c r="B1773" s="2" t="s">
        <v>23411</v>
      </c>
      <c r="C1773" s="2">
        <v>44180523</v>
      </c>
      <c r="D1773" s="2">
        <v>44180863</v>
      </c>
    </row>
    <row r="1774" spans="1:4">
      <c r="A1774" s="2" t="s">
        <v>5706</v>
      </c>
      <c r="B1774" s="2" t="s">
        <v>23319</v>
      </c>
      <c r="C1774" s="2">
        <v>67651568</v>
      </c>
      <c r="D1774" s="2">
        <v>67651863</v>
      </c>
    </row>
    <row r="1775" spans="1:4">
      <c r="A1775" s="2" t="s">
        <v>5707</v>
      </c>
      <c r="B1775" s="2" t="s">
        <v>23549</v>
      </c>
      <c r="C1775" s="2">
        <v>98245135</v>
      </c>
      <c r="D1775" s="2">
        <v>98245492</v>
      </c>
    </row>
    <row r="1776" spans="1:4">
      <c r="A1776" s="2" t="s">
        <v>5708</v>
      </c>
      <c r="B1776" s="2" t="s">
        <v>23411</v>
      </c>
      <c r="C1776" s="2">
        <v>60866961</v>
      </c>
      <c r="D1776" s="2">
        <v>60867427</v>
      </c>
    </row>
    <row r="1777" spans="1:4">
      <c r="A1777" s="2" t="s">
        <v>5709</v>
      </c>
      <c r="B1777" s="2" t="s">
        <v>22990</v>
      </c>
      <c r="C1777" s="2">
        <v>21396716</v>
      </c>
      <c r="D1777" s="2">
        <v>21397107</v>
      </c>
    </row>
    <row r="1778" spans="1:4">
      <c r="A1778" s="2" t="s">
        <v>5710</v>
      </c>
      <c r="B1778" s="2" t="s">
        <v>23450</v>
      </c>
      <c r="C1778" s="2">
        <v>29082196</v>
      </c>
      <c r="D1778" s="2">
        <v>29082472</v>
      </c>
    </row>
    <row r="1779" spans="1:4">
      <c r="A1779" s="2" t="s">
        <v>5711</v>
      </c>
      <c r="B1779" s="2" t="s">
        <v>23386</v>
      </c>
      <c r="C1779" s="2">
        <v>95497410</v>
      </c>
      <c r="D1779" s="2">
        <v>95497751</v>
      </c>
    </row>
    <row r="1780" spans="1:4">
      <c r="A1780" s="2" t="s">
        <v>5712</v>
      </c>
      <c r="B1780" s="2" t="s">
        <v>23186</v>
      </c>
      <c r="C1780" s="2">
        <v>109858244</v>
      </c>
      <c r="D1780" s="2">
        <v>109858500</v>
      </c>
    </row>
    <row r="1781" spans="1:4">
      <c r="A1781" s="2" t="s">
        <v>5713</v>
      </c>
      <c r="B1781" s="2" t="s">
        <v>23456</v>
      </c>
      <c r="C1781" s="2">
        <v>75358486</v>
      </c>
      <c r="D1781" s="2">
        <v>75358847</v>
      </c>
    </row>
    <row r="1782" spans="1:4">
      <c r="A1782" s="2" t="s">
        <v>5714</v>
      </c>
      <c r="B1782" s="2" t="s">
        <v>23114</v>
      </c>
      <c r="C1782" s="2">
        <v>126889928</v>
      </c>
      <c r="D1782" s="2">
        <v>126890512</v>
      </c>
    </row>
    <row r="1783" spans="1:4">
      <c r="A1783" s="2" t="s">
        <v>5715</v>
      </c>
      <c r="B1783" s="2" t="s">
        <v>23549</v>
      </c>
      <c r="C1783" s="2">
        <v>60622238</v>
      </c>
      <c r="D1783" s="2">
        <v>60622532</v>
      </c>
    </row>
    <row r="1784" spans="1:4">
      <c r="A1784" s="2" t="s">
        <v>5716</v>
      </c>
      <c r="B1784" s="2" t="s">
        <v>23397</v>
      </c>
      <c r="C1784" s="2">
        <v>60787260</v>
      </c>
      <c r="D1784" s="2">
        <v>60787598</v>
      </c>
    </row>
    <row r="1785" spans="1:4">
      <c r="A1785" s="2" t="s">
        <v>5717</v>
      </c>
      <c r="B1785" s="2" t="s">
        <v>23259</v>
      </c>
      <c r="C1785" s="2">
        <v>20610932</v>
      </c>
      <c r="D1785" s="2">
        <v>20611683</v>
      </c>
    </row>
    <row r="1786" spans="1:4">
      <c r="A1786" s="2" t="s">
        <v>5718</v>
      </c>
      <c r="B1786" s="2" t="s">
        <v>23549</v>
      </c>
      <c r="C1786" s="2">
        <v>32127922</v>
      </c>
      <c r="D1786" s="2">
        <v>32128277</v>
      </c>
    </row>
    <row r="1787" spans="1:4">
      <c r="A1787" s="2" t="s">
        <v>5719</v>
      </c>
      <c r="B1787" s="2" t="s">
        <v>23151</v>
      </c>
      <c r="C1787" s="2">
        <v>86223527</v>
      </c>
      <c r="D1787" s="2">
        <v>86223845</v>
      </c>
    </row>
    <row r="1788" spans="1:4">
      <c r="A1788" s="2" t="s">
        <v>5720</v>
      </c>
      <c r="B1788" s="2" t="s">
        <v>22990</v>
      </c>
      <c r="C1788" s="2">
        <v>108470591</v>
      </c>
      <c r="D1788" s="2">
        <v>108470846</v>
      </c>
    </row>
    <row r="1789" spans="1:4">
      <c r="A1789" s="2" t="s">
        <v>5721</v>
      </c>
      <c r="B1789" s="2" t="s">
        <v>23349</v>
      </c>
      <c r="C1789" s="2">
        <v>47380635</v>
      </c>
      <c r="D1789" s="2">
        <v>47380958</v>
      </c>
    </row>
    <row r="1790" spans="1:4">
      <c r="A1790" s="2" t="s">
        <v>5722</v>
      </c>
      <c r="B1790" s="2" t="s">
        <v>23254</v>
      </c>
      <c r="C1790" s="2">
        <v>31423972</v>
      </c>
      <c r="D1790" s="2">
        <v>31424472</v>
      </c>
    </row>
    <row r="1791" spans="1:4">
      <c r="A1791" s="2" t="s">
        <v>5723</v>
      </c>
      <c r="B1791" s="2" t="s">
        <v>23549</v>
      </c>
      <c r="C1791" s="2">
        <v>5050244</v>
      </c>
      <c r="D1791" s="2">
        <v>5050536</v>
      </c>
    </row>
    <row r="1792" spans="1:4">
      <c r="A1792" s="2" t="s">
        <v>5724</v>
      </c>
      <c r="B1792" s="2" t="s">
        <v>22990</v>
      </c>
      <c r="C1792" s="2">
        <v>69303730</v>
      </c>
      <c r="D1792" s="2">
        <v>69304151</v>
      </c>
    </row>
    <row r="1793" spans="1:4">
      <c r="A1793" s="2" t="s">
        <v>5725</v>
      </c>
      <c r="B1793" s="2" t="s">
        <v>23386</v>
      </c>
      <c r="C1793" s="2">
        <v>108457697</v>
      </c>
      <c r="D1793" s="2">
        <v>108458140</v>
      </c>
    </row>
    <row r="1794" spans="1:4">
      <c r="A1794" s="2" t="s">
        <v>5726</v>
      </c>
      <c r="B1794" s="2" t="s">
        <v>23374</v>
      </c>
      <c r="C1794" s="2">
        <v>46173483</v>
      </c>
      <c r="D1794" s="2">
        <v>46174474</v>
      </c>
    </row>
    <row r="1795" spans="1:4">
      <c r="A1795" s="2" t="s">
        <v>5727</v>
      </c>
      <c r="B1795" s="2" t="s">
        <v>23151</v>
      </c>
      <c r="C1795" s="2">
        <v>15012442</v>
      </c>
      <c r="D1795" s="2">
        <v>15012870</v>
      </c>
    </row>
    <row r="1796" spans="1:4">
      <c r="A1796" s="2" t="s">
        <v>5728</v>
      </c>
      <c r="B1796" s="2" t="s">
        <v>22990</v>
      </c>
      <c r="C1796" s="2">
        <v>106378998</v>
      </c>
      <c r="D1796" s="2">
        <v>106379367</v>
      </c>
    </row>
    <row r="1797" spans="1:4">
      <c r="A1797" s="2" t="s">
        <v>5729</v>
      </c>
      <c r="B1797" s="2" t="s">
        <v>23549</v>
      </c>
      <c r="C1797" s="2">
        <v>102145730</v>
      </c>
      <c r="D1797" s="2">
        <v>102146112</v>
      </c>
    </row>
    <row r="1798" spans="1:4">
      <c r="A1798" s="2" t="s">
        <v>5730</v>
      </c>
      <c r="B1798" s="2" t="s">
        <v>23269</v>
      </c>
      <c r="C1798" s="2">
        <v>26650781</v>
      </c>
      <c r="D1798" s="2">
        <v>26651356</v>
      </c>
    </row>
    <row r="1799" spans="1:4">
      <c r="A1799" s="2" t="s">
        <v>5731</v>
      </c>
      <c r="B1799" s="2" t="s">
        <v>23456</v>
      </c>
      <c r="C1799" s="2">
        <v>137626061</v>
      </c>
      <c r="D1799" s="2">
        <v>137626380</v>
      </c>
    </row>
    <row r="1800" spans="1:4">
      <c r="A1800" s="2" t="s">
        <v>5732</v>
      </c>
      <c r="B1800" s="2" t="s">
        <v>23386</v>
      </c>
      <c r="C1800" s="2">
        <v>16084022</v>
      </c>
      <c r="D1800" s="2">
        <v>16084322</v>
      </c>
    </row>
    <row r="1801" spans="1:4">
      <c r="A1801" s="2" t="s">
        <v>5935</v>
      </c>
      <c r="B1801" s="2" t="s">
        <v>23456</v>
      </c>
      <c r="C1801" s="2">
        <v>13399038</v>
      </c>
      <c r="D1801" s="2">
        <v>13399514</v>
      </c>
    </row>
    <row r="1802" spans="1:4">
      <c r="A1802" s="2" t="s">
        <v>5936</v>
      </c>
      <c r="B1802" s="2" t="s">
        <v>23456</v>
      </c>
      <c r="C1802" s="2">
        <v>88419015</v>
      </c>
      <c r="D1802" s="2">
        <v>88419392</v>
      </c>
    </row>
    <row r="1803" spans="1:4">
      <c r="A1803" s="2" t="s">
        <v>5937</v>
      </c>
      <c r="B1803" s="2" t="s">
        <v>23319</v>
      </c>
      <c r="C1803" s="2">
        <v>98462535</v>
      </c>
      <c r="D1803" s="2">
        <v>98462938</v>
      </c>
    </row>
    <row r="1804" spans="1:4">
      <c r="A1804" s="2" t="s">
        <v>5938</v>
      </c>
      <c r="B1804" s="2" t="s">
        <v>23349</v>
      </c>
      <c r="C1804" s="2">
        <v>71059660</v>
      </c>
      <c r="D1804" s="2">
        <v>71059988</v>
      </c>
    </row>
    <row r="1805" spans="1:4">
      <c r="A1805" s="2" t="s">
        <v>5939</v>
      </c>
      <c r="B1805" s="2" t="s">
        <v>23114</v>
      </c>
      <c r="C1805" s="2">
        <v>71861763</v>
      </c>
      <c r="D1805" s="2">
        <v>71862115</v>
      </c>
    </row>
    <row r="1806" spans="1:4">
      <c r="A1806" s="2" t="s">
        <v>5940</v>
      </c>
      <c r="B1806" s="2" t="s">
        <v>23349</v>
      </c>
      <c r="C1806" s="2">
        <v>32026727</v>
      </c>
      <c r="D1806" s="2">
        <v>32026981</v>
      </c>
    </row>
    <row r="1807" spans="1:4">
      <c r="A1807" s="2" t="s">
        <v>5941</v>
      </c>
      <c r="B1807" s="2" t="s">
        <v>23269</v>
      </c>
      <c r="C1807" s="2">
        <v>3558000</v>
      </c>
      <c r="D1807" s="2">
        <v>3558429</v>
      </c>
    </row>
    <row r="1808" spans="1:4">
      <c r="A1808" s="2" t="s">
        <v>5942</v>
      </c>
      <c r="B1808" s="2" t="s">
        <v>23186</v>
      </c>
      <c r="C1808" s="2">
        <v>30213451</v>
      </c>
      <c r="D1808" s="2">
        <v>30213877</v>
      </c>
    </row>
    <row r="1809" spans="1:4">
      <c r="A1809" s="2" t="s">
        <v>5943</v>
      </c>
      <c r="B1809" s="2" t="s">
        <v>23114</v>
      </c>
      <c r="C1809" s="2">
        <v>50212470</v>
      </c>
      <c r="D1809" s="2">
        <v>50213207</v>
      </c>
    </row>
    <row r="1810" spans="1:4">
      <c r="A1810" s="2" t="s">
        <v>5944</v>
      </c>
      <c r="B1810" s="2" t="s">
        <v>23549</v>
      </c>
      <c r="C1810" s="2">
        <v>76218897</v>
      </c>
      <c r="D1810" s="2">
        <v>76219409</v>
      </c>
    </row>
    <row r="1811" spans="1:4">
      <c r="A1811" s="2" t="s">
        <v>5945</v>
      </c>
      <c r="B1811" s="2" t="s">
        <v>23456</v>
      </c>
      <c r="C1811" s="2">
        <v>136130597</v>
      </c>
      <c r="D1811" s="2">
        <v>136131027</v>
      </c>
    </row>
    <row r="1812" spans="1:4">
      <c r="A1812" s="2" t="s">
        <v>5946</v>
      </c>
      <c r="B1812" s="2" t="s">
        <v>23386</v>
      </c>
      <c r="C1812" s="2">
        <v>89576082</v>
      </c>
      <c r="D1812" s="2">
        <v>89576694</v>
      </c>
    </row>
    <row r="1813" spans="1:4">
      <c r="A1813" s="2" t="s">
        <v>5947</v>
      </c>
      <c r="B1813" s="2" t="s">
        <v>23254</v>
      </c>
      <c r="C1813" s="2">
        <v>151797094</v>
      </c>
      <c r="D1813" s="2">
        <v>151797719</v>
      </c>
    </row>
    <row r="1814" spans="1:4">
      <c r="A1814" s="2" t="s">
        <v>5948</v>
      </c>
      <c r="B1814" s="2" t="s">
        <v>23456</v>
      </c>
      <c r="C1814" s="2">
        <v>169154834</v>
      </c>
      <c r="D1814" s="2">
        <v>169155077</v>
      </c>
    </row>
    <row r="1815" spans="1:4">
      <c r="A1815" s="2" t="s">
        <v>5949</v>
      </c>
      <c r="B1815" s="2" t="s">
        <v>23151</v>
      </c>
      <c r="C1815" s="2">
        <v>35170722</v>
      </c>
      <c r="D1815" s="2">
        <v>35171197</v>
      </c>
    </row>
    <row r="1816" spans="1:4">
      <c r="A1816" s="2" t="s">
        <v>5950</v>
      </c>
      <c r="B1816" s="2" t="s">
        <v>23186</v>
      </c>
      <c r="C1816" s="2">
        <v>157392666</v>
      </c>
      <c r="D1816" s="2">
        <v>157393044</v>
      </c>
    </row>
    <row r="1817" spans="1:4">
      <c r="A1817" s="2" t="s">
        <v>5951</v>
      </c>
      <c r="B1817" s="2" t="s">
        <v>23505</v>
      </c>
      <c r="C1817" s="2">
        <v>54667418</v>
      </c>
      <c r="D1817" s="2">
        <v>54667933</v>
      </c>
    </row>
    <row r="1818" spans="1:4">
      <c r="A1818" s="2" t="s">
        <v>5952</v>
      </c>
      <c r="B1818" s="2" t="s">
        <v>23254</v>
      </c>
      <c r="C1818" s="2">
        <v>129225664</v>
      </c>
      <c r="D1818" s="2">
        <v>129225979</v>
      </c>
    </row>
    <row r="1819" spans="1:4">
      <c r="A1819" s="2" t="s">
        <v>5953</v>
      </c>
      <c r="B1819" s="2" t="s">
        <v>23254</v>
      </c>
      <c r="C1819" s="2">
        <v>87342087</v>
      </c>
      <c r="D1819" s="2">
        <v>87342368</v>
      </c>
    </row>
    <row r="1820" spans="1:4">
      <c r="A1820" s="2" t="s">
        <v>5954</v>
      </c>
      <c r="B1820" s="2" t="s">
        <v>23254</v>
      </c>
      <c r="C1820" s="2">
        <v>96784627</v>
      </c>
      <c r="D1820" s="2">
        <v>96785097</v>
      </c>
    </row>
    <row r="1821" spans="1:4">
      <c r="A1821" s="2" t="s">
        <v>5955</v>
      </c>
      <c r="B1821" s="2" t="s">
        <v>23456</v>
      </c>
      <c r="C1821" s="2">
        <v>137621447</v>
      </c>
      <c r="D1821" s="2">
        <v>137621801</v>
      </c>
    </row>
    <row r="1822" spans="1:4">
      <c r="A1822" s="2" t="s">
        <v>5956</v>
      </c>
      <c r="B1822" s="2" t="s">
        <v>23470</v>
      </c>
      <c r="C1822" s="2">
        <v>98467615</v>
      </c>
      <c r="D1822" s="2">
        <v>98467985</v>
      </c>
    </row>
    <row r="1823" spans="1:4">
      <c r="A1823" s="2" t="s">
        <v>5957</v>
      </c>
      <c r="B1823" s="2" t="s">
        <v>23450</v>
      </c>
      <c r="C1823" s="2">
        <v>119639114</v>
      </c>
      <c r="D1823" s="2">
        <v>119639658</v>
      </c>
    </row>
    <row r="1824" spans="1:4">
      <c r="A1824" s="2" t="s">
        <v>5958</v>
      </c>
      <c r="B1824" s="2" t="s">
        <v>23549</v>
      </c>
      <c r="C1824" s="2">
        <v>102957091</v>
      </c>
      <c r="D1824" s="2">
        <v>102957990</v>
      </c>
    </row>
    <row r="1825" spans="1:4">
      <c r="A1825" s="2" t="s">
        <v>5959</v>
      </c>
      <c r="B1825" s="2" t="s">
        <v>23349</v>
      </c>
      <c r="C1825" s="2">
        <v>70496699</v>
      </c>
      <c r="D1825" s="2">
        <v>70497127</v>
      </c>
    </row>
    <row r="1826" spans="1:4">
      <c r="A1826" s="2" t="s">
        <v>5960</v>
      </c>
      <c r="B1826" s="2" t="s">
        <v>23450</v>
      </c>
      <c r="C1826" s="2">
        <v>41194942</v>
      </c>
      <c r="D1826" s="2">
        <v>41195303</v>
      </c>
    </row>
    <row r="1827" spans="1:4">
      <c r="A1827" s="2" t="s">
        <v>5961</v>
      </c>
      <c r="B1827" s="2" t="s">
        <v>23549</v>
      </c>
      <c r="C1827" s="2">
        <v>62060911</v>
      </c>
      <c r="D1827" s="2">
        <v>62061446</v>
      </c>
    </row>
    <row r="1828" spans="1:4">
      <c r="A1828" s="2" t="s">
        <v>5962</v>
      </c>
      <c r="B1828" s="2" t="s">
        <v>23319</v>
      </c>
      <c r="C1828" s="2">
        <v>115637273</v>
      </c>
      <c r="D1828" s="2">
        <v>115637751</v>
      </c>
    </row>
    <row r="1829" spans="1:4">
      <c r="A1829" s="2" t="s">
        <v>5963</v>
      </c>
      <c r="B1829" s="2" t="s">
        <v>23178</v>
      </c>
      <c r="C1829" s="2">
        <v>106323922</v>
      </c>
      <c r="D1829" s="2">
        <v>106324177</v>
      </c>
    </row>
    <row r="1830" spans="1:4">
      <c r="A1830" s="2" t="s">
        <v>5964</v>
      </c>
      <c r="B1830" s="2" t="s">
        <v>23269</v>
      </c>
      <c r="C1830" s="2">
        <v>80690009</v>
      </c>
      <c r="D1830" s="2">
        <v>80690767</v>
      </c>
    </row>
    <row r="1831" spans="1:4">
      <c r="A1831" s="2" t="s">
        <v>5965</v>
      </c>
      <c r="B1831" s="2" t="s">
        <v>23349</v>
      </c>
      <c r="C1831" s="2">
        <v>70946925</v>
      </c>
      <c r="D1831" s="2">
        <v>70947244</v>
      </c>
    </row>
    <row r="1832" spans="1:4">
      <c r="A1832" s="2" t="s">
        <v>5966</v>
      </c>
      <c r="B1832" s="2" t="s">
        <v>23186</v>
      </c>
      <c r="C1832" s="2">
        <v>180064347</v>
      </c>
      <c r="D1832" s="2">
        <v>180064753</v>
      </c>
    </row>
    <row r="1833" spans="1:4">
      <c r="A1833" s="2" t="s">
        <v>5967</v>
      </c>
      <c r="B1833" s="2" t="s">
        <v>23178</v>
      </c>
      <c r="C1833" s="2">
        <v>107634948</v>
      </c>
      <c r="D1833" s="2">
        <v>107635449</v>
      </c>
    </row>
    <row r="1834" spans="1:4">
      <c r="A1834" s="2" t="s">
        <v>5968</v>
      </c>
      <c r="B1834" s="2" t="s">
        <v>23186</v>
      </c>
      <c r="C1834" s="2">
        <v>172843582</v>
      </c>
      <c r="D1834" s="2">
        <v>172844133</v>
      </c>
    </row>
    <row r="1835" spans="1:4">
      <c r="A1835" s="2" t="s">
        <v>5969</v>
      </c>
      <c r="B1835" s="2" t="s">
        <v>23146</v>
      </c>
      <c r="C1835" s="2">
        <v>98728155</v>
      </c>
      <c r="D1835" s="2">
        <v>98728570</v>
      </c>
    </row>
    <row r="1836" spans="1:4">
      <c r="A1836" s="2" t="s">
        <v>5970</v>
      </c>
      <c r="B1836" s="2" t="s">
        <v>23254</v>
      </c>
      <c r="C1836" s="2">
        <v>87679312</v>
      </c>
      <c r="D1836" s="2">
        <v>87679770</v>
      </c>
    </row>
    <row r="1837" spans="1:4">
      <c r="A1837" s="2" t="s">
        <v>5971</v>
      </c>
      <c r="B1837" s="2" t="s">
        <v>23456</v>
      </c>
      <c r="C1837" s="2">
        <v>182946144</v>
      </c>
      <c r="D1837" s="2">
        <v>182946465</v>
      </c>
    </row>
    <row r="1838" spans="1:4">
      <c r="A1838" s="2" t="s">
        <v>5972</v>
      </c>
      <c r="B1838" s="2" t="s">
        <v>23450</v>
      </c>
      <c r="C1838" s="2">
        <v>77003363</v>
      </c>
      <c r="D1838" s="2">
        <v>77003656</v>
      </c>
    </row>
    <row r="1839" spans="1:4">
      <c r="A1839" s="2" t="s">
        <v>5973</v>
      </c>
      <c r="B1839" s="2" t="s">
        <v>23549</v>
      </c>
      <c r="C1839" s="2">
        <v>116296439</v>
      </c>
      <c r="D1839" s="2">
        <v>116296690</v>
      </c>
    </row>
    <row r="1840" spans="1:4">
      <c r="A1840" s="2" t="s">
        <v>5974</v>
      </c>
      <c r="B1840" s="2" t="s">
        <v>23319</v>
      </c>
      <c r="C1840" s="2">
        <v>91328811</v>
      </c>
      <c r="D1840" s="2">
        <v>91329494</v>
      </c>
    </row>
    <row r="1841" spans="1:4">
      <c r="A1841" s="2" t="s">
        <v>5975</v>
      </c>
      <c r="B1841" s="2" t="s">
        <v>23114</v>
      </c>
      <c r="C1841" s="2">
        <v>83074355</v>
      </c>
      <c r="D1841" s="2">
        <v>83074711</v>
      </c>
    </row>
    <row r="1842" spans="1:4">
      <c r="A1842" s="2" t="s">
        <v>5976</v>
      </c>
      <c r="B1842" s="2" t="s">
        <v>23114</v>
      </c>
      <c r="C1842" s="2">
        <v>83456269</v>
      </c>
      <c r="D1842" s="2">
        <v>83456570</v>
      </c>
    </row>
    <row r="1843" spans="1:4">
      <c r="A1843" s="2" t="s">
        <v>5977</v>
      </c>
      <c r="B1843" s="2" t="s">
        <v>23549</v>
      </c>
      <c r="C1843" s="2">
        <v>94939923</v>
      </c>
      <c r="D1843" s="2">
        <v>94941010</v>
      </c>
    </row>
    <row r="1844" spans="1:4">
      <c r="A1844" s="2" t="s">
        <v>5978</v>
      </c>
      <c r="B1844" s="2" t="s">
        <v>23186</v>
      </c>
      <c r="C1844" s="2">
        <v>119979268</v>
      </c>
      <c r="D1844" s="2">
        <v>119979562</v>
      </c>
    </row>
    <row r="1845" spans="1:4">
      <c r="A1845" s="2" t="s">
        <v>5979</v>
      </c>
      <c r="B1845" s="2" t="s">
        <v>23186</v>
      </c>
      <c r="C1845" s="2">
        <v>57089007</v>
      </c>
      <c r="D1845" s="2">
        <v>57089824</v>
      </c>
    </row>
    <row r="1846" spans="1:4">
      <c r="A1846" s="2" t="s">
        <v>5980</v>
      </c>
      <c r="B1846" s="2" t="s">
        <v>23254</v>
      </c>
      <c r="C1846" s="2">
        <v>51693005</v>
      </c>
      <c r="D1846" s="2">
        <v>51693371</v>
      </c>
    </row>
    <row r="1847" spans="1:4">
      <c r="A1847" s="2" t="s">
        <v>5981</v>
      </c>
      <c r="B1847" s="2" t="s">
        <v>23254</v>
      </c>
      <c r="C1847" s="2">
        <v>87680054</v>
      </c>
      <c r="D1847" s="2">
        <v>87680487</v>
      </c>
    </row>
    <row r="1848" spans="1:4">
      <c r="A1848" s="2" t="s">
        <v>5982</v>
      </c>
      <c r="B1848" s="2" t="s">
        <v>23456</v>
      </c>
      <c r="C1848" s="2">
        <v>34908350</v>
      </c>
      <c r="D1848" s="2">
        <v>34908702</v>
      </c>
    </row>
    <row r="1849" spans="1:4">
      <c r="A1849" s="2" t="s">
        <v>5983</v>
      </c>
      <c r="B1849" s="2" t="s">
        <v>23178</v>
      </c>
      <c r="C1849" s="2">
        <v>151731522</v>
      </c>
      <c r="D1849" s="2">
        <v>151731924</v>
      </c>
    </row>
    <row r="1850" spans="1:4">
      <c r="A1850" s="2" t="s">
        <v>5984</v>
      </c>
      <c r="B1850" s="2" t="s">
        <v>23411</v>
      </c>
      <c r="C1850" s="2">
        <v>40587137</v>
      </c>
      <c r="D1850" s="2">
        <v>40587667</v>
      </c>
    </row>
    <row r="1851" spans="1:4">
      <c r="A1851" s="2" t="s">
        <v>5985</v>
      </c>
      <c r="B1851" s="2" t="s">
        <v>23151</v>
      </c>
      <c r="C1851" s="2">
        <v>47061162</v>
      </c>
      <c r="D1851" s="2">
        <v>47061498</v>
      </c>
    </row>
    <row r="1852" spans="1:4">
      <c r="A1852" s="2" t="s">
        <v>5986</v>
      </c>
      <c r="B1852" s="2" t="s">
        <v>23114</v>
      </c>
      <c r="C1852" s="2">
        <v>83740995</v>
      </c>
      <c r="D1852" s="2">
        <v>83741289</v>
      </c>
    </row>
    <row r="1853" spans="1:4">
      <c r="A1853" s="2" t="s">
        <v>5785</v>
      </c>
      <c r="B1853" s="2" t="s">
        <v>23254</v>
      </c>
      <c r="C1853" s="2">
        <v>63218493</v>
      </c>
      <c r="D1853" s="2">
        <v>63218923</v>
      </c>
    </row>
    <row r="1854" spans="1:4">
      <c r="A1854" s="2" t="s">
        <v>5786</v>
      </c>
      <c r="B1854" s="2" t="s">
        <v>23374</v>
      </c>
      <c r="C1854" s="2">
        <v>86311238</v>
      </c>
      <c r="D1854" s="2">
        <v>86312152</v>
      </c>
    </row>
    <row r="1855" spans="1:4">
      <c r="A1855" s="2" t="s">
        <v>5787</v>
      </c>
      <c r="B1855" s="2" t="s">
        <v>23178</v>
      </c>
      <c r="C1855" s="2">
        <v>45120284</v>
      </c>
      <c r="D1855" s="2">
        <v>45120503</v>
      </c>
    </row>
    <row r="1856" spans="1:4">
      <c r="A1856" s="2" t="s">
        <v>5788</v>
      </c>
      <c r="B1856" s="2" t="s">
        <v>23151</v>
      </c>
      <c r="C1856" s="2">
        <v>113370153</v>
      </c>
      <c r="D1856" s="2">
        <v>113370759</v>
      </c>
    </row>
    <row r="1857" spans="1:4">
      <c r="A1857" s="2" t="s">
        <v>5789</v>
      </c>
      <c r="B1857" s="2" t="s">
        <v>23450</v>
      </c>
      <c r="C1857" s="2">
        <v>80753146</v>
      </c>
      <c r="D1857" s="2">
        <v>80753533</v>
      </c>
    </row>
    <row r="1858" spans="1:4">
      <c r="A1858" s="2" t="s">
        <v>5790</v>
      </c>
      <c r="B1858" s="2" t="s">
        <v>23151</v>
      </c>
      <c r="C1858" s="2">
        <v>111239968</v>
      </c>
      <c r="D1858" s="2">
        <v>111240258</v>
      </c>
    </row>
    <row r="1859" spans="1:4">
      <c r="A1859" s="2" t="s">
        <v>5791</v>
      </c>
      <c r="B1859" s="2" t="s">
        <v>23186</v>
      </c>
      <c r="C1859" s="2">
        <v>180923642</v>
      </c>
      <c r="D1859" s="2">
        <v>180923929</v>
      </c>
    </row>
    <row r="1860" spans="1:4">
      <c r="A1860" s="2" t="s">
        <v>5792</v>
      </c>
      <c r="B1860" s="2" t="s">
        <v>23114</v>
      </c>
      <c r="C1860" s="2">
        <v>83058536</v>
      </c>
      <c r="D1860" s="2">
        <v>83059111</v>
      </c>
    </row>
    <row r="1861" spans="1:4">
      <c r="A1861" s="2" t="s">
        <v>5793</v>
      </c>
      <c r="B1861" s="2" t="s">
        <v>23450</v>
      </c>
      <c r="C1861" s="2">
        <v>126600214</v>
      </c>
      <c r="D1861" s="2">
        <v>126600920</v>
      </c>
    </row>
    <row r="1862" spans="1:4">
      <c r="A1862" s="2" t="s">
        <v>5586</v>
      </c>
      <c r="B1862" s="2" t="s">
        <v>23319</v>
      </c>
      <c r="C1862" s="2">
        <v>137734421</v>
      </c>
      <c r="D1862" s="2">
        <v>137734747</v>
      </c>
    </row>
    <row r="1863" spans="1:4">
      <c r="A1863" s="2" t="s">
        <v>5587</v>
      </c>
      <c r="B1863" s="2" t="s">
        <v>23505</v>
      </c>
      <c r="C1863" s="2">
        <v>113450909</v>
      </c>
      <c r="D1863" s="2">
        <v>113451439</v>
      </c>
    </row>
    <row r="1864" spans="1:4">
      <c r="A1864" s="2" t="s">
        <v>5588</v>
      </c>
      <c r="B1864" s="2" t="s">
        <v>23114</v>
      </c>
      <c r="C1864" s="2">
        <v>65619683</v>
      </c>
      <c r="D1864" s="2">
        <v>65619939</v>
      </c>
    </row>
    <row r="1865" spans="1:4">
      <c r="A1865" s="2" t="s">
        <v>5589</v>
      </c>
      <c r="B1865" s="2" t="s">
        <v>23178</v>
      </c>
      <c r="C1865" s="2">
        <v>53177975</v>
      </c>
      <c r="D1865" s="2">
        <v>53178279</v>
      </c>
    </row>
    <row r="1866" spans="1:4">
      <c r="A1866" s="2" t="s">
        <v>5590</v>
      </c>
      <c r="B1866" s="2" t="s">
        <v>23456</v>
      </c>
      <c r="C1866" s="2">
        <v>133241974</v>
      </c>
      <c r="D1866" s="2">
        <v>133242340</v>
      </c>
    </row>
    <row r="1867" spans="1:4">
      <c r="A1867" s="2" t="s">
        <v>5591</v>
      </c>
      <c r="B1867" s="2" t="s">
        <v>23386</v>
      </c>
      <c r="C1867" s="2">
        <v>107949741</v>
      </c>
      <c r="D1867" s="2">
        <v>107950545</v>
      </c>
    </row>
    <row r="1868" spans="1:4">
      <c r="A1868" s="2" t="s">
        <v>5592</v>
      </c>
      <c r="B1868" s="2" t="s">
        <v>23186</v>
      </c>
      <c r="C1868" s="2">
        <v>164266197</v>
      </c>
      <c r="D1868" s="2">
        <v>164266563</v>
      </c>
    </row>
    <row r="1869" spans="1:4">
      <c r="A1869" s="2" t="s">
        <v>5593</v>
      </c>
      <c r="B1869" s="2" t="s">
        <v>23186</v>
      </c>
      <c r="C1869" s="2">
        <v>26299647</v>
      </c>
      <c r="D1869" s="2">
        <v>26299972</v>
      </c>
    </row>
    <row r="1870" spans="1:4">
      <c r="A1870" s="2" t="s">
        <v>5594</v>
      </c>
      <c r="B1870" s="2" t="s">
        <v>23456</v>
      </c>
      <c r="C1870" s="2">
        <v>74284531</v>
      </c>
      <c r="D1870" s="2">
        <v>74284821</v>
      </c>
    </row>
    <row r="1871" spans="1:4">
      <c r="A1871" s="2" t="s">
        <v>5595</v>
      </c>
      <c r="B1871" s="2" t="s">
        <v>23470</v>
      </c>
      <c r="C1871" s="2">
        <v>76709960</v>
      </c>
      <c r="D1871" s="2">
        <v>76710344</v>
      </c>
    </row>
    <row r="1872" spans="1:4">
      <c r="A1872" s="2" t="s">
        <v>5596</v>
      </c>
      <c r="B1872" s="2" t="s">
        <v>23178</v>
      </c>
      <c r="C1872" s="2">
        <v>108507601</v>
      </c>
      <c r="D1872" s="2">
        <v>108507782</v>
      </c>
    </row>
    <row r="1873" spans="1:4">
      <c r="A1873" s="2" t="s">
        <v>5597</v>
      </c>
      <c r="B1873" s="2" t="s">
        <v>23549</v>
      </c>
      <c r="C1873" s="2">
        <v>69137948</v>
      </c>
      <c r="D1873" s="2">
        <v>69138572</v>
      </c>
    </row>
    <row r="1874" spans="1:4">
      <c r="A1874" s="2" t="s">
        <v>5598</v>
      </c>
      <c r="B1874" s="2" t="s">
        <v>23374</v>
      </c>
      <c r="C1874" s="2">
        <v>4234087</v>
      </c>
      <c r="D1874" s="2">
        <v>4234505</v>
      </c>
    </row>
    <row r="1875" spans="1:4">
      <c r="A1875" s="2" t="s">
        <v>5599</v>
      </c>
      <c r="B1875" s="2" t="s">
        <v>23254</v>
      </c>
      <c r="C1875" s="2">
        <v>26179169</v>
      </c>
      <c r="D1875" s="2">
        <v>26179561</v>
      </c>
    </row>
    <row r="1876" spans="1:4">
      <c r="A1876" s="2" t="s">
        <v>5600</v>
      </c>
      <c r="B1876" s="2" t="s">
        <v>23505</v>
      </c>
      <c r="C1876" s="2">
        <v>33055708</v>
      </c>
      <c r="D1876" s="2">
        <v>33056158</v>
      </c>
    </row>
    <row r="1877" spans="1:4">
      <c r="A1877" s="2" t="s">
        <v>5601</v>
      </c>
      <c r="B1877" s="2" t="s">
        <v>23549</v>
      </c>
      <c r="C1877" s="2">
        <v>77981973</v>
      </c>
      <c r="D1877" s="2">
        <v>77982333</v>
      </c>
    </row>
    <row r="1878" spans="1:4">
      <c r="A1878" s="2" t="s">
        <v>5602</v>
      </c>
      <c r="B1878" s="2" t="s">
        <v>23505</v>
      </c>
      <c r="C1878" s="2">
        <v>69680404</v>
      </c>
      <c r="D1878" s="2">
        <v>69680934</v>
      </c>
    </row>
    <row r="1879" spans="1:4">
      <c r="A1879" s="2" t="s">
        <v>5603</v>
      </c>
      <c r="B1879" s="2" t="s">
        <v>23349</v>
      </c>
      <c r="C1879" s="2">
        <v>54877927</v>
      </c>
      <c r="D1879" s="2">
        <v>54878423</v>
      </c>
    </row>
    <row r="1880" spans="1:4">
      <c r="A1880" s="2" t="s">
        <v>5604</v>
      </c>
      <c r="B1880" s="2" t="s">
        <v>23411</v>
      </c>
      <c r="C1880" s="2">
        <v>45088408</v>
      </c>
      <c r="D1880" s="2">
        <v>45088767</v>
      </c>
    </row>
    <row r="1881" spans="1:4">
      <c r="A1881" s="2" t="s">
        <v>5605</v>
      </c>
      <c r="B1881" s="2" t="s">
        <v>23178</v>
      </c>
      <c r="C1881" s="2">
        <v>41516987</v>
      </c>
      <c r="D1881" s="2">
        <v>41517257</v>
      </c>
    </row>
    <row r="1882" spans="1:4">
      <c r="A1882" s="2" t="s">
        <v>5606</v>
      </c>
      <c r="B1882" s="2" t="s">
        <v>23319</v>
      </c>
      <c r="C1882" s="2">
        <v>138226146</v>
      </c>
      <c r="D1882" s="2">
        <v>138226478</v>
      </c>
    </row>
    <row r="1883" spans="1:4">
      <c r="A1883" s="2" t="s">
        <v>5607</v>
      </c>
      <c r="B1883" s="2" t="s">
        <v>23549</v>
      </c>
      <c r="C1883" s="2">
        <v>86497627</v>
      </c>
      <c r="D1883" s="2">
        <v>86498025</v>
      </c>
    </row>
    <row r="1884" spans="1:4">
      <c r="A1884" s="2" t="s">
        <v>5608</v>
      </c>
      <c r="B1884" s="2" t="s">
        <v>23349</v>
      </c>
      <c r="C1884" s="2">
        <v>47379724</v>
      </c>
      <c r="D1884" s="2">
        <v>47380025</v>
      </c>
    </row>
    <row r="1885" spans="1:4">
      <c r="A1885" s="2" t="s">
        <v>5609</v>
      </c>
      <c r="B1885" s="2" t="s">
        <v>23386</v>
      </c>
      <c r="C1885" s="2">
        <v>152009855</v>
      </c>
      <c r="D1885" s="2">
        <v>152010123</v>
      </c>
    </row>
    <row r="1886" spans="1:4">
      <c r="A1886" s="2" t="s">
        <v>5610</v>
      </c>
      <c r="B1886" s="2" t="s">
        <v>23269</v>
      </c>
      <c r="C1886" s="2">
        <v>34087360</v>
      </c>
      <c r="D1886" s="2">
        <v>34088092</v>
      </c>
    </row>
    <row r="1887" spans="1:4">
      <c r="A1887" s="2" t="s">
        <v>5611</v>
      </c>
      <c r="B1887" s="2" t="s">
        <v>23151</v>
      </c>
      <c r="C1887" s="2">
        <v>112218271</v>
      </c>
      <c r="D1887" s="2">
        <v>112218621</v>
      </c>
    </row>
    <row r="1888" spans="1:4">
      <c r="A1888" s="2" t="s">
        <v>5612</v>
      </c>
      <c r="B1888" s="2" t="s">
        <v>23456</v>
      </c>
      <c r="C1888" s="2">
        <v>192735123</v>
      </c>
      <c r="D1888" s="2">
        <v>192735484</v>
      </c>
    </row>
    <row r="1889" spans="1:4">
      <c r="A1889" s="2" t="s">
        <v>5613</v>
      </c>
      <c r="B1889" s="2" t="s">
        <v>23254</v>
      </c>
      <c r="C1889" s="2">
        <v>149655970</v>
      </c>
      <c r="D1889" s="2">
        <v>149656260</v>
      </c>
    </row>
    <row r="1890" spans="1:4">
      <c r="A1890" s="2" t="s">
        <v>5614</v>
      </c>
      <c r="B1890" s="2" t="s">
        <v>23456</v>
      </c>
      <c r="C1890" s="2">
        <v>120403579</v>
      </c>
      <c r="D1890" s="2">
        <v>120404300</v>
      </c>
    </row>
    <row r="1891" spans="1:4">
      <c r="A1891" s="2" t="s">
        <v>5615</v>
      </c>
      <c r="B1891" s="2" t="s">
        <v>23397</v>
      </c>
      <c r="C1891" s="2">
        <v>37966867</v>
      </c>
      <c r="D1891" s="2">
        <v>37967218</v>
      </c>
    </row>
    <row r="1892" spans="1:4">
      <c r="A1892" s="2" t="s">
        <v>5616</v>
      </c>
      <c r="B1892" s="2" t="s">
        <v>23456</v>
      </c>
      <c r="C1892" s="2">
        <v>173052346</v>
      </c>
      <c r="D1892" s="2">
        <v>173053135</v>
      </c>
    </row>
    <row r="1893" spans="1:4">
      <c r="A1893" s="2" t="s">
        <v>5617</v>
      </c>
      <c r="B1893" s="2" t="s">
        <v>23114</v>
      </c>
      <c r="C1893" s="2">
        <v>119124592</v>
      </c>
      <c r="D1893" s="2">
        <v>119124950</v>
      </c>
    </row>
    <row r="1894" spans="1:4">
      <c r="A1894" s="2" t="s">
        <v>5618</v>
      </c>
      <c r="B1894" s="2" t="s">
        <v>23151</v>
      </c>
      <c r="C1894" s="2">
        <v>127187910</v>
      </c>
      <c r="D1894" s="2">
        <v>127188547</v>
      </c>
    </row>
    <row r="1895" spans="1:4">
      <c r="A1895" s="2" t="s">
        <v>5619</v>
      </c>
      <c r="B1895" s="2" t="s">
        <v>23549</v>
      </c>
      <c r="C1895" s="2">
        <v>61728425</v>
      </c>
      <c r="D1895" s="2">
        <v>61728905</v>
      </c>
    </row>
    <row r="1896" spans="1:4">
      <c r="A1896" s="2" t="s">
        <v>5620</v>
      </c>
      <c r="B1896" s="2" t="s">
        <v>23470</v>
      </c>
      <c r="C1896" s="2">
        <v>76095021</v>
      </c>
      <c r="D1896" s="2">
        <v>76095748</v>
      </c>
    </row>
    <row r="1897" spans="1:4">
      <c r="A1897" s="2" t="s">
        <v>5621</v>
      </c>
      <c r="B1897" s="2" t="s">
        <v>23549</v>
      </c>
      <c r="C1897" s="2">
        <v>68792999</v>
      </c>
      <c r="D1897" s="2">
        <v>68793237</v>
      </c>
    </row>
    <row r="1898" spans="1:4">
      <c r="A1898" s="2" t="s">
        <v>5622</v>
      </c>
      <c r="B1898" s="2" t="s">
        <v>23549</v>
      </c>
      <c r="C1898" s="2">
        <v>69484083</v>
      </c>
      <c r="D1898" s="2">
        <v>69484558</v>
      </c>
    </row>
    <row r="1899" spans="1:4">
      <c r="A1899" s="2" t="s">
        <v>5623</v>
      </c>
      <c r="B1899" s="2" t="s">
        <v>23549</v>
      </c>
      <c r="C1899" s="2">
        <v>60728559</v>
      </c>
      <c r="D1899" s="2">
        <v>60729012</v>
      </c>
    </row>
    <row r="1900" spans="1:4">
      <c r="A1900" s="2" t="s">
        <v>5624</v>
      </c>
      <c r="B1900" s="2" t="s">
        <v>23386</v>
      </c>
      <c r="C1900" s="2">
        <v>117569169</v>
      </c>
      <c r="D1900" s="2">
        <v>117569415</v>
      </c>
    </row>
    <row r="1901" spans="1:4">
      <c r="A1901" s="2" t="s">
        <v>5625</v>
      </c>
      <c r="B1901" s="2" t="s">
        <v>23397</v>
      </c>
      <c r="C1901" s="2">
        <v>35014699</v>
      </c>
      <c r="D1901" s="2">
        <v>35014953</v>
      </c>
    </row>
    <row r="1902" spans="1:4">
      <c r="A1902" s="2" t="s">
        <v>5834</v>
      </c>
      <c r="B1902" s="2" t="s">
        <v>23349</v>
      </c>
      <c r="C1902" s="2">
        <v>120721422</v>
      </c>
      <c r="D1902" s="2">
        <v>120722132</v>
      </c>
    </row>
    <row r="1903" spans="1:4">
      <c r="A1903" s="2" t="s">
        <v>5835</v>
      </c>
      <c r="B1903" s="2" t="s">
        <v>23549</v>
      </c>
      <c r="C1903" s="2">
        <v>97851567</v>
      </c>
      <c r="D1903" s="2">
        <v>97852550</v>
      </c>
    </row>
    <row r="1904" spans="1:4">
      <c r="A1904" s="2" t="s">
        <v>5836</v>
      </c>
      <c r="B1904" s="2" t="s">
        <v>23319</v>
      </c>
      <c r="C1904" s="2">
        <v>123220210</v>
      </c>
      <c r="D1904" s="2">
        <v>123220570</v>
      </c>
    </row>
    <row r="1905" spans="1:4">
      <c r="A1905" s="2" t="s">
        <v>5837</v>
      </c>
      <c r="B1905" s="2" t="s">
        <v>23411</v>
      </c>
      <c r="C1905" s="2">
        <v>8893437</v>
      </c>
      <c r="D1905" s="2">
        <v>8893748</v>
      </c>
    </row>
    <row r="1906" spans="1:4">
      <c r="A1906" s="2" t="s">
        <v>5838</v>
      </c>
      <c r="B1906" s="2" t="s">
        <v>23411</v>
      </c>
      <c r="C1906" s="2">
        <v>6932891</v>
      </c>
      <c r="D1906" s="2">
        <v>6933243</v>
      </c>
    </row>
    <row r="1907" spans="1:4">
      <c r="A1907" s="2" t="s">
        <v>5839</v>
      </c>
      <c r="B1907" s="2" t="s">
        <v>23505</v>
      </c>
      <c r="C1907" s="2">
        <v>107811161</v>
      </c>
      <c r="D1907" s="2">
        <v>107811416</v>
      </c>
    </row>
    <row r="1908" spans="1:4">
      <c r="A1908" s="2" t="s">
        <v>5840</v>
      </c>
      <c r="B1908" s="2" t="s">
        <v>23349</v>
      </c>
      <c r="C1908" s="2">
        <v>76152685</v>
      </c>
      <c r="D1908" s="2">
        <v>76153113</v>
      </c>
    </row>
    <row r="1909" spans="1:4">
      <c r="A1909" s="2" t="s">
        <v>5841</v>
      </c>
      <c r="B1909" s="2" t="s">
        <v>23549</v>
      </c>
      <c r="C1909" s="2">
        <v>90111434</v>
      </c>
      <c r="D1909" s="2">
        <v>90111874</v>
      </c>
    </row>
    <row r="1910" spans="1:4">
      <c r="A1910" s="2" t="s">
        <v>5842</v>
      </c>
      <c r="B1910" s="2" t="s">
        <v>23151</v>
      </c>
      <c r="C1910" s="2">
        <v>112089625</v>
      </c>
      <c r="D1910" s="2">
        <v>112090009</v>
      </c>
    </row>
    <row r="1911" spans="1:4">
      <c r="A1911" s="2" t="s">
        <v>5843</v>
      </c>
      <c r="B1911" s="2" t="s">
        <v>23269</v>
      </c>
      <c r="C1911" s="2">
        <v>26813559</v>
      </c>
      <c r="D1911" s="2">
        <v>26814123</v>
      </c>
    </row>
    <row r="1912" spans="1:4">
      <c r="A1912" s="2" t="s">
        <v>5844</v>
      </c>
      <c r="B1912" s="2" t="s">
        <v>23505</v>
      </c>
      <c r="C1912" s="2">
        <v>59922634</v>
      </c>
      <c r="D1912" s="2">
        <v>59923229</v>
      </c>
    </row>
    <row r="1913" spans="1:4">
      <c r="A1913" s="2" t="s">
        <v>5845</v>
      </c>
      <c r="B1913" s="2" t="s">
        <v>23456</v>
      </c>
      <c r="C1913" s="2">
        <v>133242596</v>
      </c>
      <c r="D1913" s="2">
        <v>133242973</v>
      </c>
    </row>
    <row r="1914" spans="1:4">
      <c r="A1914" s="2" t="s">
        <v>5846</v>
      </c>
      <c r="B1914" s="2" t="s">
        <v>23549</v>
      </c>
      <c r="C1914" s="2">
        <v>101844708</v>
      </c>
      <c r="D1914" s="2">
        <v>101845057</v>
      </c>
    </row>
    <row r="1915" spans="1:4">
      <c r="A1915" s="2" t="s">
        <v>5847</v>
      </c>
      <c r="B1915" s="2" t="s">
        <v>23151</v>
      </c>
      <c r="C1915" s="2">
        <v>83260976</v>
      </c>
      <c r="D1915" s="2">
        <v>83261456</v>
      </c>
    </row>
    <row r="1916" spans="1:4">
      <c r="A1916" s="2" t="s">
        <v>5848</v>
      </c>
      <c r="B1916" s="2" t="s">
        <v>23254</v>
      </c>
      <c r="C1916" s="2">
        <v>99786136</v>
      </c>
      <c r="D1916" s="2">
        <v>99786501</v>
      </c>
    </row>
    <row r="1917" spans="1:4">
      <c r="A1917" s="2" t="s">
        <v>5849</v>
      </c>
      <c r="B1917" s="2" t="s">
        <v>23114</v>
      </c>
      <c r="C1917" s="2">
        <v>55069838</v>
      </c>
      <c r="D1917" s="2">
        <v>55070312</v>
      </c>
    </row>
    <row r="1918" spans="1:4">
      <c r="A1918" s="2" t="s">
        <v>5850</v>
      </c>
      <c r="B1918" s="2" t="s">
        <v>23386</v>
      </c>
      <c r="C1918" s="2">
        <v>157699492</v>
      </c>
      <c r="D1918" s="2">
        <v>157700019</v>
      </c>
    </row>
    <row r="1919" spans="1:4">
      <c r="A1919" s="2" t="s">
        <v>5851</v>
      </c>
      <c r="B1919" s="2" t="s">
        <v>23178</v>
      </c>
      <c r="C1919" s="2">
        <v>135698503</v>
      </c>
      <c r="D1919" s="2">
        <v>135699144</v>
      </c>
    </row>
    <row r="1920" spans="1:4">
      <c r="A1920" s="2" t="s">
        <v>5852</v>
      </c>
      <c r="B1920" s="2" t="s">
        <v>23549</v>
      </c>
      <c r="C1920" s="2">
        <v>117685328</v>
      </c>
      <c r="D1920" s="2">
        <v>117685821</v>
      </c>
    </row>
    <row r="1921" spans="1:4">
      <c r="A1921" s="2" t="s">
        <v>5853</v>
      </c>
      <c r="B1921" s="2" t="s">
        <v>23151</v>
      </c>
      <c r="C1921" s="2">
        <v>107900996</v>
      </c>
      <c r="D1921" s="2">
        <v>107901266</v>
      </c>
    </row>
    <row r="1922" spans="1:4">
      <c r="A1922" s="2" t="s">
        <v>5854</v>
      </c>
      <c r="B1922" s="2" t="s">
        <v>23178</v>
      </c>
      <c r="C1922" s="2">
        <v>98588915</v>
      </c>
      <c r="D1922" s="2">
        <v>98589333</v>
      </c>
    </row>
    <row r="1923" spans="1:4">
      <c r="A1923" s="2" t="s">
        <v>5855</v>
      </c>
      <c r="B1923" s="2" t="s">
        <v>23456</v>
      </c>
      <c r="C1923" s="2">
        <v>183782375</v>
      </c>
      <c r="D1923" s="2">
        <v>183782660</v>
      </c>
    </row>
    <row r="1924" spans="1:4">
      <c r="A1924" s="2" t="s">
        <v>5856</v>
      </c>
      <c r="B1924" s="2" t="s">
        <v>23470</v>
      </c>
      <c r="C1924" s="2">
        <v>83394612</v>
      </c>
      <c r="D1924" s="2">
        <v>83395233</v>
      </c>
    </row>
    <row r="1925" spans="1:4">
      <c r="A1925" s="2" t="s">
        <v>5857</v>
      </c>
      <c r="B1925" s="2" t="s">
        <v>23146</v>
      </c>
      <c r="C1925" s="2">
        <v>35953631</v>
      </c>
      <c r="D1925" s="2">
        <v>35953943</v>
      </c>
    </row>
    <row r="1926" spans="1:4">
      <c r="A1926" s="2" t="s">
        <v>5858</v>
      </c>
      <c r="B1926" s="2" t="s">
        <v>23151</v>
      </c>
      <c r="C1926" s="2">
        <v>108519778</v>
      </c>
      <c r="D1926" s="2">
        <v>108520144</v>
      </c>
    </row>
    <row r="1927" spans="1:4">
      <c r="A1927" s="2" t="s">
        <v>5859</v>
      </c>
      <c r="B1927" s="2" t="s">
        <v>23151</v>
      </c>
      <c r="C1927" s="2">
        <v>46495849</v>
      </c>
      <c r="D1927" s="2">
        <v>46496106</v>
      </c>
    </row>
    <row r="1928" spans="1:4">
      <c r="A1928" s="2" t="s">
        <v>5860</v>
      </c>
      <c r="B1928" s="2" t="s">
        <v>23186</v>
      </c>
      <c r="C1928" s="2">
        <v>164688160</v>
      </c>
      <c r="D1928" s="2">
        <v>164688498</v>
      </c>
    </row>
    <row r="1929" spans="1:4">
      <c r="A1929" s="2" t="s">
        <v>5861</v>
      </c>
      <c r="B1929" s="2" t="s">
        <v>23456</v>
      </c>
      <c r="C1929" s="2">
        <v>74839482</v>
      </c>
      <c r="D1929" s="2">
        <v>74839806</v>
      </c>
    </row>
    <row r="1930" spans="1:4">
      <c r="A1930" s="2" t="s">
        <v>5862</v>
      </c>
      <c r="B1930" s="2" t="s">
        <v>23186</v>
      </c>
      <c r="C1930" s="2">
        <v>35996160</v>
      </c>
      <c r="D1930" s="2">
        <v>35996559</v>
      </c>
    </row>
    <row r="1931" spans="1:4">
      <c r="A1931" s="2" t="s">
        <v>5863</v>
      </c>
      <c r="B1931" s="2" t="s">
        <v>23549</v>
      </c>
      <c r="C1931" s="2">
        <v>54335238</v>
      </c>
      <c r="D1931" s="2">
        <v>54335835</v>
      </c>
    </row>
    <row r="1932" spans="1:4">
      <c r="A1932" s="2" t="s">
        <v>5864</v>
      </c>
      <c r="B1932" s="2" t="s">
        <v>23549</v>
      </c>
      <c r="C1932" s="2">
        <v>43648464</v>
      </c>
      <c r="D1932" s="2">
        <v>43648964</v>
      </c>
    </row>
    <row r="1933" spans="1:4">
      <c r="A1933" s="2" t="s">
        <v>5865</v>
      </c>
      <c r="B1933" s="2" t="s">
        <v>23450</v>
      </c>
      <c r="C1933" s="2">
        <v>126761020</v>
      </c>
      <c r="D1933" s="2">
        <v>126761303</v>
      </c>
    </row>
    <row r="1934" spans="1:4">
      <c r="A1934" s="2" t="s">
        <v>5866</v>
      </c>
      <c r="B1934" s="2" t="s">
        <v>23269</v>
      </c>
      <c r="C1934" s="2">
        <v>25960742</v>
      </c>
      <c r="D1934" s="2">
        <v>25961338</v>
      </c>
    </row>
    <row r="1935" spans="1:4">
      <c r="A1935" s="2" t="s">
        <v>5867</v>
      </c>
      <c r="B1935" s="2" t="s">
        <v>23374</v>
      </c>
      <c r="C1935" s="2">
        <v>8213481</v>
      </c>
      <c r="D1935" s="2">
        <v>8213852</v>
      </c>
    </row>
    <row r="1936" spans="1:4">
      <c r="A1936" s="2" t="s">
        <v>5868</v>
      </c>
      <c r="B1936" s="2" t="s">
        <v>23151</v>
      </c>
      <c r="C1936" s="2">
        <v>46418598</v>
      </c>
      <c r="D1936" s="2">
        <v>46418846</v>
      </c>
    </row>
    <row r="1937" spans="1:4">
      <c r="A1937" s="2" t="s">
        <v>5869</v>
      </c>
      <c r="B1937" s="2" t="s">
        <v>23549</v>
      </c>
      <c r="C1937" s="2">
        <v>97196775</v>
      </c>
      <c r="D1937" s="2">
        <v>97197205</v>
      </c>
    </row>
    <row r="1938" spans="1:4">
      <c r="A1938" s="2" t="s">
        <v>5870</v>
      </c>
      <c r="B1938" s="2" t="s">
        <v>22990</v>
      </c>
      <c r="C1938" s="2">
        <v>44205489</v>
      </c>
      <c r="D1938" s="2">
        <v>44205872</v>
      </c>
    </row>
    <row r="1939" spans="1:4">
      <c r="A1939" s="2" t="s">
        <v>5871</v>
      </c>
      <c r="B1939" s="2" t="s">
        <v>23470</v>
      </c>
      <c r="C1939" s="2">
        <v>97608908</v>
      </c>
      <c r="D1939" s="2">
        <v>97609307</v>
      </c>
    </row>
    <row r="1940" spans="1:4">
      <c r="A1940" s="2" t="s">
        <v>5872</v>
      </c>
      <c r="B1940" s="2" t="s">
        <v>23386</v>
      </c>
      <c r="C1940" s="2">
        <v>96066162</v>
      </c>
      <c r="D1940" s="2">
        <v>96066737</v>
      </c>
    </row>
    <row r="1941" spans="1:4">
      <c r="A1941" s="2" t="s">
        <v>5873</v>
      </c>
      <c r="B1941" s="2" t="s">
        <v>23114</v>
      </c>
      <c r="C1941" s="2">
        <v>113392380</v>
      </c>
      <c r="D1941" s="2">
        <v>113392664</v>
      </c>
    </row>
    <row r="1942" spans="1:4">
      <c r="A1942" s="2" t="s">
        <v>5874</v>
      </c>
      <c r="B1942" s="2" t="s">
        <v>23259</v>
      </c>
      <c r="C1942" s="2">
        <v>38346968</v>
      </c>
      <c r="D1942" s="2">
        <v>38347258</v>
      </c>
    </row>
    <row r="1943" spans="1:4">
      <c r="A1943" s="2" t="s">
        <v>5875</v>
      </c>
      <c r="B1943" s="2" t="s">
        <v>23349</v>
      </c>
      <c r="C1943" s="2">
        <v>63858483</v>
      </c>
      <c r="D1943" s="2">
        <v>63858761</v>
      </c>
    </row>
    <row r="1944" spans="1:4">
      <c r="A1944" s="2" t="s">
        <v>5876</v>
      </c>
      <c r="B1944" s="2" t="s">
        <v>23411</v>
      </c>
      <c r="C1944" s="2">
        <v>4059033</v>
      </c>
      <c r="D1944" s="2">
        <v>4059726</v>
      </c>
    </row>
    <row r="1945" spans="1:4">
      <c r="A1945" s="2" t="s">
        <v>5877</v>
      </c>
      <c r="B1945" s="2" t="s">
        <v>23114</v>
      </c>
      <c r="C1945" s="2">
        <v>91065168</v>
      </c>
      <c r="D1945" s="2">
        <v>91065651</v>
      </c>
    </row>
    <row r="1946" spans="1:4">
      <c r="A1946" s="2" t="s">
        <v>5878</v>
      </c>
      <c r="B1946" s="2" t="s">
        <v>23549</v>
      </c>
      <c r="C1946" s="2">
        <v>120409129</v>
      </c>
      <c r="D1946" s="2">
        <v>120409455</v>
      </c>
    </row>
    <row r="1947" spans="1:4">
      <c r="A1947" s="2" t="s">
        <v>5879</v>
      </c>
      <c r="B1947" s="2" t="s">
        <v>23470</v>
      </c>
      <c r="C1947" s="2">
        <v>102180068</v>
      </c>
      <c r="D1947" s="2">
        <v>102180468</v>
      </c>
    </row>
    <row r="1948" spans="1:4">
      <c r="A1948" s="2" t="s">
        <v>5880</v>
      </c>
      <c r="B1948" s="2" t="s">
        <v>23549</v>
      </c>
      <c r="C1948" s="2">
        <v>121098569</v>
      </c>
      <c r="D1948" s="2">
        <v>121099034</v>
      </c>
    </row>
    <row r="1949" spans="1:4">
      <c r="A1949" s="2" t="s">
        <v>5881</v>
      </c>
      <c r="B1949" s="2" t="s">
        <v>23470</v>
      </c>
      <c r="C1949" s="2">
        <v>85642257</v>
      </c>
      <c r="D1949" s="2">
        <v>85642662</v>
      </c>
    </row>
    <row r="1950" spans="1:4">
      <c r="A1950" s="2" t="s">
        <v>5882</v>
      </c>
      <c r="B1950" s="2" t="s">
        <v>22990</v>
      </c>
      <c r="C1950" s="2">
        <v>107884827</v>
      </c>
      <c r="D1950" s="2">
        <v>107885082</v>
      </c>
    </row>
    <row r="1951" spans="1:4">
      <c r="A1951" s="2" t="s">
        <v>5883</v>
      </c>
      <c r="B1951" s="2" t="s">
        <v>23178</v>
      </c>
      <c r="C1951" s="2">
        <v>129301118</v>
      </c>
      <c r="D1951" s="2">
        <v>129301605</v>
      </c>
    </row>
    <row r="1952" spans="1:4">
      <c r="A1952" s="2" t="s">
        <v>5884</v>
      </c>
      <c r="B1952" s="2" t="s">
        <v>23456</v>
      </c>
      <c r="C1952" s="2">
        <v>156993796</v>
      </c>
      <c r="D1952" s="2">
        <v>156994713</v>
      </c>
    </row>
    <row r="1953" spans="1:4">
      <c r="A1953" s="2" t="s">
        <v>5885</v>
      </c>
      <c r="B1953" s="2" t="s">
        <v>23269</v>
      </c>
      <c r="C1953" s="2">
        <v>45910486</v>
      </c>
      <c r="D1953" s="2">
        <v>45911197</v>
      </c>
    </row>
    <row r="1954" spans="1:4">
      <c r="A1954" s="2" t="s">
        <v>5684</v>
      </c>
      <c r="B1954" s="2" t="s">
        <v>23456</v>
      </c>
      <c r="C1954" s="2">
        <v>43225976</v>
      </c>
      <c r="D1954" s="2">
        <v>43226272</v>
      </c>
    </row>
    <row r="1955" spans="1:4">
      <c r="A1955" s="2" t="s">
        <v>5685</v>
      </c>
      <c r="B1955" s="2" t="s">
        <v>23269</v>
      </c>
      <c r="C1955" s="2">
        <v>33917337</v>
      </c>
      <c r="D1955" s="2">
        <v>33917616</v>
      </c>
    </row>
    <row r="1956" spans="1:4">
      <c r="A1956" s="2" t="s">
        <v>5686</v>
      </c>
      <c r="B1956" s="2" t="s">
        <v>23411</v>
      </c>
      <c r="C1956" s="2">
        <v>57430404</v>
      </c>
      <c r="D1956" s="2">
        <v>57430786</v>
      </c>
    </row>
    <row r="1957" spans="1:4">
      <c r="A1957" s="2" t="s">
        <v>5687</v>
      </c>
      <c r="B1957" s="2" t="s">
        <v>23254</v>
      </c>
      <c r="C1957" s="2">
        <v>30979285</v>
      </c>
      <c r="D1957" s="2">
        <v>30979791</v>
      </c>
    </row>
    <row r="1958" spans="1:4">
      <c r="A1958" s="2" t="s">
        <v>5688</v>
      </c>
      <c r="B1958" s="2" t="s">
        <v>23470</v>
      </c>
      <c r="C1958" s="2">
        <v>84687018</v>
      </c>
      <c r="D1958" s="2">
        <v>84687355</v>
      </c>
    </row>
    <row r="1959" spans="1:4">
      <c r="A1959" s="2" t="s">
        <v>5689</v>
      </c>
      <c r="B1959" s="2" t="s">
        <v>23549</v>
      </c>
      <c r="C1959" s="2">
        <v>75344484</v>
      </c>
      <c r="D1959" s="2">
        <v>75344852</v>
      </c>
    </row>
    <row r="1960" spans="1:4">
      <c r="A1960" s="2" t="s">
        <v>5690</v>
      </c>
      <c r="B1960" s="2" t="s">
        <v>22990</v>
      </c>
      <c r="C1960" s="2">
        <v>106061451</v>
      </c>
      <c r="D1960" s="2">
        <v>106062295</v>
      </c>
    </row>
    <row r="1961" spans="1:4">
      <c r="A1961" s="2" t="s">
        <v>5691</v>
      </c>
      <c r="B1961" s="2" t="s">
        <v>23349</v>
      </c>
      <c r="C1961" s="2">
        <v>66455840</v>
      </c>
      <c r="D1961" s="2">
        <v>66456091</v>
      </c>
    </row>
    <row r="1962" spans="1:4">
      <c r="A1962" s="2" t="s">
        <v>5692</v>
      </c>
      <c r="B1962" s="2" t="s">
        <v>23254</v>
      </c>
      <c r="C1962" s="2">
        <v>97129583</v>
      </c>
      <c r="D1962" s="2">
        <v>97130030</v>
      </c>
    </row>
    <row r="1963" spans="1:4">
      <c r="A1963" s="2" t="s">
        <v>5482</v>
      </c>
      <c r="B1963" s="2" t="s">
        <v>23186</v>
      </c>
      <c r="C1963" s="2">
        <v>180008624</v>
      </c>
      <c r="D1963" s="2">
        <v>180009167</v>
      </c>
    </row>
    <row r="1964" spans="1:4">
      <c r="A1964" s="2" t="s">
        <v>5483</v>
      </c>
      <c r="B1964" s="2" t="s">
        <v>23151</v>
      </c>
      <c r="C1964" s="2">
        <v>86239687</v>
      </c>
      <c r="D1964" s="2">
        <v>86240214</v>
      </c>
    </row>
    <row r="1965" spans="1:4">
      <c r="A1965" s="2" t="s">
        <v>5484</v>
      </c>
      <c r="B1965" s="2" t="s">
        <v>23549</v>
      </c>
      <c r="C1965" s="2">
        <v>53114054</v>
      </c>
      <c r="D1965" s="2">
        <v>53114378</v>
      </c>
    </row>
    <row r="1966" spans="1:4">
      <c r="A1966" s="2" t="s">
        <v>5485</v>
      </c>
      <c r="B1966" s="2" t="s">
        <v>23178</v>
      </c>
      <c r="C1966" s="2">
        <v>108505399</v>
      </c>
      <c r="D1966" s="2">
        <v>108505536</v>
      </c>
    </row>
    <row r="1967" spans="1:4">
      <c r="A1967" s="2" t="s">
        <v>5486</v>
      </c>
      <c r="B1967" s="2" t="s">
        <v>23470</v>
      </c>
      <c r="C1967" s="2">
        <v>101835300</v>
      </c>
      <c r="D1967" s="2">
        <v>101836022</v>
      </c>
    </row>
    <row r="1968" spans="1:4">
      <c r="A1968" s="2" t="s">
        <v>5487</v>
      </c>
      <c r="B1968" s="2" t="s">
        <v>22990</v>
      </c>
      <c r="C1968" s="2">
        <v>66362870</v>
      </c>
      <c r="D1968" s="2">
        <v>66363239</v>
      </c>
    </row>
    <row r="1969" spans="1:4">
      <c r="A1969" s="2" t="s">
        <v>5488</v>
      </c>
      <c r="B1969" s="2" t="s">
        <v>23549</v>
      </c>
      <c r="C1969" s="2">
        <v>78566873</v>
      </c>
      <c r="D1969" s="2">
        <v>78567474</v>
      </c>
    </row>
    <row r="1970" spans="1:4">
      <c r="A1970" s="2" t="s">
        <v>5489</v>
      </c>
      <c r="B1970" s="2" t="s">
        <v>23349</v>
      </c>
      <c r="C1970" s="2">
        <v>68332550</v>
      </c>
      <c r="D1970" s="2">
        <v>68332963</v>
      </c>
    </row>
    <row r="1971" spans="1:4">
      <c r="A1971" s="2" t="s">
        <v>5490</v>
      </c>
      <c r="B1971" s="2" t="s">
        <v>23549</v>
      </c>
      <c r="C1971" s="2">
        <v>120329587</v>
      </c>
      <c r="D1971" s="2">
        <v>120329836</v>
      </c>
    </row>
    <row r="1972" spans="1:4">
      <c r="A1972" s="2" t="s">
        <v>5491</v>
      </c>
      <c r="B1972" s="2" t="s">
        <v>23470</v>
      </c>
      <c r="C1972" s="2">
        <v>41700631</v>
      </c>
      <c r="D1972" s="2">
        <v>41700880</v>
      </c>
    </row>
    <row r="1973" spans="1:4">
      <c r="A1973" s="2" t="s">
        <v>5492</v>
      </c>
      <c r="B1973" s="2" t="s">
        <v>23186</v>
      </c>
      <c r="C1973" s="2">
        <v>32236481</v>
      </c>
      <c r="D1973" s="2">
        <v>32236779</v>
      </c>
    </row>
    <row r="1974" spans="1:4">
      <c r="A1974" s="2" t="s">
        <v>5493</v>
      </c>
      <c r="B1974" s="2" t="s">
        <v>23254</v>
      </c>
      <c r="C1974" s="2">
        <v>108449458</v>
      </c>
      <c r="D1974" s="2">
        <v>108449998</v>
      </c>
    </row>
    <row r="1975" spans="1:4">
      <c r="A1975" s="2" t="s">
        <v>5494</v>
      </c>
      <c r="B1975" s="2" t="s">
        <v>23114</v>
      </c>
      <c r="C1975" s="2">
        <v>72473218</v>
      </c>
      <c r="D1975" s="2">
        <v>72473467</v>
      </c>
    </row>
    <row r="1976" spans="1:4">
      <c r="A1976" s="2" t="s">
        <v>5495</v>
      </c>
      <c r="B1976" s="2" t="s">
        <v>23450</v>
      </c>
      <c r="C1976" s="2">
        <v>127547618</v>
      </c>
      <c r="D1976" s="2">
        <v>127547972</v>
      </c>
    </row>
    <row r="1977" spans="1:4">
      <c r="A1977" s="2" t="s">
        <v>5496</v>
      </c>
      <c r="B1977" s="2" t="s">
        <v>23549</v>
      </c>
      <c r="C1977" s="2">
        <v>35584226</v>
      </c>
      <c r="D1977" s="2">
        <v>35584518</v>
      </c>
    </row>
    <row r="1978" spans="1:4">
      <c r="A1978" s="2" t="s">
        <v>5497</v>
      </c>
      <c r="B1978" s="2" t="s">
        <v>23386</v>
      </c>
      <c r="C1978" s="2">
        <v>55985642</v>
      </c>
      <c r="D1978" s="2">
        <v>55986033</v>
      </c>
    </row>
    <row r="1979" spans="1:4">
      <c r="A1979" s="2" t="s">
        <v>5498</v>
      </c>
      <c r="B1979" s="2" t="s">
        <v>23178</v>
      </c>
      <c r="C1979" s="2">
        <v>154623190</v>
      </c>
      <c r="D1979" s="2">
        <v>154623666</v>
      </c>
    </row>
    <row r="1980" spans="1:4">
      <c r="A1980" s="2" t="s">
        <v>5499</v>
      </c>
      <c r="B1980" s="2" t="s">
        <v>23259</v>
      </c>
      <c r="C1980" s="2">
        <v>18052415</v>
      </c>
      <c r="D1980" s="2">
        <v>18052844</v>
      </c>
    </row>
    <row r="1981" spans="1:4">
      <c r="A1981" s="2" t="s">
        <v>5500</v>
      </c>
      <c r="B1981" s="2" t="s">
        <v>23549</v>
      </c>
      <c r="C1981" s="2">
        <v>101034650</v>
      </c>
      <c r="D1981" s="2">
        <v>101035007</v>
      </c>
    </row>
    <row r="1982" spans="1:4">
      <c r="A1982" s="2" t="s">
        <v>5501</v>
      </c>
      <c r="B1982" s="2" t="s">
        <v>23114</v>
      </c>
      <c r="C1982" s="2">
        <v>113569773</v>
      </c>
      <c r="D1982" s="2">
        <v>113570068</v>
      </c>
    </row>
    <row r="1983" spans="1:4">
      <c r="A1983" s="2" t="s">
        <v>5502</v>
      </c>
      <c r="B1983" s="2" t="s">
        <v>23549</v>
      </c>
      <c r="C1983" s="2">
        <v>58773663</v>
      </c>
      <c r="D1983" s="2">
        <v>58774010</v>
      </c>
    </row>
    <row r="1984" spans="1:4">
      <c r="A1984" s="2" t="s">
        <v>5503</v>
      </c>
      <c r="B1984" s="2" t="s">
        <v>23269</v>
      </c>
      <c r="C1984" s="2">
        <v>56359249</v>
      </c>
      <c r="D1984" s="2">
        <v>56359813</v>
      </c>
    </row>
    <row r="1985" spans="1:4">
      <c r="A1985" s="2" t="s">
        <v>5504</v>
      </c>
      <c r="B1985" s="2" t="s">
        <v>23470</v>
      </c>
      <c r="C1985" s="2">
        <v>79154117</v>
      </c>
      <c r="D1985" s="2">
        <v>79154396</v>
      </c>
    </row>
    <row r="1986" spans="1:4">
      <c r="A1986" s="2" t="s">
        <v>5505</v>
      </c>
      <c r="B1986" s="2" t="s">
        <v>23456</v>
      </c>
      <c r="C1986" s="2">
        <v>91000100</v>
      </c>
      <c r="D1986" s="2">
        <v>91000630</v>
      </c>
    </row>
    <row r="1987" spans="1:4">
      <c r="A1987" s="2" t="s">
        <v>5506</v>
      </c>
      <c r="B1987" s="2" t="s">
        <v>23186</v>
      </c>
      <c r="C1987" s="2">
        <v>10000864</v>
      </c>
      <c r="D1987" s="2">
        <v>10001178</v>
      </c>
    </row>
    <row r="1988" spans="1:4">
      <c r="A1988" s="2" t="s">
        <v>5507</v>
      </c>
      <c r="B1988" s="2" t="s">
        <v>23269</v>
      </c>
      <c r="C1988" s="2">
        <v>63846888</v>
      </c>
      <c r="D1988" s="2">
        <v>63847256</v>
      </c>
    </row>
    <row r="1989" spans="1:4">
      <c r="A1989" s="2" t="s">
        <v>5508</v>
      </c>
      <c r="B1989" s="2" t="s">
        <v>23450</v>
      </c>
      <c r="C1989" s="2">
        <v>80707740</v>
      </c>
      <c r="D1989" s="2">
        <v>80708033</v>
      </c>
    </row>
    <row r="1990" spans="1:4">
      <c r="A1990" s="2" t="s">
        <v>5509</v>
      </c>
      <c r="B1990" s="2" t="s">
        <v>23456</v>
      </c>
      <c r="C1990" s="2">
        <v>95584141</v>
      </c>
      <c r="D1990" s="2">
        <v>95584450</v>
      </c>
    </row>
    <row r="1991" spans="1:4">
      <c r="A1991" s="2" t="s">
        <v>5510</v>
      </c>
      <c r="B1991" s="2" t="s">
        <v>23386</v>
      </c>
      <c r="C1991" s="2">
        <v>123147413</v>
      </c>
      <c r="D1991" s="2">
        <v>123147725</v>
      </c>
    </row>
    <row r="1992" spans="1:4">
      <c r="A1992" s="2" t="s">
        <v>5511</v>
      </c>
      <c r="B1992" s="2" t="s">
        <v>23374</v>
      </c>
      <c r="C1992" s="2">
        <v>76770112</v>
      </c>
      <c r="D1992" s="2">
        <v>76770585</v>
      </c>
    </row>
    <row r="1993" spans="1:4">
      <c r="A1993" s="2" t="s">
        <v>5512</v>
      </c>
      <c r="B1993" s="2" t="s">
        <v>23450</v>
      </c>
      <c r="C1993" s="2">
        <v>80065675</v>
      </c>
      <c r="D1993" s="2">
        <v>80066071</v>
      </c>
    </row>
    <row r="1994" spans="1:4">
      <c r="A1994" s="2" t="s">
        <v>5513</v>
      </c>
      <c r="B1994" s="2" t="s">
        <v>23186</v>
      </c>
      <c r="C1994" s="2">
        <v>35351806</v>
      </c>
      <c r="D1994" s="2">
        <v>35352109</v>
      </c>
    </row>
    <row r="1995" spans="1:4">
      <c r="A1995" s="2" t="s">
        <v>5514</v>
      </c>
      <c r="B1995" s="2" t="s">
        <v>23319</v>
      </c>
      <c r="C1995" s="2">
        <v>92819276</v>
      </c>
      <c r="D1995" s="2">
        <v>92819563</v>
      </c>
    </row>
    <row r="1996" spans="1:4">
      <c r="A1996" s="2" t="s">
        <v>5515</v>
      </c>
      <c r="B1996" s="2" t="s">
        <v>23114</v>
      </c>
      <c r="C1996" s="2">
        <v>124323767</v>
      </c>
      <c r="D1996" s="2">
        <v>124324128</v>
      </c>
    </row>
    <row r="1997" spans="1:4">
      <c r="A1997" s="2" t="s">
        <v>5516</v>
      </c>
      <c r="B1997" s="2" t="s">
        <v>23254</v>
      </c>
      <c r="C1997" s="2">
        <v>106681098</v>
      </c>
      <c r="D1997" s="2">
        <v>106681550</v>
      </c>
    </row>
    <row r="1998" spans="1:4">
      <c r="A1998" s="2" t="s">
        <v>5517</v>
      </c>
      <c r="B1998" s="2" t="s">
        <v>23374</v>
      </c>
      <c r="C1998" s="2">
        <v>76411511</v>
      </c>
      <c r="D1998" s="2">
        <v>76411786</v>
      </c>
    </row>
    <row r="1999" spans="1:4">
      <c r="A1999" s="2" t="s">
        <v>5518</v>
      </c>
      <c r="B1999" s="2" t="s">
        <v>23456</v>
      </c>
      <c r="C1999" s="2">
        <v>75517741</v>
      </c>
      <c r="D1999" s="2">
        <v>75518059</v>
      </c>
    </row>
    <row r="2000" spans="1:4">
      <c r="A2000" s="2" t="s">
        <v>5519</v>
      </c>
      <c r="B2000" s="2" t="s">
        <v>23549</v>
      </c>
      <c r="C2000" s="2">
        <v>96711557</v>
      </c>
      <c r="D2000" s="2">
        <v>96712003</v>
      </c>
    </row>
    <row r="2001" spans="1:4">
      <c r="A2001" s="2" t="s">
        <v>5520</v>
      </c>
      <c r="B2001" s="2" t="s">
        <v>23319</v>
      </c>
      <c r="C2001" s="2">
        <v>124874119</v>
      </c>
      <c r="D2001" s="2">
        <v>124874598</v>
      </c>
    </row>
    <row r="2002" spans="1:4">
      <c r="A2002" s="2" t="s">
        <v>5521</v>
      </c>
      <c r="B2002" s="2" t="s">
        <v>23186</v>
      </c>
      <c r="C2002" s="2">
        <v>131059323</v>
      </c>
      <c r="D2002" s="2">
        <v>131059614</v>
      </c>
    </row>
    <row r="2003" spans="1:4">
      <c r="A2003" s="2" t="s">
        <v>5733</v>
      </c>
      <c r="B2003" s="2" t="s">
        <v>23146</v>
      </c>
      <c r="C2003" s="2">
        <v>71031660</v>
      </c>
      <c r="D2003" s="2">
        <v>71031956</v>
      </c>
    </row>
    <row r="2004" spans="1:4">
      <c r="A2004" s="2" t="s">
        <v>5734</v>
      </c>
      <c r="B2004" s="2" t="s">
        <v>23549</v>
      </c>
      <c r="C2004" s="2">
        <v>60874994</v>
      </c>
      <c r="D2004" s="2">
        <v>60875345</v>
      </c>
    </row>
    <row r="2005" spans="1:4">
      <c r="A2005" s="2" t="s">
        <v>5735</v>
      </c>
      <c r="B2005" s="2" t="s">
        <v>23450</v>
      </c>
      <c r="C2005" s="2">
        <v>30523808</v>
      </c>
      <c r="D2005" s="2">
        <v>30524158</v>
      </c>
    </row>
    <row r="2006" spans="1:4">
      <c r="A2006" s="2" t="s">
        <v>5736</v>
      </c>
      <c r="B2006" s="2" t="s">
        <v>23470</v>
      </c>
      <c r="C2006" s="2">
        <v>5066455</v>
      </c>
      <c r="D2006" s="2">
        <v>5066746</v>
      </c>
    </row>
    <row r="2007" spans="1:4">
      <c r="A2007" s="2" t="s">
        <v>5737</v>
      </c>
      <c r="B2007" s="2" t="s">
        <v>23319</v>
      </c>
      <c r="C2007" s="2">
        <v>134658585</v>
      </c>
      <c r="D2007" s="2">
        <v>134658912</v>
      </c>
    </row>
    <row r="2008" spans="1:4">
      <c r="A2008" s="2" t="s">
        <v>5738</v>
      </c>
      <c r="B2008" s="2" t="s">
        <v>23114</v>
      </c>
      <c r="C2008" s="2">
        <v>28429645</v>
      </c>
      <c r="D2008" s="2">
        <v>28430187</v>
      </c>
    </row>
    <row r="2009" spans="1:4">
      <c r="A2009" s="2" t="s">
        <v>5739</v>
      </c>
      <c r="B2009" s="2" t="s">
        <v>23470</v>
      </c>
      <c r="C2009" s="2">
        <v>98746103</v>
      </c>
      <c r="D2009" s="2">
        <v>98746396</v>
      </c>
    </row>
    <row r="2010" spans="1:4">
      <c r="A2010" s="2" t="s">
        <v>5740</v>
      </c>
      <c r="B2010" s="2" t="s">
        <v>23456</v>
      </c>
      <c r="C2010" s="2">
        <v>34898853</v>
      </c>
      <c r="D2010" s="2">
        <v>34899277</v>
      </c>
    </row>
    <row r="2011" spans="1:4">
      <c r="A2011" s="2" t="s">
        <v>5741</v>
      </c>
      <c r="B2011" s="2" t="s">
        <v>23386</v>
      </c>
      <c r="C2011" s="2">
        <v>127484391</v>
      </c>
      <c r="D2011" s="2">
        <v>127484897</v>
      </c>
    </row>
    <row r="2012" spans="1:4">
      <c r="A2012" s="2" t="s">
        <v>5742</v>
      </c>
      <c r="B2012" s="2" t="s">
        <v>23349</v>
      </c>
      <c r="C2012" s="2">
        <v>68330546</v>
      </c>
      <c r="D2012" s="2">
        <v>68330906</v>
      </c>
    </row>
    <row r="2013" spans="1:4">
      <c r="A2013" s="2" t="s">
        <v>5743</v>
      </c>
      <c r="B2013" s="2" t="s">
        <v>23411</v>
      </c>
      <c r="C2013" s="2">
        <v>4012981</v>
      </c>
      <c r="D2013" s="2">
        <v>4013311</v>
      </c>
    </row>
    <row r="2014" spans="1:4">
      <c r="A2014" s="2" t="s">
        <v>5744</v>
      </c>
      <c r="B2014" s="2" t="s">
        <v>23151</v>
      </c>
      <c r="C2014" s="2">
        <v>3515797</v>
      </c>
      <c r="D2014" s="2">
        <v>3516161</v>
      </c>
    </row>
    <row r="2015" spans="1:4">
      <c r="A2015" s="2" t="s">
        <v>5745</v>
      </c>
      <c r="B2015" s="2" t="s">
        <v>23450</v>
      </c>
      <c r="C2015" s="2">
        <v>53068661</v>
      </c>
      <c r="D2015" s="2">
        <v>53069065</v>
      </c>
    </row>
    <row r="2016" spans="1:4">
      <c r="A2016" s="2" t="s">
        <v>5746</v>
      </c>
      <c r="B2016" s="2" t="s">
        <v>23386</v>
      </c>
      <c r="C2016" s="2">
        <v>107888824</v>
      </c>
      <c r="D2016" s="2">
        <v>107889294</v>
      </c>
    </row>
    <row r="2017" spans="1:4">
      <c r="A2017" s="2" t="s">
        <v>5747</v>
      </c>
      <c r="B2017" s="2" t="s">
        <v>23450</v>
      </c>
      <c r="C2017" s="2">
        <v>13586949</v>
      </c>
      <c r="D2017" s="2">
        <v>13587551</v>
      </c>
    </row>
    <row r="2018" spans="1:4">
      <c r="A2018" s="2" t="s">
        <v>5748</v>
      </c>
      <c r="B2018" s="2" t="s">
        <v>23151</v>
      </c>
      <c r="C2018" s="2">
        <v>114257275</v>
      </c>
      <c r="D2018" s="2">
        <v>114257627</v>
      </c>
    </row>
    <row r="2019" spans="1:4">
      <c r="A2019" s="2" t="s">
        <v>5749</v>
      </c>
      <c r="B2019" s="2" t="s">
        <v>23456</v>
      </c>
      <c r="C2019" s="2">
        <v>42907724</v>
      </c>
      <c r="D2019" s="2">
        <v>42908036</v>
      </c>
    </row>
    <row r="2020" spans="1:4">
      <c r="A2020" s="2" t="s">
        <v>5750</v>
      </c>
      <c r="B2020" s="2" t="s">
        <v>23178</v>
      </c>
      <c r="C2020" s="2">
        <v>124808494</v>
      </c>
      <c r="D2020" s="2">
        <v>124809040</v>
      </c>
    </row>
    <row r="2021" spans="1:4">
      <c r="A2021" s="2" t="s">
        <v>5751</v>
      </c>
      <c r="B2021" s="2" t="s">
        <v>23456</v>
      </c>
      <c r="C2021" s="2">
        <v>44175531</v>
      </c>
      <c r="D2021" s="2">
        <v>44176031</v>
      </c>
    </row>
    <row r="2022" spans="1:4">
      <c r="A2022" s="2" t="s">
        <v>5752</v>
      </c>
      <c r="B2022" s="2" t="s">
        <v>23319</v>
      </c>
      <c r="C2022" s="2">
        <v>73791321</v>
      </c>
      <c r="D2022" s="2">
        <v>73791642</v>
      </c>
    </row>
    <row r="2023" spans="1:4">
      <c r="A2023" s="2" t="s">
        <v>5753</v>
      </c>
      <c r="B2023" s="2" t="s">
        <v>23397</v>
      </c>
      <c r="C2023" s="2">
        <v>36509896</v>
      </c>
      <c r="D2023" s="2">
        <v>36510181</v>
      </c>
    </row>
    <row r="2024" spans="1:4">
      <c r="A2024" s="2" t="s">
        <v>5754</v>
      </c>
      <c r="B2024" s="2" t="s">
        <v>23319</v>
      </c>
      <c r="C2024" s="2">
        <v>136219126</v>
      </c>
      <c r="D2024" s="2">
        <v>136219731</v>
      </c>
    </row>
    <row r="2025" spans="1:4">
      <c r="A2025" s="2" t="s">
        <v>5755</v>
      </c>
      <c r="B2025" s="2" t="s">
        <v>22990</v>
      </c>
      <c r="C2025" s="2">
        <v>70052402</v>
      </c>
      <c r="D2025" s="2">
        <v>70052821</v>
      </c>
    </row>
    <row r="2026" spans="1:4">
      <c r="A2026" s="2" t="s">
        <v>5756</v>
      </c>
      <c r="B2026" s="2" t="s">
        <v>23397</v>
      </c>
      <c r="C2026" s="2">
        <v>61376437</v>
      </c>
      <c r="D2026" s="2">
        <v>61376755</v>
      </c>
    </row>
    <row r="2027" spans="1:4">
      <c r="A2027" s="2" t="s">
        <v>5757</v>
      </c>
      <c r="B2027" s="2" t="s">
        <v>23259</v>
      </c>
      <c r="C2027" s="2">
        <v>11091877</v>
      </c>
      <c r="D2027" s="2">
        <v>11092234</v>
      </c>
    </row>
    <row r="2028" spans="1:4">
      <c r="A2028" s="2" t="s">
        <v>5758</v>
      </c>
      <c r="B2028" s="2" t="s">
        <v>23114</v>
      </c>
      <c r="C2028" s="2">
        <v>25759665</v>
      </c>
      <c r="D2028" s="2">
        <v>25759925</v>
      </c>
    </row>
    <row r="2029" spans="1:4">
      <c r="A2029" s="2" t="s">
        <v>5759</v>
      </c>
      <c r="B2029" s="2" t="s">
        <v>23386</v>
      </c>
      <c r="C2029" s="2">
        <v>57380539</v>
      </c>
      <c r="D2029" s="2">
        <v>57380901</v>
      </c>
    </row>
    <row r="2030" spans="1:4">
      <c r="A2030" s="2" t="s">
        <v>5760</v>
      </c>
      <c r="B2030" s="2" t="s">
        <v>23450</v>
      </c>
      <c r="C2030" s="2">
        <v>79452014</v>
      </c>
      <c r="D2030" s="2">
        <v>79452341</v>
      </c>
    </row>
    <row r="2031" spans="1:4">
      <c r="A2031" s="2" t="s">
        <v>5761</v>
      </c>
      <c r="B2031" s="2" t="s">
        <v>23456</v>
      </c>
      <c r="C2031" s="2">
        <v>163061844</v>
      </c>
      <c r="D2031" s="2">
        <v>163062235</v>
      </c>
    </row>
    <row r="2032" spans="1:4">
      <c r="A2032" s="2" t="s">
        <v>5762</v>
      </c>
      <c r="B2032" s="2" t="s">
        <v>23411</v>
      </c>
      <c r="C2032" s="2">
        <v>55918740</v>
      </c>
      <c r="D2032" s="2">
        <v>55918984</v>
      </c>
    </row>
    <row r="2033" spans="1:4">
      <c r="A2033" s="2" t="s">
        <v>5763</v>
      </c>
      <c r="B2033" s="2" t="s">
        <v>23456</v>
      </c>
      <c r="C2033" s="2">
        <v>134208399</v>
      </c>
      <c r="D2033" s="2">
        <v>134208804</v>
      </c>
    </row>
    <row r="2034" spans="1:4">
      <c r="A2034" s="2" t="s">
        <v>5764</v>
      </c>
      <c r="B2034" s="2" t="s">
        <v>23549</v>
      </c>
      <c r="C2034" s="2">
        <v>76213050</v>
      </c>
      <c r="D2034" s="2">
        <v>76213307</v>
      </c>
    </row>
    <row r="2035" spans="1:4">
      <c r="A2035" s="2" t="s">
        <v>5765</v>
      </c>
      <c r="B2035" s="2" t="s">
        <v>22990</v>
      </c>
      <c r="C2035" s="2">
        <v>106182931</v>
      </c>
      <c r="D2035" s="2">
        <v>106183188</v>
      </c>
    </row>
    <row r="2036" spans="1:4">
      <c r="A2036" s="2" t="s">
        <v>5766</v>
      </c>
      <c r="B2036" s="2" t="s">
        <v>23319</v>
      </c>
      <c r="C2036" s="2">
        <v>30946407</v>
      </c>
      <c r="D2036" s="2">
        <v>30946709</v>
      </c>
    </row>
    <row r="2037" spans="1:4">
      <c r="A2037" s="2" t="s">
        <v>5767</v>
      </c>
      <c r="B2037" s="2" t="s">
        <v>23178</v>
      </c>
      <c r="C2037" s="2">
        <v>115795785</v>
      </c>
      <c r="D2037" s="2">
        <v>115796205</v>
      </c>
    </row>
    <row r="2038" spans="1:4">
      <c r="A2038" s="2" t="s">
        <v>5768</v>
      </c>
      <c r="B2038" s="2" t="s">
        <v>23178</v>
      </c>
      <c r="C2038" s="2">
        <v>104824370</v>
      </c>
      <c r="D2038" s="2">
        <v>104824708</v>
      </c>
    </row>
    <row r="2039" spans="1:4">
      <c r="A2039" s="2" t="s">
        <v>5769</v>
      </c>
      <c r="B2039" s="2" t="s">
        <v>23549</v>
      </c>
      <c r="C2039" s="2">
        <v>115019969</v>
      </c>
      <c r="D2039" s="2">
        <v>115020406</v>
      </c>
    </row>
    <row r="2040" spans="1:4">
      <c r="A2040" s="2" t="s">
        <v>5770</v>
      </c>
      <c r="B2040" s="2" t="s">
        <v>23151</v>
      </c>
      <c r="C2040" s="2">
        <v>125393260</v>
      </c>
      <c r="D2040" s="2">
        <v>125393659</v>
      </c>
    </row>
    <row r="2041" spans="1:4">
      <c r="A2041" s="2" t="s">
        <v>5771</v>
      </c>
      <c r="B2041" s="2" t="s">
        <v>23259</v>
      </c>
      <c r="C2041" s="2">
        <v>35936310</v>
      </c>
      <c r="D2041" s="2">
        <v>35936636</v>
      </c>
    </row>
    <row r="2042" spans="1:4">
      <c r="A2042" s="2" t="s">
        <v>5772</v>
      </c>
      <c r="B2042" s="2" t="s">
        <v>23319</v>
      </c>
      <c r="C2042" s="2">
        <v>130416649</v>
      </c>
      <c r="D2042" s="2">
        <v>130416955</v>
      </c>
    </row>
    <row r="2043" spans="1:4">
      <c r="A2043" s="2" t="s">
        <v>5773</v>
      </c>
      <c r="B2043" s="2" t="s">
        <v>23319</v>
      </c>
      <c r="C2043" s="2">
        <v>118691359</v>
      </c>
      <c r="D2043" s="2">
        <v>118691616</v>
      </c>
    </row>
    <row r="2044" spans="1:4">
      <c r="A2044" s="2" t="s">
        <v>5774</v>
      </c>
      <c r="B2044" s="2" t="s">
        <v>23505</v>
      </c>
      <c r="C2044" s="2">
        <v>92015659</v>
      </c>
      <c r="D2044" s="2">
        <v>92015950</v>
      </c>
    </row>
    <row r="2045" spans="1:4">
      <c r="A2045" s="2" t="s">
        <v>5775</v>
      </c>
      <c r="B2045" s="2" t="s">
        <v>23456</v>
      </c>
      <c r="C2045" s="2">
        <v>89652101</v>
      </c>
      <c r="D2045" s="2">
        <v>89652486</v>
      </c>
    </row>
    <row r="2046" spans="1:4">
      <c r="A2046" s="2" t="s">
        <v>5776</v>
      </c>
      <c r="B2046" s="2" t="s">
        <v>23470</v>
      </c>
      <c r="C2046" s="2">
        <v>10415449</v>
      </c>
      <c r="D2046" s="2">
        <v>10415701</v>
      </c>
    </row>
    <row r="2047" spans="1:4">
      <c r="A2047" s="2" t="s">
        <v>5777</v>
      </c>
      <c r="B2047" s="2" t="s">
        <v>23178</v>
      </c>
      <c r="C2047" s="2">
        <v>114658442</v>
      </c>
      <c r="D2047" s="2">
        <v>114658759</v>
      </c>
    </row>
    <row r="2048" spans="1:4">
      <c r="A2048" s="2" t="s">
        <v>5778</v>
      </c>
      <c r="B2048" s="2" t="s">
        <v>22990</v>
      </c>
      <c r="C2048" s="2">
        <v>114298073</v>
      </c>
      <c r="D2048" s="2">
        <v>114298477</v>
      </c>
    </row>
    <row r="2049" spans="1:4">
      <c r="A2049" s="2" t="s">
        <v>5779</v>
      </c>
      <c r="B2049" s="2" t="s">
        <v>23349</v>
      </c>
      <c r="C2049" s="2">
        <v>55035865</v>
      </c>
      <c r="D2049" s="2">
        <v>55036255</v>
      </c>
    </row>
    <row r="2050" spans="1:4">
      <c r="A2050" s="2" t="s">
        <v>5780</v>
      </c>
      <c r="B2050" s="2" t="s">
        <v>23549</v>
      </c>
      <c r="C2050" s="2">
        <v>54337494</v>
      </c>
      <c r="D2050" s="2">
        <v>54337927</v>
      </c>
    </row>
    <row r="2051" spans="1:4">
      <c r="A2051" s="2" t="s">
        <v>5781</v>
      </c>
      <c r="B2051" s="2" t="s">
        <v>23269</v>
      </c>
      <c r="C2051" s="2">
        <v>30711353</v>
      </c>
      <c r="D2051" s="2">
        <v>30711782</v>
      </c>
    </row>
    <row r="2052" spans="1:4">
      <c r="A2052" s="2" t="s">
        <v>5782</v>
      </c>
      <c r="B2052" s="2" t="s">
        <v>23549</v>
      </c>
      <c r="C2052" s="2">
        <v>78515849</v>
      </c>
      <c r="D2052" s="2">
        <v>78516100</v>
      </c>
    </row>
    <row r="2053" spans="1:4">
      <c r="A2053" s="2" t="s">
        <v>5783</v>
      </c>
      <c r="B2053" s="2" t="s">
        <v>23411</v>
      </c>
      <c r="C2053" s="2">
        <v>24249482</v>
      </c>
      <c r="D2053" s="2">
        <v>24249844</v>
      </c>
    </row>
    <row r="2054" spans="1:4">
      <c r="A2054" s="2" t="s">
        <v>5784</v>
      </c>
      <c r="B2054" s="2" t="s">
        <v>23254</v>
      </c>
      <c r="C2054" s="2">
        <v>88092234</v>
      </c>
      <c r="D2054" s="2">
        <v>88092634</v>
      </c>
    </row>
    <row r="2055" spans="1:4">
      <c r="A2055" s="2" t="s">
        <v>5577</v>
      </c>
      <c r="B2055" s="2" t="s">
        <v>23178</v>
      </c>
      <c r="C2055" s="2">
        <v>134328025</v>
      </c>
      <c r="D2055" s="2">
        <v>134328339</v>
      </c>
    </row>
    <row r="2056" spans="1:4">
      <c r="A2056" s="2" t="s">
        <v>5578</v>
      </c>
      <c r="B2056" s="2" t="s">
        <v>23254</v>
      </c>
      <c r="C2056" s="2">
        <v>151799237</v>
      </c>
      <c r="D2056" s="2">
        <v>151799817</v>
      </c>
    </row>
    <row r="2057" spans="1:4">
      <c r="A2057" s="2" t="s">
        <v>5579</v>
      </c>
      <c r="B2057" s="2" t="s">
        <v>23259</v>
      </c>
      <c r="C2057" s="2">
        <v>11908809</v>
      </c>
      <c r="D2057" s="2">
        <v>11909068</v>
      </c>
    </row>
    <row r="2058" spans="1:4">
      <c r="A2058" s="2" t="s">
        <v>5580</v>
      </c>
      <c r="B2058" s="2" t="s">
        <v>23186</v>
      </c>
      <c r="C2058" s="2">
        <v>75817634</v>
      </c>
      <c r="D2058" s="2">
        <v>75817988</v>
      </c>
    </row>
    <row r="2059" spans="1:4">
      <c r="A2059" s="2" t="s">
        <v>5581</v>
      </c>
      <c r="B2059" s="2" t="s">
        <v>23254</v>
      </c>
      <c r="C2059" s="2">
        <v>30691064</v>
      </c>
      <c r="D2059" s="2">
        <v>30691332</v>
      </c>
    </row>
    <row r="2060" spans="1:4">
      <c r="A2060" s="2" t="s">
        <v>5582</v>
      </c>
      <c r="B2060" s="2" t="s">
        <v>23269</v>
      </c>
      <c r="C2060" s="2">
        <v>21587316</v>
      </c>
      <c r="D2060" s="2">
        <v>21587545</v>
      </c>
    </row>
    <row r="2061" spans="1:4">
      <c r="A2061" s="2" t="s">
        <v>5583</v>
      </c>
      <c r="B2061" s="2" t="s">
        <v>22990</v>
      </c>
      <c r="C2061" s="2">
        <v>30749514</v>
      </c>
      <c r="D2061" s="2">
        <v>30749770</v>
      </c>
    </row>
    <row r="2062" spans="1:4">
      <c r="A2062" s="2" t="s">
        <v>5584</v>
      </c>
      <c r="B2062" s="2" t="s">
        <v>23374</v>
      </c>
      <c r="C2062" s="2">
        <v>88783090</v>
      </c>
      <c r="D2062" s="2">
        <v>88783566</v>
      </c>
    </row>
    <row r="2063" spans="1:4">
      <c r="A2063" s="2" t="s">
        <v>5585</v>
      </c>
      <c r="B2063" s="2" t="s">
        <v>23319</v>
      </c>
      <c r="C2063" s="2">
        <v>140211418</v>
      </c>
      <c r="D2063" s="2">
        <v>140211677</v>
      </c>
    </row>
    <row r="2064" spans="1:4">
      <c r="A2064" s="2" t="s">
        <v>5377</v>
      </c>
      <c r="B2064" s="2" t="s">
        <v>23151</v>
      </c>
      <c r="C2064" s="2">
        <v>4322726</v>
      </c>
      <c r="D2064" s="2">
        <v>4323205</v>
      </c>
    </row>
    <row r="2065" spans="1:4">
      <c r="A2065" s="2" t="s">
        <v>5378</v>
      </c>
      <c r="B2065" s="2" t="s">
        <v>23319</v>
      </c>
      <c r="C2065" s="2">
        <v>37220607</v>
      </c>
      <c r="D2065" s="2">
        <v>37221318</v>
      </c>
    </row>
    <row r="2066" spans="1:4">
      <c r="A2066" s="2" t="s">
        <v>5379</v>
      </c>
      <c r="B2066" s="2" t="s">
        <v>23505</v>
      </c>
      <c r="C2066" s="2">
        <v>93962522</v>
      </c>
      <c r="D2066" s="2">
        <v>93962831</v>
      </c>
    </row>
    <row r="2067" spans="1:4">
      <c r="A2067" s="2" t="s">
        <v>5380</v>
      </c>
      <c r="B2067" s="2" t="s">
        <v>23178</v>
      </c>
      <c r="C2067" s="2">
        <v>133688257</v>
      </c>
      <c r="D2067" s="2">
        <v>133688541</v>
      </c>
    </row>
    <row r="2068" spans="1:4">
      <c r="A2068" s="2" t="s">
        <v>5381</v>
      </c>
      <c r="B2068" s="2" t="s">
        <v>23254</v>
      </c>
      <c r="C2068" s="2">
        <v>6106015</v>
      </c>
      <c r="D2068" s="2">
        <v>6106349</v>
      </c>
    </row>
    <row r="2069" spans="1:4">
      <c r="A2069" s="2" t="s">
        <v>5382</v>
      </c>
      <c r="B2069" s="2" t="s">
        <v>23456</v>
      </c>
      <c r="C2069" s="2">
        <v>192735986</v>
      </c>
      <c r="D2069" s="2">
        <v>192736468</v>
      </c>
    </row>
    <row r="2070" spans="1:4">
      <c r="A2070" s="2" t="s">
        <v>5383</v>
      </c>
      <c r="B2070" s="2" t="s">
        <v>23450</v>
      </c>
      <c r="C2070" s="2">
        <v>127079149</v>
      </c>
      <c r="D2070" s="2">
        <v>127079618</v>
      </c>
    </row>
    <row r="2071" spans="1:4">
      <c r="A2071" s="2" t="s">
        <v>5384</v>
      </c>
      <c r="B2071" s="2" t="s">
        <v>23254</v>
      </c>
      <c r="C2071" s="2">
        <v>25373033</v>
      </c>
      <c r="D2071" s="2">
        <v>25373470</v>
      </c>
    </row>
    <row r="2072" spans="1:4">
      <c r="A2072" s="2" t="s">
        <v>5385</v>
      </c>
      <c r="B2072" s="2" t="s">
        <v>23549</v>
      </c>
      <c r="C2072" s="2">
        <v>116079589</v>
      </c>
      <c r="D2072" s="2">
        <v>116079962</v>
      </c>
    </row>
    <row r="2073" spans="1:4">
      <c r="A2073" s="2" t="s">
        <v>5386</v>
      </c>
      <c r="B2073" s="2" t="s">
        <v>23549</v>
      </c>
      <c r="C2073" s="2">
        <v>83115764</v>
      </c>
      <c r="D2073" s="2">
        <v>83116013</v>
      </c>
    </row>
    <row r="2074" spans="1:4">
      <c r="A2074" s="2" t="s">
        <v>5387</v>
      </c>
      <c r="B2074" s="2" t="s">
        <v>23259</v>
      </c>
      <c r="C2074" s="2">
        <v>59638790</v>
      </c>
      <c r="D2074" s="2">
        <v>59639076</v>
      </c>
    </row>
    <row r="2075" spans="1:4">
      <c r="A2075" s="2" t="s">
        <v>5388</v>
      </c>
      <c r="B2075" s="2" t="s">
        <v>23114</v>
      </c>
      <c r="C2075" s="2">
        <v>99717052</v>
      </c>
      <c r="D2075" s="2">
        <v>99717589</v>
      </c>
    </row>
    <row r="2076" spans="1:4">
      <c r="A2076" s="2" t="s">
        <v>5389</v>
      </c>
      <c r="B2076" s="2" t="s">
        <v>23456</v>
      </c>
      <c r="C2076" s="2">
        <v>173342275</v>
      </c>
      <c r="D2076" s="2">
        <v>173342818</v>
      </c>
    </row>
    <row r="2077" spans="1:4">
      <c r="A2077" s="2" t="s">
        <v>5390</v>
      </c>
      <c r="B2077" s="2" t="s">
        <v>23470</v>
      </c>
      <c r="C2077" s="2">
        <v>76885119</v>
      </c>
      <c r="D2077" s="2">
        <v>76885624</v>
      </c>
    </row>
    <row r="2078" spans="1:4">
      <c r="A2078" s="2" t="s">
        <v>5391</v>
      </c>
      <c r="B2078" s="2" t="s">
        <v>23319</v>
      </c>
      <c r="C2078" s="2">
        <v>92778049</v>
      </c>
      <c r="D2078" s="2">
        <v>92778417</v>
      </c>
    </row>
    <row r="2079" spans="1:4">
      <c r="A2079" s="2" t="s">
        <v>5392</v>
      </c>
      <c r="B2079" s="2" t="s">
        <v>23254</v>
      </c>
      <c r="C2079" s="2">
        <v>133846247</v>
      </c>
      <c r="D2079" s="2">
        <v>133846533</v>
      </c>
    </row>
    <row r="2080" spans="1:4">
      <c r="A2080" s="2" t="s">
        <v>5393</v>
      </c>
      <c r="B2080" s="2" t="s">
        <v>23470</v>
      </c>
      <c r="C2080" s="2">
        <v>74582591</v>
      </c>
      <c r="D2080" s="2">
        <v>74582990</v>
      </c>
    </row>
    <row r="2081" spans="1:4">
      <c r="A2081" s="2" t="s">
        <v>5394</v>
      </c>
      <c r="B2081" s="2" t="s">
        <v>22990</v>
      </c>
      <c r="C2081" s="2">
        <v>13233841</v>
      </c>
      <c r="D2081" s="2">
        <v>13234159</v>
      </c>
    </row>
    <row r="2082" spans="1:4">
      <c r="A2082" s="2" t="s">
        <v>5395</v>
      </c>
      <c r="B2082" s="2" t="s">
        <v>23254</v>
      </c>
      <c r="C2082" s="2">
        <v>39055935</v>
      </c>
      <c r="D2082" s="2">
        <v>39056184</v>
      </c>
    </row>
    <row r="2083" spans="1:4">
      <c r="A2083" s="2" t="s">
        <v>5396</v>
      </c>
      <c r="B2083" s="2" t="s">
        <v>23456</v>
      </c>
      <c r="C2083" s="2">
        <v>141320970</v>
      </c>
      <c r="D2083" s="2">
        <v>141321485</v>
      </c>
    </row>
    <row r="2084" spans="1:4">
      <c r="A2084" s="2" t="s">
        <v>5397</v>
      </c>
      <c r="B2084" s="2" t="s">
        <v>23186</v>
      </c>
      <c r="C2084" s="2">
        <v>164280608</v>
      </c>
      <c r="D2084" s="2">
        <v>164281116</v>
      </c>
    </row>
    <row r="2085" spans="1:4">
      <c r="A2085" s="2" t="s">
        <v>5398</v>
      </c>
      <c r="B2085" s="2" t="s">
        <v>23397</v>
      </c>
      <c r="C2085" s="2">
        <v>32718208</v>
      </c>
      <c r="D2085" s="2">
        <v>32718455</v>
      </c>
    </row>
    <row r="2086" spans="1:4">
      <c r="A2086" s="2" t="s">
        <v>5399</v>
      </c>
      <c r="B2086" s="2" t="s">
        <v>23114</v>
      </c>
      <c r="C2086" s="2">
        <v>38249913</v>
      </c>
      <c r="D2086" s="2">
        <v>38250286</v>
      </c>
    </row>
    <row r="2087" spans="1:4">
      <c r="A2087" s="2" t="s">
        <v>5400</v>
      </c>
      <c r="B2087" s="2" t="s">
        <v>23456</v>
      </c>
      <c r="C2087" s="2">
        <v>182657161</v>
      </c>
      <c r="D2087" s="2">
        <v>182657755</v>
      </c>
    </row>
    <row r="2088" spans="1:4">
      <c r="A2088" s="2" t="s">
        <v>5401</v>
      </c>
      <c r="B2088" s="2" t="s">
        <v>23374</v>
      </c>
      <c r="C2088" s="2">
        <v>8320661</v>
      </c>
      <c r="D2088" s="2">
        <v>8320909</v>
      </c>
    </row>
    <row r="2089" spans="1:4">
      <c r="A2089" s="2" t="s">
        <v>5402</v>
      </c>
      <c r="B2089" s="2" t="s">
        <v>23549</v>
      </c>
      <c r="C2089" s="2">
        <v>53332274</v>
      </c>
      <c r="D2089" s="2">
        <v>53332699</v>
      </c>
    </row>
    <row r="2090" spans="1:4">
      <c r="A2090" s="2" t="s">
        <v>5403</v>
      </c>
      <c r="B2090" s="2" t="s">
        <v>22990</v>
      </c>
      <c r="C2090" s="2">
        <v>25058645</v>
      </c>
      <c r="D2090" s="2">
        <v>25059155</v>
      </c>
    </row>
    <row r="2091" spans="1:4">
      <c r="A2091" s="2" t="s">
        <v>5404</v>
      </c>
      <c r="B2091" s="2" t="s">
        <v>23269</v>
      </c>
      <c r="C2091" s="2">
        <v>17962742</v>
      </c>
      <c r="D2091" s="2">
        <v>17962998</v>
      </c>
    </row>
    <row r="2092" spans="1:4">
      <c r="A2092" s="2" t="s">
        <v>5405</v>
      </c>
      <c r="B2092" s="2" t="s">
        <v>23470</v>
      </c>
      <c r="C2092" s="2">
        <v>81893426</v>
      </c>
      <c r="D2092" s="2">
        <v>81893711</v>
      </c>
    </row>
    <row r="2093" spans="1:4">
      <c r="A2093" s="2" t="s">
        <v>5406</v>
      </c>
      <c r="B2093" s="2" t="s">
        <v>23269</v>
      </c>
      <c r="C2093" s="2">
        <v>46433395</v>
      </c>
      <c r="D2093" s="2">
        <v>46433931</v>
      </c>
    </row>
    <row r="2094" spans="1:4">
      <c r="A2094" s="2" t="s">
        <v>5407</v>
      </c>
      <c r="B2094" s="2" t="s">
        <v>23146</v>
      </c>
      <c r="C2094" s="2">
        <v>23272055</v>
      </c>
      <c r="D2094" s="2">
        <v>23272432</v>
      </c>
    </row>
    <row r="2095" spans="1:4">
      <c r="A2095" s="2" t="s">
        <v>5408</v>
      </c>
      <c r="B2095" s="2" t="s">
        <v>23269</v>
      </c>
      <c r="C2095" s="2">
        <v>24307553</v>
      </c>
      <c r="D2095" s="2">
        <v>24307883</v>
      </c>
    </row>
    <row r="2096" spans="1:4">
      <c r="A2096" s="2" t="s">
        <v>5409</v>
      </c>
      <c r="B2096" s="2" t="s">
        <v>23178</v>
      </c>
      <c r="C2096" s="2">
        <v>140638046</v>
      </c>
      <c r="D2096" s="2">
        <v>140638595</v>
      </c>
    </row>
    <row r="2097" spans="1:4">
      <c r="A2097" s="2" t="s">
        <v>5410</v>
      </c>
      <c r="B2097" s="2" t="s">
        <v>23505</v>
      </c>
      <c r="C2097" s="2">
        <v>8870402</v>
      </c>
      <c r="D2097" s="2">
        <v>8870661</v>
      </c>
    </row>
    <row r="2098" spans="1:4">
      <c r="A2098" s="2" t="s">
        <v>5411</v>
      </c>
      <c r="B2098" s="2" t="s">
        <v>23397</v>
      </c>
      <c r="C2098" s="2">
        <v>12325609</v>
      </c>
      <c r="D2098" s="2">
        <v>12326202</v>
      </c>
    </row>
    <row r="2099" spans="1:4">
      <c r="A2099" s="2" t="s">
        <v>5412</v>
      </c>
      <c r="B2099" s="2" t="s">
        <v>23456</v>
      </c>
      <c r="C2099" s="2">
        <v>167635848</v>
      </c>
      <c r="D2099" s="2">
        <v>167636404</v>
      </c>
    </row>
    <row r="2100" spans="1:4">
      <c r="A2100" s="2" t="s">
        <v>5413</v>
      </c>
      <c r="B2100" s="2" t="s">
        <v>23456</v>
      </c>
      <c r="C2100" s="2">
        <v>135977395</v>
      </c>
      <c r="D2100" s="2">
        <v>135977804</v>
      </c>
    </row>
    <row r="2101" spans="1:4">
      <c r="A2101" s="2" t="s">
        <v>5414</v>
      </c>
      <c r="B2101" s="2" t="s">
        <v>23374</v>
      </c>
      <c r="C2101" s="2">
        <v>70776805</v>
      </c>
      <c r="D2101" s="2">
        <v>70777348</v>
      </c>
    </row>
    <row r="2102" spans="1:4">
      <c r="A2102" s="2" t="s">
        <v>5415</v>
      </c>
      <c r="B2102" s="2" t="s">
        <v>23456</v>
      </c>
      <c r="C2102" s="2">
        <v>43503899</v>
      </c>
      <c r="D2102" s="2">
        <v>43504467</v>
      </c>
    </row>
    <row r="2103" spans="1:4">
      <c r="A2103" s="2" t="s">
        <v>5416</v>
      </c>
      <c r="B2103" s="2" t="s">
        <v>23186</v>
      </c>
      <c r="C2103" s="2">
        <v>174295223</v>
      </c>
      <c r="D2103" s="2">
        <v>174295547</v>
      </c>
    </row>
    <row r="2104" spans="1:4">
      <c r="A2104" s="2" t="s">
        <v>5626</v>
      </c>
      <c r="B2104" s="2" t="s">
        <v>23114</v>
      </c>
      <c r="C2104" s="2">
        <v>124705017</v>
      </c>
      <c r="D2104" s="2">
        <v>124705520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1220"/>
  <sheetViews>
    <sheetView topLeftCell="A1062" workbookViewId="0">
      <pane activePane="bottomRight" state="frozen"/>
    </sheetView>
  </sheetViews>
  <sheetFormatPr baseColWidth="10" defaultColWidth="8.83203125" defaultRowHeight="12"/>
  <cols>
    <col min="1" max="16384" width="8.83203125" style="2"/>
  </cols>
  <sheetData>
    <row r="1" spans="1:5">
      <c r="A1" s="2" t="s">
        <v>23451</v>
      </c>
      <c r="B1" s="2" t="s">
        <v>23452</v>
      </c>
      <c r="C1" s="2" t="s">
        <v>23453</v>
      </c>
      <c r="D1" s="2" t="s">
        <v>23454</v>
      </c>
      <c r="E1" s="2" t="s">
        <v>23455</v>
      </c>
    </row>
    <row r="2" spans="1:5">
      <c r="A2" s="2" t="s">
        <v>22892</v>
      </c>
      <c r="B2" s="2" t="s">
        <v>23456</v>
      </c>
      <c r="C2" s="2">
        <v>9534915</v>
      </c>
      <c r="D2" s="2">
        <v>9535541</v>
      </c>
      <c r="E2" s="2" t="s">
        <v>22893</v>
      </c>
    </row>
    <row r="3" spans="1:5">
      <c r="A3" s="2" t="s">
        <v>22894</v>
      </c>
      <c r="B3" s="2" t="s">
        <v>23456</v>
      </c>
      <c r="C3" s="2">
        <v>16094337</v>
      </c>
      <c r="D3" s="2">
        <v>16095082</v>
      </c>
      <c r="E3" s="2" t="s">
        <v>22895</v>
      </c>
    </row>
    <row r="4" spans="1:5">
      <c r="A4" s="2" t="s">
        <v>22896</v>
      </c>
      <c r="B4" s="2" t="s">
        <v>23456</v>
      </c>
      <c r="C4" s="2">
        <v>30824297</v>
      </c>
      <c r="D4" s="2">
        <v>30824953</v>
      </c>
      <c r="E4" s="2" t="s">
        <v>22897</v>
      </c>
    </row>
    <row r="5" spans="1:5">
      <c r="A5" s="2" t="s">
        <v>22898</v>
      </c>
      <c r="B5" s="2" t="s">
        <v>23456</v>
      </c>
      <c r="C5" s="2">
        <v>33725521</v>
      </c>
      <c r="D5" s="2">
        <v>33726216</v>
      </c>
      <c r="E5" s="2" t="s">
        <v>22899</v>
      </c>
    </row>
    <row r="6" spans="1:5">
      <c r="A6" s="2" t="s">
        <v>22900</v>
      </c>
      <c r="B6" s="2" t="s">
        <v>23456</v>
      </c>
      <c r="C6" s="2">
        <v>34496183</v>
      </c>
      <c r="D6" s="2">
        <v>34496830</v>
      </c>
      <c r="E6" s="2" t="s">
        <v>22901</v>
      </c>
    </row>
    <row r="7" spans="1:5">
      <c r="A7" s="2" t="s">
        <v>22784</v>
      </c>
      <c r="B7" s="2" t="s">
        <v>23456</v>
      </c>
      <c r="C7" s="2">
        <v>34908350</v>
      </c>
      <c r="D7" s="2">
        <v>34908702</v>
      </c>
      <c r="E7" s="2" t="s">
        <v>22785</v>
      </c>
    </row>
    <row r="8" spans="1:5">
      <c r="A8" s="2" t="s">
        <v>22786</v>
      </c>
      <c r="B8" s="2" t="s">
        <v>23456</v>
      </c>
      <c r="C8" s="2">
        <v>36603245</v>
      </c>
      <c r="D8" s="2">
        <v>36604382</v>
      </c>
      <c r="E8" s="2" t="s">
        <v>22787</v>
      </c>
    </row>
    <row r="9" spans="1:5">
      <c r="A9" s="2" t="s">
        <v>22788</v>
      </c>
      <c r="B9" s="2" t="s">
        <v>23456</v>
      </c>
      <c r="C9" s="2">
        <v>38053872</v>
      </c>
      <c r="D9" s="2">
        <v>38054632</v>
      </c>
      <c r="E9" s="2" t="s">
        <v>22789</v>
      </c>
    </row>
    <row r="10" spans="1:5">
      <c r="A10" s="2" t="s">
        <v>22790</v>
      </c>
      <c r="B10" s="2" t="s">
        <v>23456</v>
      </c>
      <c r="C10" s="2">
        <v>52176614</v>
      </c>
      <c r="D10" s="2">
        <v>52177065</v>
      </c>
      <c r="E10" s="2" t="s">
        <v>22791</v>
      </c>
    </row>
    <row r="11" spans="1:5">
      <c r="A11" s="2" t="s">
        <v>22792</v>
      </c>
      <c r="B11" s="2" t="s">
        <v>23456</v>
      </c>
      <c r="C11" s="2">
        <v>58087080</v>
      </c>
      <c r="D11" s="2">
        <v>58087675</v>
      </c>
      <c r="E11" s="2" t="s">
        <v>22793</v>
      </c>
    </row>
    <row r="12" spans="1:5">
      <c r="A12" s="2" t="s">
        <v>22794</v>
      </c>
      <c r="B12" s="2" t="s">
        <v>23456</v>
      </c>
      <c r="C12" s="2">
        <v>58501931</v>
      </c>
      <c r="D12" s="2">
        <v>58502905</v>
      </c>
      <c r="E12" s="2" t="s">
        <v>22795</v>
      </c>
    </row>
    <row r="13" spans="1:5">
      <c r="A13" s="2" t="s">
        <v>22796</v>
      </c>
      <c r="B13" s="2" t="s">
        <v>23456</v>
      </c>
      <c r="C13" s="2">
        <v>63161228</v>
      </c>
      <c r="D13" s="2">
        <v>63163501</v>
      </c>
      <c r="E13" s="2" t="s">
        <v>22797</v>
      </c>
    </row>
    <row r="14" spans="1:5">
      <c r="A14" s="2" t="s">
        <v>22798</v>
      </c>
      <c r="B14" s="2" t="s">
        <v>23456</v>
      </c>
      <c r="C14" s="2">
        <v>66908556</v>
      </c>
      <c r="D14" s="2">
        <v>66909333</v>
      </c>
      <c r="E14" s="2" t="s">
        <v>22799</v>
      </c>
    </row>
    <row r="15" spans="1:5">
      <c r="A15" s="2" t="s">
        <v>22800</v>
      </c>
      <c r="B15" s="2" t="s">
        <v>23456</v>
      </c>
      <c r="C15" s="2">
        <v>74169654</v>
      </c>
      <c r="D15" s="2">
        <v>74170187</v>
      </c>
      <c r="E15" s="2" t="s">
        <v>22801</v>
      </c>
    </row>
    <row r="16" spans="1:5">
      <c r="A16" s="2" t="s">
        <v>22802</v>
      </c>
      <c r="B16" s="2" t="s">
        <v>23456</v>
      </c>
      <c r="C16" s="2">
        <v>74177445</v>
      </c>
      <c r="D16" s="2">
        <v>74178409</v>
      </c>
      <c r="E16" s="2" t="s">
        <v>22803</v>
      </c>
    </row>
    <row r="17" spans="1:5">
      <c r="A17" s="2" t="s">
        <v>22804</v>
      </c>
      <c r="B17" s="2" t="s">
        <v>23456</v>
      </c>
      <c r="C17" s="2">
        <v>74410607</v>
      </c>
      <c r="D17" s="2">
        <v>74411187</v>
      </c>
      <c r="E17" s="2" t="s">
        <v>22805</v>
      </c>
    </row>
    <row r="18" spans="1:5">
      <c r="A18" s="2" t="s">
        <v>22806</v>
      </c>
      <c r="B18" s="2" t="s">
        <v>23456</v>
      </c>
      <c r="C18" s="2">
        <v>74839446</v>
      </c>
      <c r="D18" s="2">
        <v>74839995</v>
      </c>
      <c r="E18" s="2" t="s">
        <v>22807</v>
      </c>
    </row>
    <row r="19" spans="1:5">
      <c r="A19" s="2" t="s">
        <v>22808</v>
      </c>
      <c r="B19" s="2" t="s">
        <v>23456</v>
      </c>
      <c r="C19" s="2">
        <v>75217992</v>
      </c>
      <c r="D19" s="2">
        <v>75218399</v>
      </c>
      <c r="E19" s="2" t="s">
        <v>22809</v>
      </c>
    </row>
    <row r="20" spans="1:5">
      <c r="A20" s="2" t="s">
        <v>22810</v>
      </c>
      <c r="B20" s="2" t="s">
        <v>23456</v>
      </c>
      <c r="C20" s="2">
        <v>82313522</v>
      </c>
      <c r="D20" s="2">
        <v>82313999</v>
      </c>
      <c r="E20" s="2" t="s">
        <v>22811</v>
      </c>
    </row>
    <row r="21" spans="1:5">
      <c r="A21" s="2" t="s">
        <v>22812</v>
      </c>
      <c r="B21" s="2" t="s">
        <v>23456</v>
      </c>
      <c r="C21" s="2">
        <v>84836104</v>
      </c>
      <c r="D21" s="2">
        <v>84836552</v>
      </c>
      <c r="E21" s="2" t="s">
        <v>22813</v>
      </c>
    </row>
    <row r="22" spans="1:5">
      <c r="A22" s="2" t="s">
        <v>22814</v>
      </c>
      <c r="B22" s="2" t="s">
        <v>23456</v>
      </c>
      <c r="C22" s="2">
        <v>87691000</v>
      </c>
      <c r="D22" s="2">
        <v>87691628</v>
      </c>
      <c r="E22" s="2" t="s">
        <v>22815</v>
      </c>
    </row>
    <row r="23" spans="1:5">
      <c r="A23" s="2" t="s">
        <v>22816</v>
      </c>
      <c r="B23" s="2" t="s">
        <v>23456</v>
      </c>
      <c r="C23" s="2">
        <v>90968121</v>
      </c>
      <c r="D23" s="2">
        <v>90968438</v>
      </c>
      <c r="E23" s="2" t="s">
        <v>22817</v>
      </c>
    </row>
    <row r="24" spans="1:5">
      <c r="A24" s="2" t="s">
        <v>22818</v>
      </c>
      <c r="B24" s="2" t="s">
        <v>23456</v>
      </c>
      <c r="C24" s="2">
        <v>91000100</v>
      </c>
      <c r="D24" s="2">
        <v>91000630</v>
      </c>
      <c r="E24" s="2" t="s">
        <v>22819</v>
      </c>
    </row>
    <row r="25" spans="1:5">
      <c r="A25" s="2" t="s">
        <v>22820</v>
      </c>
      <c r="B25" s="2" t="s">
        <v>23456</v>
      </c>
      <c r="C25" s="2">
        <v>92847089</v>
      </c>
      <c r="D25" s="2">
        <v>92848656</v>
      </c>
      <c r="E25" s="2" t="s">
        <v>22821</v>
      </c>
    </row>
    <row r="26" spans="1:5">
      <c r="A26" s="2" t="s">
        <v>22822</v>
      </c>
      <c r="B26" s="2" t="s">
        <v>23456</v>
      </c>
      <c r="C26" s="2">
        <v>92850725</v>
      </c>
      <c r="D26" s="2">
        <v>92851117</v>
      </c>
      <c r="E26" s="2" t="s">
        <v>23023</v>
      </c>
    </row>
    <row r="27" spans="1:5">
      <c r="A27" s="2" t="s">
        <v>23024</v>
      </c>
      <c r="B27" s="2" t="s">
        <v>23456</v>
      </c>
      <c r="C27" s="2">
        <v>92865304</v>
      </c>
      <c r="D27" s="2">
        <v>92865897</v>
      </c>
      <c r="E27" s="2" t="s">
        <v>23025</v>
      </c>
    </row>
    <row r="28" spans="1:5">
      <c r="A28" s="2" t="s">
        <v>23026</v>
      </c>
      <c r="B28" s="2" t="s">
        <v>23456</v>
      </c>
      <c r="C28" s="2">
        <v>94544125</v>
      </c>
      <c r="D28" s="2">
        <v>94544911</v>
      </c>
      <c r="E28" s="2" t="s">
        <v>23027</v>
      </c>
    </row>
    <row r="29" spans="1:5">
      <c r="A29" s="2" t="s">
        <v>23028</v>
      </c>
      <c r="B29" s="2" t="s">
        <v>23456</v>
      </c>
      <c r="C29" s="2">
        <v>94830443</v>
      </c>
      <c r="D29" s="2">
        <v>94830873</v>
      </c>
      <c r="E29" s="2" t="s">
        <v>23029</v>
      </c>
    </row>
    <row r="30" spans="1:5">
      <c r="A30" s="2" t="s">
        <v>23030</v>
      </c>
      <c r="B30" s="2" t="s">
        <v>23456</v>
      </c>
      <c r="C30" s="2">
        <v>95584141</v>
      </c>
      <c r="D30" s="2">
        <v>95584450</v>
      </c>
      <c r="E30" s="2" t="s">
        <v>23031</v>
      </c>
    </row>
    <row r="31" spans="1:5">
      <c r="A31" s="2" t="s">
        <v>23032</v>
      </c>
      <c r="B31" s="2" t="s">
        <v>23456</v>
      </c>
      <c r="C31" s="2">
        <v>95698171</v>
      </c>
      <c r="D31" s="2">
        <v>95699097</v>
      </c>
      <c r="E31" s="2" t="s">
        <v>23033</v>
      </c>
    </row>
    <row r="32" spans="1:5">
      <c r="A32" s="2" t="s">
        <v>23034</v>
      </c>
      <c r="B32" s="2" t="s">
        <v>23456</v>
      </c>
      <c r="C32" s="2">
        <v>108439826</v>
      </c>
      <c r="D32" s="2">
        <v>108440938</v>
      </c>
      <c r="E32" s="2" t="s">
        <v>23572</v>
      </c>
    </row>
    <row r="33" spans="1:5">
      <c r="A33" s="2" t="s">
        <v>23035</v>
      </c>
      <c r="B33" s="2" t="s">
        <v>23456</v>
      </c>
      <c r="C33" s="2">
        <v>120208652</v>
      </c>
      <c r="D33" s="2">
        <v>120209067</v>
      </c>
      <c r="E33" s="2" t="s">
        <v>23036</v>
      </c>
    </row>
    <row r="34" spans="1:5">
      <c r="A34" s="2" t="s">
        <v>23037</v>
      </c>
      <c r="B34" s="2" t="s">
        <v>23456</v>
      </c>
      <c r="C34" s="2">
        <v>120218855</v>
      </c>
      <c r="D34" s="2">
        <v>120219909</v>
      </c>
      <c r="E34" s="2" t="s">
        <v>23038</v>
      </c>
    </row>
    <row r="35" spans="1:5">
      <c r="A35" s="2" t="s">
        <v>23039</v>
      </c>
      <c r="B35" s="2" t="s">
        <v>23456</v>
      </c>
      <c r="C35" s="2">
        <v>120403471</v>
      </c>
      <c r="D35" s="2">
        <v>120404300</v>
      </c>
      <c r="E35" s="2" t="s">
        <v>23572</v>
      </c>
    </row>
    <row r="36" spans="1:5">
      <c r="A36" s="2" t="s">
        <v>23040</v>
      </c>
      <c r="B36" s="2" t="s">
        <v>23456</v>
      </c>
      <c r="C36" s="2">
        <v>127330924</v>
      </c>
      <c r="D36" s="2">
        <v>127331485</v>
      </c>
      <c r="E36" s="2" t="s">
        <v>23041</v>
      </c>
    </row>
    <row r="37" spans="1:5">
      <c r="A37" s="2" t="s">
        <v>23042</v>
      </c>
      <c r="B37" s="2" t="s">
        <v>23456</v>
      </c>
      <c r="C37" s="2">
        <v>129572109</v>
      </c>
      <c r="D37" s="2">
        <v>129573105</v>
      </c>
      <c r="E37" s="2" t="s">
        <v>23043</v>
      </c>
    </row>
    <row r="38" spans="1:5">
      <c r="A38" s="2" t="s">
        <v>23044</v>
      </c>
      <c r="B38" s="2" t="s">
        <v>23456</v>
      </c>
      <c r="C38" s="2">
        <v>133904976</v>
      </c>
      <c r="D38" s="2">
        <v>133906049</v>
      </c>
      <c r="E38" s="2" t="s">
        <v>23045</v>
      </c>
    </row>
    <row r="39" spans="1:5">
      <c r="A39" s="2" t="s">
        <v>23046</v>
      </c>
      <c r="B39" s="2" t="s">
        <v>23456</v>
      </c>
      <c r="C39" s="2">
        <v>134175902</v>
      </c>
      <c r="D39" s="2">
        <v>134176621</v>
      </c>
      <c r="E39" s="2" t="s">
        <v>23047</v>
      </c>
    </row>
    <row r="40" spans="1:5">
      <c r="A40" s="2" t="s">
        <v>23048</v>
      </c>
      <c r="B40" s="2" t="s">
        <v>23456</v>
      </c>
      <c r="C40" s="2">
        <v>134213436</v>
      </c>
      <c r="D40" s="2">
        <v>134214486</v>
      </c>
      <c r="E40" s="2" t="s">
        <v>23049</v>
      </c>
    </row>
    <row r="41" spans="1:5">
      <c r="A41" s="2" t="s">
        <v>23050</v>
      </c>
      <c r="B41" s="2" t="s">
        <v>23456</v>
      </c>
      <c r="C41" s="2">
        <v>135028523</v>
      </c>
      <c r="D41" s="2">
        <v>135030337</v>
      </c>
      <c r="E41" s="2" t="s">
        <v>23051</v>
      </c>
    </row>
    <row r="42" spans="1:5">
      <c r="A42" s="2" t="s">
        <v>23052</v>
      </c>
      <c r="B42" s="2" t="s">
        <v>23456</v>
      </c>
      <c r="C42" s="2">
        <v>135805336</v>
      </c>
      <c r="D42" s="2">
        <v>135806239</v>
      </c>
      <c r="E42" s="2" t="s">
        <v>23053</v>
      </c>
    </row>
    <row r="43" spans="1:5">
      <c r="A43" s="2" t="s">
        <v>23054</v>
      </c>
      <c r="B43" s="2" t="s">
        <v>23456</v>
      </c>
      <c r="C43" s="2">
        <v>135979893</v>
      </c>
      <c r="D43" s="2">
        <v>135981182</v>
      </c>
      <c r="E43" s="2" t="s">
        <v>23055</v>
      </c>
    </row>
    <row r="44" spans="1:5">
      <c r="A44" s="2" t="s">
        <v>23056</v>
      </c>
      <c r="B44" s="2" t="s">
        <v>23456</v>
      </c>
      <c r="C44" s="2">
        <v>136129537</v>
      </c>
      <c r="D44" s="2">
        <v>136131027</v>
      </c>
      <c r="E44" s="2" t="s">
        <v>23057</v>
      </c>
    </row>
    <row r="45" spans="1:5">
      <c r="A45" s="2" t="s">
        <v>23058</v>
      </c>
      <c r="B45" s="2" t="s">
        <v>23456</v>
      </c>
      <c r="C45" s="2">
        <v>136257412</v>
      </c>
      <c r="D45" s="2">
        <v>136257703</v>
      </c>
      <c r="E45" s="2" t="s">
        <v>23059</v>
      </c>
    </row>
    <row r="46" spans="1:5">
      <c r="A46" s="2" t="s">
        <v>23060</v>
      </c>
      <c r="B46" s="2" t="s">
        <v>23456</v>
      </c>
      <c r="C46" s="2">
        <v>136390378</v>
      </c>
      <c r="D46" s="2">
        <v>136391258</v>
      </c>
      <c r="E46" s="2" t="s">
        <v>23061</v>
      </c>
    </row>
    <row r="47" spans="1:5">
      <c r="A47" s="2" t="s">
        <v>23062</v>
      </c>
      <c r="B47" s="2" t="s">
        <v>23456</v>
      </c>
      <c r="C47" s="2">
        <v>137616250</v>
      </c>
      <c r="D47" s="2">
        <v>137616783</v>
      </c>
      <c r="E47" s="2" t="s">
        <v>23063</v>
      </c>
    </row>
    <row r="48" spans="1:5">
      <c r="A48" s="2" t="s">
        <v>23064</v>
      </c>
      <c r="B48" s="2" t="s">
        <v>23456</v>
      </c>
      <c r="C48" s="2">
        <v>137625948</v>
      </c>
      <c r="D48" s="2">
        <v>137626419</v>
      </c>
      <c r="E48" s="2" t="s">
        <v>23065</v>
      </c>
    </row>
    <row r="49" spans="1:5">
      <c r="A49" s="2" t="s">
        <v>23066</v>
      </c>
      <c r="B49" s="2" t="s">
        <v>23456</v>
      </c>
      <c r="C49" s="2">
        <v>140859676</v>
      </c>
      <c r="D49" s="2">
        <v>140860005</v>
      </c>
      <c r="E49" s="2" t="s">
        <v>23067</v>
      </c>
    </row>
    <row r="50" spans="1:5">
      <c r="A50" s="2" t="s">
        <v>23068</v>
      </c>
      <c r="B50" s="2" t="s">
        <v>23456</v>
      </c>
      <c r="C50" s="2">
        <v>153417856</v>
      </c>
      <c r="D50" s="2">
        <v>153418139</v>
      </c>
      <c r="E50" s="2" t="s">
        <v>23069</v>
      </c>
    </row>
    <row r="51" spans="1:5">
      <c r="A51" s="2" t="s">
        <v>23070</v>
      </c>
      <c r="B51" s="2" t="s">
        <v>23456</v>
      </c>
      <c r="C51" s="2">
        <v>153603231</v>
      </c>
      <c r="D51" s="2">
        <v>153604109</v>
      </c>
      <c r="E51" s="2" t="s">
        <v>23071</v>
      </c>
    </row>
    <row r="52" spans="1:5">
      <c r="A52" s="2" t="s">
        <v>23072</v>
      </c>
      <c r="B52" s="2" t="s">
        <v>23456</v>
      </c>
      <c r="C52" s="2">
        <v>154470318</v>
      </c>
      <c r="D52" s="2">
        <v>154471479</v>
      </c>
      <c r="E52" s="2" t="s">
        <v>23073</v>
      </c>
    </row>
    <row r="53" spans="1:5">
      <c r="A53" s="2" t="s">
        <v>23074</v>
      </c>
      <c r="B53" s="2" t="s">
        <v>23456</v>
      </c>
      <c r="C53" s="2">
        <v>155038311</v>
      </c>
      <c r="D53" s="2">
        <v>155038997</v>
      </c>
      <c r="E53" s="2" t="s">
        <v>23075</v>
      </c>
    </row>
    <row r="54" spans="1:5">
      <c r="A54" s="2" t="s">
        <v>23076</v>
      </c>
      <c r="B54" s="2" t="s">
        <v>23456</v>
      </c>
      <c r="C54" s="2">
        <v>155595207</v>
      </c>
      <c r="D54" s="2">
        <v>155596439</v>
      </c>
      <c r="E54" s="2" t="s">
        <v>23077</v>
      </c>
    </row>
    <row r="55" spans="1:5">
      <c r="A55" s="2" t="s">
        <v>23078</v>
      </c>
      <c r="B55" s="2" t="s">
        <v>23456</v>
      </c>
      <c r="C55" s="2">
        <v>156992793</v>
      </c>
      <c r="D55" s="2">
        <v>156993067</v>
      </c>
      <c r="E55" s="2" t="s">
        <v>23079</v>
      </c>
    </row>
    <row r="56" spans="1:5">
      <c r="A56" s="2" t="s">
        <v>23080</v>
      </c>
      <c r="B56" s="2" t="s">
        <v>23456</v>
      </c>
      <c r="C56" s="2">
        <v>156993796</v>
      </c>
      <c r="D56" s="2">
        <v>156994713</v>
      </c>
      <c r="E56" s="2" t="s">
        <v>23081</v>
      </c>
    </row>
    <row r="57" spans="1:5">
      <c r="A57" s="2" t="s">
        <v>23082</v>
      </c>
      <c r="B57" s="2" t="s">
        <v>23456</v>
      </c>
      <c r="C57" s="2">
        <v>157404588</v>
      </c>
      <c r="D57" s="2">
        <v>157404928</v>
      </c>
      <c r="E57" s="2" t="s">
        <v>23083</v>
      </c>
    </row>
    <row r="58" spans="1:5">
      <c r="A58" s="2" t="s">
        <v>23084</v>
      </c>
      <c r="B58" s="2" t="s">
        <v>23456</v>
      </c>
      <c r="C58" s="2">
        <v>167635848</v>
      </c>
      <c r="D58" s="2">
        <v>167636543</v>
      </c>
      <c r="E58" s="2" t="s">
        <v>23085</v>
      </c>
    </row>
    <row r="59" spans="1:5">
      <c r="A59" s="2" t="s">
        <v>23086</v>
      </c>
      <c r="B59" s="2" t="s">
        <v>23456</v>
      </c>
      <c r="C59" s="2">
        <v>168338625</v>
      </c>
      <c r="D59" s="2">
        <v>168339357</v>
      </c>
      <c r="E59" s="2" t="s">
        <v>22884</v>
      </c>
    </row>
    <row r="60" spans="1:5">
      <c r="A60" s="2" t="s">
        <v>22885</v>
      </c>
      <c r="B60" s="2" t="s">
        <v>23456</v>
      </c>
      <c r="C60" s="2">
        <v>169154755</v>
      </c>
      <c r="D60" s="2">
        <v>169155213</v>
      </c>
      <c r="E60" s="2" t="s">
        <v>22886</v>
      </c>
    </row>
    <row r="61" spans="1:5">
      <c r="A61" s="2" t="s">
        <v>22887</v>
      </c>
      <c r="B61" s="2" t="s">
        <v>23456</v>
      </c>
      <c r="C61" s="2">
        <v>173084369</v>
      </c>
      <c r="D61" s="2">
        <v>173084927</v>
      </c>
      <c r="E61" s="2" t="s">
        <v>22888</v>
      </c>
    </row>
    <row r="62" spans="1:5">
      <c r="A62" s="2" t="s">
        <v>22889</v>
      </c>
      <c r="B62" s="2" t="s">
        <v>23456</v>
      </c>
      <c r="C62" s="2">
        <v>173165122</v>
      </c>
      <c r="D62" s="2">
        <v>173165668</v>
      </c>
      <c r="E62" s="2" t="s">
        <v>22890</v>
      </c>
    </row>
    <row r="63" spans="1:5">
      <c r="A63" s="2" t="s">
        <v>22680</v>
      </c>
      <c r="B63" s="2" t="s">
        <v>23456</v>
      </c>
      <c r="C63" s="2">
        <v>173342098</v>
      </c>
      <c r="D63" s="2">
        <v>173342853</v>
      </c>
      <c r="E63" s="2" t="s">
        <v>22681</v>
      </c>
    </row>
    <row r="64" spans="1:5">
      <c r="A64" s="2" t="s">
        <v>22682</v>
      </c>
      <c r="B64" s="2" t="s">
        <v>23456</v>
      </c>
      <c r="C64" s="2">
        <v>173433370</v>
      </c>
      <c r="D64" s="2">
        <v>173434321</v>
      </c>
      <c r="E64" s="2" t="s">
        <v>22683</v>
      </c>
    </row>
    <row r="65" spans="1:5">
      <c r="A65" s="2" t="s">
        <v>22684</v>
      </c>
      <c r="B65" s="2" t="s">
        <v>23456</v>
      </c>
      <c r="C65" s="2">
        <v>174012863</v>
      </c>
      <c r="D65" s="2">
        <v>174013640</v>
      </c>
      <c r="E65" s="2" t="s">
        <v>22685</v>
      </c>
    </row>
    <row r="66" spans="1:5">
      <c r="A66" s="2" t="s">
        <v>22686</v>
      </c>
      <c r="B66" s="2" t="s">
        <v>23456</v>
      </c>
      <c r="C66" s="2">
        <v>174241049</v>
      </c>
      <c r="D66" s="2">
        <v>174241952</v>
      </c>
      <c r="E66" s="2" t="s">
        <v>22687</v>
      </c>
    </row>
    <row r="67" spans="1:5">
      <c r="A67" s="2" t="s">
        <v>22688</v>
      </c>
      <c r="B67" s="2" t="s">
        <v>23456</v>
      </c>
      <c r="C67" s="2">
        <v>174306459</v>
      </c>
      <c r="D67" s="2">
        <v>174306858</v>
      </c>
      <c r="E67" s="2" t="s">
        <v>22689</v>
      </c>
    </row>
    <row r="68" spans="1:5">
      <c r="A68" s="2" t="s">
        <v>22690</v>
      </c>
      <c r="B68" s="2" t="s">
        <v>23456</v>
      </c>
      <c r="C68" s="2">
        <v>174425203</v>
      </c>
      <c r="D68" s="2">
        <v>174425661</v>
      </c>
      <c r="E68" s="2" t="s">
        <v>22691</v>
      </c>
    </row>
    <row r="69" spans="1:5">
      <c r="A69" s="2" t="s">
        <v>22692</v>
      </c>
      <c r="B69" s="2" t="s">
        <v>23456</v>
      </c>
      <c r="C69" s="2">
        <v>177420437</v>
      </c>
      <c r="D69" s="2">
        <v>177420769</v>
      </c>
      <c r="E69" s="2" t="s">
        <v>22693</v>
      </c>
    </row>
    <row r="70" spans="1:5">
      <c r="A70" s="2" t="s">
        <v>22694</v>
      </c>
      <c r="B70" s="2" t="s">
        <v>23456</v>
      </c>
      <c r="C70" s="2">
        <v>178748334</v>
      </c>
      <c r="D70" s="2">
        <v>178748981</v>
      </c>
      <c r="E70" s="2" t="s">
        <v>22695</v>
      </c>
    </row>
    <row r="71" spans="1:5">
      <c r="A71" s="2" t="s">
        <v>22696</v>
      </c>
      <c r="B71" s="2" t="s">
        <v>23456</v>
      </c>
      <c r="C71" s="2">
        <v>182499882</v>
      </c>
      <c r="D71" s="2">
        <v>182500942</v>
      </c>
      <c r="E71" s="2" t="s">
        <v>22697</v>
      </c>
    </row>
    <row r="72" spans="1:5">
      <c r="A72" s="2" t="s">
        <v>22698</v>
      </c>
      <c r="B72" s="2" t="s">
        <v>23456</v>
      </c>
      <c r="C72" s="2">
        <v>182862167</v>
      </c>
      <c r="D72" s="2">
        <v>182862886</v>
      </c>
      <c r="E72" s="2" t="s">
        <v>22699</v>
      </c>
    </row>
    <row r="73" spans="1:5">
      <c r="A73" s="2" t="s">
        <v>22700</v>
      </c>
      <c r="B73" s="2" t="s">
        <v>23456</v>
      </c>
      <c r="C73" s="2">
        <v>182946144</v>
      </c>
      <c r="D73" s="2">
        <v>182946529</v>
      </c>
      <c r="E73" s="2" t="s">
        <v>22701</v>
      </c>
    </row>
    <row r="74" spans="1:5">
      <c r="A74" s="2" t="s">
        <v>22702</v>
      </c>
      <c r="B74" s="2" t="s">
        <v>23456</v>
      </c>
      <c r="C74" s="2">
        <v>183782375</v>
      </c>
      <c r="D74" s="2">
        <v>183782770</v>
      </c>
      <c r="E74" s="2" t="s">
        <v>22703</v>
      </c>
    </row>
    <row r="75" spans="1:5">
      <c r="A75" s="2" t="s">
        <v>22704</v>
      </c>
      <c r="B75" s="2" t="s">
        <v>23456</v>
      </c>
      <c r="C75" s="2">
        <v>184447949</v>
      </c>
      <c r="D75" s="2">
        <v>184448532</v>
      </c>
      <c r="E75" s="2" t="s">
        <v>22705</v>
      </c>
    </row>
    <row r="76" spans="1:5">
      <c r="A76" s="2" t="s">
        <v>22706</v>
      </c>
      <c r="B76" s="2" t="s">
        <v>23456</v>
      </c>
      <c r="C76" s="2">
        <v>184448915</v>
      </c>
      <c r="D76" s="2">
        <v>184449450</v>
      </c>
      <c r="E76" s="2" t="s">
        <v>22707</v>
      </c>
    </row>
    <row r="77" spans="1:5">
      <c r="A77" s="2" t="s">
        <v>22708</v>
      </c>
      <c r="B77" s="2" t="s">
        <v>23456</v>
      </c>
      <c r="C77" s="2">
        <v>184449908</v>
      </c>
      <c r="D77" s="2">
        <v>184450556</v>
      </c>
      <c r="E77" s="2" t="s">
        <v>22709</v>
      </c>
    </row>
    <row r="78" spans="1:5">
      <c r="A78" s="2" t="s">
        <v>22710</v>
      </c>
      <c r="B78" s="2" t="s">
        <v>23456</v>
      </c>
      <c r="C78" s="2">
        <v>192735736</v>
      </c>
      <c r="D78" s="2">
        <v>192736542</v>
      </c>
      <c r="E78" s="2" t="s">
        <v>22711</v>
      </c>
    </row>
    <row r="79" spans="1:5">
      <c r="A79" s="2" t="s">
        <v>22712</v>
      </c>
      <c r="B79" s="2" t="s">
        <v>23456</v>
      </c>
      <c r="C79" s="2">
        <v>193816397</v>
      </c>
      <c r="D79" s="2">
        <v>193816914</v>
      </c>
      <c r="E79" s="2" t="s">
        <v>22713</v>
      </c>
    </row>
    <row r="80" spans="1:5">
      <c r="A80" s="2" t="s">
        <v>22714</v>
      </c>
      <c r="B80" s="2" t="s">
        <v>23450</v>
      </c>
      <c r="C80" s="2">
        <v>5955863</v>
      </c>
      <c r="D80" s="2">
        <v>5956318</v>
      </c>
      <c r="E80" s="2" t="s">
        <v>22715</v>
      </c>
    </row>
    <row r="81" spans="1:5">
      <c r="A81" s="2" t="s">
        <v>22716</v>
      </c>
      <c r="B81" s="2" t="s">
        <v>23450</v>
      </c>
      <c r="C81" s="2">
        <v>18127137</v>
      </c>
      <c r="D81" s="2">
        <v>18127776</v>
      </c>
      <c r="E81" s="2" t="s">
        <v>22717</v>
      </c>
    </row>
    <row r="82" spans="1:5">
      <c r="A82" s="2" t="s">
        <v>22718</v>
      </c>
      <c r="B82" s="2" t="s">
        <v>23450</v>
      </c>
      <c r="C82" s="2">
        <v>30523808</v>
      </c>
      <c r="D82" s="2">
        <v>30524158</v>
      </c>
      <c r="E82" s="2" t="s">
        <v>22719</v>
      </c>
    </row>
    <row r="83" spans="1:5">
      <c r="A83" s="2" t="s">
        <v>22720</v>
      </c>
      <c r="B83" s="2" t="s">
        <v>23450</v>
      </c>
      <c r="C83" s="2">
        <v>34002517</v>
      </c>
      <c r="D83" s="2">
        <v>34003006</v>
      </c>
      <c r="E83" s="2" t="s">
        <v>22721</v>
      </c>
    </row>
    <row r="84" spans="1:5">
      <c r="A84" s="2" t="s">
        <v>22722</v>
      </c>
      <c r="B84" s="2" t="s">
        <v>23450</v>
      </c>
      <c r="C84" s="2">
        <v>41193382</v>
      </c>
      <c r="D84" s="2">
        <v>41194097</v>
      </c>
      <c r="E84" s="2" t="s">
        <v>22924</v>
      </c>
    </row>
    <row r="85" spans="1:5">
      <c r="A85" s="2" t="s">
        <v>22925</v>
      </c>
      <c r="B85" s="2" t="s">
        <v>23450</v>
      </c>
      <c r="C85" s="2">
        <v>41194942</v>
      </c>
      <c r="D85" s="2">
        <v>41195303</v>
      </c>
      <c r="E85" s="2" t="s">
        <v>22926</v>
      </c>
    </row>
    <row r="86" spans="1:5">
      <c r="A86" s="2" t="s">
        <v>22927</v>
      </c>
      <c r="B86" s="2" t="s">
        <v>23450</v>
      </c>
      <c r="C86" s="2">
        <v>41237678</v>
      </c>
      <c r="D86" s="2">
        <v>41238686</v>
      </c>
      <c r="E86" s="2" t="s">
        <v>22928</v>
      </c>
    </row>
    <row r="87" spans="1:5">
      <c r="A87" s="2" t="s">
        <v>22929</v>
      </c>
      <c r="B87" s="2" t="s">
        <v>23450</v>
      </c>
      <c r="C87" s="2">
        <v>43867450</v>
      </c>
      <c r="D87" s="2">
        <v>43868027</v>
      </c>
      <c r="E87" s="2" t="s">
        <v>23572</v>
      </c>
    </row>
    <row r="88" spans="1:5">
      <c r="A88" s="2" t="s">
        <v>22930</v>
      </c>
      <c r="B88" s="2" t="s">
        <v>23450</v>
      </c>
      <c r="C88" s="2">
        <v>60914209</v>
      </c>
      <c r="D88" s="2">
        <v>60914628</v>
      </c>
      <c r="E88" s="2" t="s">
        <v>22931</v>
      </c>
    </row>
    <row r="89" spans="1:5">
      <c r="A89" s="2" t="s">
        <v>22932</v>
      </c>
      <c r="B89" s="2" t="s">
        <v>23450</v>
      </c>
      <c r="C89" s="2">
        <v>61710365</v>
      </c>
      <c r="D89" s="2">
        <v>61711387</v>
      </c>
      <c r="E89" s="2" t="s">
        <v>22933</v>
      </c>
    </row>
    <row r="90" spans="1:5">
      <c r="A90" s="2" t="s">
        <v>22934</v>
      </c>
      <c r="B90" s="2" t="s">
        <v>23450</v>
      </c>
      <c r="C90" s="2">
        <v>66745742</v>
      </c>
      <c r="D90" s="2">
        <v>66747168</v>
      </c>
      <c r="E90" s="2" t="s">
        <v>22935</v>
      </c>
    </row>
    <row r="91" spans="1:5">
      <c r="A91" s="2" t="s">
        <v>22936</v>
      </c>
      <c r="B91" s="2" t="s">
        <v>23450</v>
      </c>
      <c r="C91" s="2">
        <v>66999695</v>
      </c>
      <c r="D91" s="2">
        <v>67000804</v>
      </c>
      <c r="E91" s="2" t="s">
        <v>22937</v>
      </c>
    </row>
    <row r="92" spans="1:5">
      <c r="A92" s="2" t="s">
        <v>22938</v>
      </c>
      <c r="B92" s="2" t="s">
        <v>23450</v>
      </c>
      <c r="C92" s="2">
        <v>68991790</v>
      </c>
      <c r="D92" s="2">
        <v>68992484</v>
      </c>
      <c r="E92" s="2" t="s">
        <v>22939</v>
      </c>
    </row>
    <row r="93" spans="1:5">
      <c r="A93" s="2" t="s">
        <v>22940</v>
      </c>
      <c r="B93" s="2" t="s">
        <v>23450</v>
      </c>
      <c r="C93" s="2">
        <v>77472734</v>
      </c>
      <c r="D93" s="2">
        <v>77473461</v>
      </c>
      <c r="E93" s="2" t="s">
        <v>22941</v>
      </c>
    </row>
    <row r="94" spans="1:5">
      <c r="A94" s="2" t="s">
        <v>22942</v>
      </c>
      <c r="B94" s="2" t="s">
        <v>23450</v>
      </c>
      <c r="C94" s="2">
        <v>77887979</v>
      </c>
      <c r="D94" s="2">
        <v>77888406</v>
      </c>
      <c r="E94" s="2" t="s">
        <v>22943</v>
      </c>
    </row>
    <row r="95" spans="1:5">
      <c r="A95" s="2" t="s">
        <v>22944</v>
      </c>
      <c r="B95" s="2" t="s">
        <v>23450</v>
      </c>
      <c r="C95" s="2">
        <v>78037775</v>
      </c>
      <c r="D95" s="2">
        <v>78038499</v>
      </c>
      <c r="E95" s="2" t="s">
        <v>22945</v>
      </c>
    </row>
    <row r="96" spans="1:5">
      <c r="A96" s="2" t="s">
        <v>22946</v>
      </c>
      <c r="B96" s="2" t="s">
        <v>23450</v>
      </c>
      <c r="C96" s="2">
        <v>78057705</v>
      </c>
      <c r="D96" s="2">
        <v>78058356</v>
      </c>
      <c r="E96" s="2" t="s">
        <v>22947</v>
      </c>
    </row>
    <row r="97" spans="1:5">
      <c r="A97" s="2" t="s">
        <v>22948</v>
      </c>
      <c r="B97" s="2" t="s">
        <v>23450</v>
      </c>
      <c r="C97" s="2">
        <v>79314348</v>
      </c>
      <c r="D97" s="2">
        <v>79315121</v>
      </c>
      <c r="E97" s="2" t="s">
        <v>22949</v>
      </c>
    </row>
    <row r="98" spans="1:5">
      <c r="A98" s="2" t="s">
        <v>22950</v>
      </c>
      <c r="B98" s="2" t="s">
        <v>23450</v>
      </c>
      <c r="C98" s="2">
        <v>79460027</v>
      </c>
      <c r="D98" s="2">
        <v>79460441</v>
      </c>
      <c r="E98" s="2" t="s">
        <v>22951</v>
      </c>
    </row>
    <row r="99" spans="1:5">
      <c r="A99" s="2" t="s">
        <v>22952</v>
      </c>
      <c r="B99" s="2" t="s">
        <v>23450</v>
      </c>
      <c r="C99" s="2">
        <v>79689821</v>
      </c>
      <c r="D99" s="2">
        <v>79690572</v>
      </c>
      <c r="E99" s="2" t="s">
        <v>22953</v>
      </c>
    </row>
    <row r="100" spans="1:5">
      <c r="A100" s="2" t="s">
        <v>22954</v>
      </c>
      <c r="B100" s="2" t="s">
        <v>23450</v>
      </c>
      <c r="C100" s="2">
        <v>79760655</v>
      </c>
      <c r="D100" s="2">
        <v>79760952</v>
      </c>
      <c r="E100" s="2" t="s">
        <v>22955</v>
      </c>
    </row>
    <row r="101" spans="1:5">
      <c r="A101" s="2" t="s">
        <v>22956</v>
      </c>
      <c r="B101" s="2" t="s">
        <v>23450</v>
      </c>
      <c r="C101" s="2">
        <v>79896571</v>
      </c>
      <c r="D101" s="2">
        <v>79896960</v>
      </c>
      <c r="E101" s="2" t="s">
        <v>22957</v>
      </c>
    </row>
    <row r="102" spans="1:5">
      <c r="A102" s="2" t="s">
        <v>22958</v>
      </c>
      <c r="B102" s="2" t="s">
        <v>23450</v>
      </c>
      <c r="C102" s="2">
        <v>80086329</v>
      </c>
      <c r="D102" s="2">
        <v>80086865</v>
      </c>
      <c r="E102" s="2" t="s">
        <v>22959</v>
      </c>
    </row>
    <row r="103" spans="1:5">
      <c r="A103" s="2" t="s">
        <v>22960</v>
      </c>
      <c r="B103" s="2" t="s">
        <v>23450</v>
      </c>
      <c r="C103" s="2">
        <v>80261000</v>
      </c>
      <c r="D103" s="2">
        <v>80261397</v>
      </c>
      <c r="E103" s="2" t="s">
        <v>22961</v>
      </c>
    </row>
    <row r="104" spans="1:5">
      <c r="A104" s="2" t="s">
        <v>22962</v>
      </c>
      <c r="B104" s="2" t="s">
        <v>23450</v>
      </c>
      <c r="C104" s="2">
        <v>80505553</v>
      </c>
      <c r="D104" s="2">
        <v>80505964</v>
      </c>
      <c r="E104" s="2" t="s">
        <v>22963</v>
      </c>
    </row>
    <row r="105" spans="1:5">
      <c r="A105" s="2" t="s">
        <v>22964</v>
      </c>
      <c r="B105" s="2" t="s">
        <v>23450</v>
      </c>
      <c r="C105" s="2">
        <v>80630655</v>
      </c>
      <c r="D105" s="2">
        <v>80631909</v>
      </c>
      <c r="E105" s="2" t="s">
        <v>22965</v>
      </c>
    </row>
    <row r="106" spans="1:5">
      <c r="A106" s="2" t="s">
        <v>22966</v>
      </c>
      <c r="B106" s="2" t="s">
        <v>23450</v>
      </c>
      <c r="C106" s="2">
        <v>80707564</v>
      </c>
      <c r="D106" s="2">
        <v>80708099</v>
      </c>
      <c r="E106" s="2" t="s">
        <v>22967</v>
      </c>
    </row>
    <row r="107" spans="1:5">
      <c r="A107" s="2" t="s">
        <v>22968</v>
      </c>
      <c r="B107" s="2" t="s">
        <v>23450</v>
      </c>
      <c r="C107" s="2">
        <v>80753146</v>
      </c>
      <c r="D107" s="2">
        <v>80753533</v>
      </c>
      <c r="E107" s="2" t="s">
        <v>22969</v>
      </c>
    </row>
    <row r="108" spans="1:5">
      <c r="A108" s="2" t="s">
        <v>22970</v>
      </c>
      <c r="B108" s="2" t="s">
        <v>23450</v>
      </c>
      <c r="C108" s="2">
        <v>80847105</v>
      </c>
      <c r="D108" s="2">
        <v>80847550</v>
      </c>
      <c r="E108" s="2" t="s">
        <v>22971</v>
      </c>
    </row>
    <row r="109" spans="1:5">
      <c r="A109" s="2" t="s">
        <v>22972</v>
      </c>
      <c r="B109" s="2" t="s">
        <v>23450</v>
      </c>
      <c r="C109" s="2">
        <v>81090060</v>
      </c>
      <c r="D109" s="2">
        <v>81090506</v>
      </c>
      <c r="E109" s="2" t="s">
        <v>22973</v>
      </c>
    </row>
    <row r="110" spans="1:5">
      <c r="A110" s="2" t="s">
        <v>22974</v>
      </c>
      <c r="B110" s="2" t="s">
        <v>23450</v>
      </c>
      <c r="C110" s="2">
        <v>82415275</v>
      </c>
      <c r="D110" s="2">
        <v>82416045</v>
      </c>
      <c r="E110" s="2" t="s">
        <v>22975</v>
      </c>
    </row>
    <row r="111" spans="1:5">
      <c r="A111" s="2" t="s">
        <v>22976</v>
      </c>
      <c r="B111" s="2" t="s">
        <v>23450</v>
      </c>
      <c r="C111" s="2">
        <v>83994460</v>
      </c>
      <c r="D111" s="2">
        <v>83995618</v>
      </c>
      <c r="E111" s="2" t="s">
        <v>22977</v>
      </c>
    </row>
    <row r="112" spans="1:5">
      <c r="A112" s="2" t="s">
        <v>22978</v>
      </c>
      <c r="B112" s="2" t="s">
        <v>23450</v>
      </c>
      <c r="C112" s="2">
        <v>86118709</v>
      </c>
      <c r="D112" s="2">
        <v>86119326</v>
      </c>
      <c r="E112" s="2" t="s">
        <v>22979</v>
      </c>
    </row>
    <row r="113" spans="1:5">
      <c r="A113" s="2" t="s">
        <v>22980</v>
      </c>
      <c r="B113" s="2" t="s">
        <v>23450</v>
      </c>
      <c r="C113" s="2">
        <v>92624928</v>
      </c>
      <c r="D113" s="2">
        <v>92625604</v>
      </c>
      <c r="E113" s="2" t="s">
        <v>22981</v>
      </c>
    </row>
    <row r="114" spans="1:5">
      <c r="A114" s="2" t="s">
        <v>22982</v>
      </c>
      <c r="B114" s="2" t="s">
        <v>23450</v>
      </c>
      <c r="C114" s="2">
        <v>93002993</v>
      </c>
      <c r="D114" s="2">
        <v>93003558</v>
      </c>
      <c r="E114" s="2" t="s">
        <v>22983</v>
      </c>
    </row>
    <row r="115" spans="1:5">
      <c r="A115" s="2" t="s">
        <v>22778</v>
      </c>
      <c r="B115" s="2" t="s">
        <v>23450</v>
      </c>
      <c r="C115" s="2">
        <v>98722324</v>
      </c>
      <c r="D115" s="2">
        <v>98724094</v>
      </c>
      <c r="E115" s="2" t="s">
        <v>22779</v>
      </c>
    </row>
    <row r="116" spans="1:5">
      <c r="A116" s="2" t="s">
        <v>22780</v>
      </c>
      <c r="B116" s="2" t="s">
        <v>23450</v>
      </c>
      <c r="C116" s="2">
        <v>117230070</v>
      </c>
      <c r="D116" s="2">
        <v>117230585</v>
      </c>
      <c r="E116" s="2" t="s">
        <v>22781</v>
      </c>
    </row>
    <row r="117" spans="1:5">
      <c r="A117" s="2" t="s">
        <v>22782</v>
      </c>
      <c r="B117" s="2" t="s">
        <v>23450</v>
      </c>
      <c r="C117" s="2">
        <v>119639114</v>
      </c>
      <c r="D117" s="2">
        <v>119639771</v>
      </c>
      <c r="E117" s="2" t="s">
        <v>22783</v>
      </c>
    </row>
    <row r="118" spans="1:5">
      <c r="A118" s="2" t="s">
        <v>22577</v>
      </c>
      <c r="B118" s="2" t="s">
        <v>23450</v>
      </c>
      <c r="C118" s="2">
        <v>120196935</v>
      </c>
      <c r="D118" s="2">
        <v>120197665</v>
      </c>
      <c r="E118" s="2" t="s">
        <v>23572</v>
      </c>
    </row>
    <row r="119" spans="1:5">
      <c r="A119" s="2" t="s">
        <v>22578</v>
      </c>
      <c r="B119" s="2" t="s">
        <v>23450</v>
      </c>
      <c r="C119" s="2">
        <v>120910936</v>
      </c>
      <c r="D119" s="2">
        <v>120912299</v>
      </c>
      <c r="E119" s="2" t="s">
        <v>22579</v>
      </c>
    </row>
    <row r="120" spans="1:5">
      <c r="A120" s="2" t="s">
        <v>22580</v>
      </c>
      <c r="B120" s="2" t="s">
        <v>23450</v>
      </c>
      <c r="C120" s="2">
        <v>126507237</v>
      </c>
      <c r="D120" s="2">
        <v>126507826</v>
      </c>
      <c r="E120" s="2" t="s">
        <v>22581</v>
      </c>
    </row>
    <row r="121" spans="1:5">
      <c r="A121" s="2" t="s">
        <v>22582</v>
      </c>
      <c r="B121" s="2" t="s">
        <v>23450</v>
      </c>
      <c r="C121" s="2">
        <v>126631619</v>
      </c>
      <c r="D121" s="2">
        <v>126632158</v>
      </c>
      <c r="E121" s="2" t="s">
        <v>22583</v>
      </c>
    </row>
    <row r="122" spans="1:5">
      <c r="A122" s="2" t="s">
        <v>22584</v>
      </c>
      <c r="B122" s="2" t="s">
        <v>23450</v>
      </c>
      <c r="C122" s="2">
        <v>126760307</v>
      </c>
      <c r="D122" s="2">
        <v>126761339</v>
      </c>
      <c r="E122" s="2" t="s">
        <v>22585</v>
      </c>
    </row>
    <row r="123" spans="1:5">
      <c r="A123" s="2" t="s">
        <v>22586</v>
      </c>
      <c r="B123" s="2" t="s">
        <v>23450</v>
      </c>
      <c r="C123" s="2">
        <v>127530570</v>
      </c>
      <c r="D123" s="2">
        <v>127531444</v>
      </c>
      <c r="E123" s="2" t="s">
        <v>22587</v>
      </c>
    </row>
    <row r="124" spans="1:5">
      <c r="A124" s="2" t="s">
        <v>22588</v>
      </c>
      <c r="B124" s="2" t="s">
        <v>23450</v>
      </c>
      <c r="C124" s="2">
        <v>127547510</v>
      </c>
      <c r="D124" s="2">
        <v>127548154</v>
      </c>
      <c r="E124" s="2" t="s">
        <v>22589</v>
      </c>
    </row>
    <row r="125" spans="1:5">
      <c r="A125" s="2" t="s">
        <v>22590</v>
      </c>
      <c r="B125" s="2" t="s">
        <v>23450</v>
      </c>
      <c r="C125" s="2">
        <v>127648089</v>
      </c>
      <c r="D125" s="2">
        <v>127648574</v>
      </c>
      <c r="E125" s="2" t="s">
        <v>22591</v>
      </c>
    </row>
    <row r="126" spans="1:5">
      <c r="A126" s="2" t="s">
        <v>22592</v>
      </c>
      <c r="B126" s="2" t="s">
        <v>23450</v>
      </c>
      <c r="C126" s="2">
        <v>127846996</v>
      </c>
      <c r="D126" s="2">
        <v>127848160</v>
      </c>
      <c r="E126" s="2" t="s">
        <v>22593</v>
      </c>
    </row>
    <row r="127" spans="1:5">
      <c r="A127" s="2" t="s">
        <v>22594</v>
      </c>
      <c r="B127" s="2" t="s">
        <v>23450</v>
      </c>
      <c r="C127" s="2">
        <v>127929870</v>
      </c>
      <c r="D127" s="2">
        <v>127930521</v>
      </c>
      <c r="E127" s="2" t="s">
        <v>22595</v>
      </c>
    </row>
    <row r="128" spans="1:5">
      <c r="A128" s="2" t="s">
        <v>22596</v>
      </c>
      <c r="B128" s="2" t="s">
        <v>23450</v>
      </c>
      <c r="C128" s="2">
        <v>128359150</v>
      </c>
      <c r="D128" s="2">
        <v>128361007</v>
      </c>
      <c r="E128" s="2" t="s">
        <v>22597</v>
      </c>
    </row>
    <row r="129" spans="1:5">
      <c r="A129" s="2" t="s">
        <v>22598</v>
      </c>
      <c r="B129" s="2" t="s">
        <v>23549</v>
      </c>
      <c r="C129" s="2">
        <v>4022469</v>
      </c>
      <c r="D129" s="2">
        <v>4024708</v>
      </c>
      <c r="E129" s="2" t="s">
        <v>22599</v>
      </c>
    </row>
    <row r="130" spans="1:5">
      <c r="A130" s="2" t="s">
        <v>22600</v>
      </c>
      <c r="B130" s="2" t="s">
        <v>23549</v>
      </c>
      <c r="C130" s="2">
        <v>4748340</v>
      </c>
      <c r="D130" s="2">
        <v>4748951</v>
      </c>
      <c r="E130" s="2" t="s">
        <v>22601</v>
      </c>
    </row>
    <row r="131" spans="1:5">
      <c r="A131" s="2" t="s">
        <v>22602</v>
      </c>
      <c r="B131" s="2" t="s">
        <v>23549</v>
      </c>
      <c r="C131" s="2">
        <v>5050244</v>
      </c>
      <c r="D131" s="2">
        <v>5050646</v>
      </c>
      <c r="E131" s="2" t="s">
        <v>22603</v>
      </c>
    </row>
    <row r="132" spans="1:5">
      <c r="A132" s="2" t="s">
        <v>22604</v>
      </c>
      <c r="B132" s="2" t="s">
        <v>23549</v>
      </c>
      <c r="C132" s="2">
        <v>5689043</v>
      </c>
      <c r="D132" s="2">
        <v>5689968</v>
      </c>
      <c r="E132" s="2" t="s">
        <v>22605</v>
      </c>
    </row>
    <row r="133" spans="1:5">
      <c r="A133" s="2" t="s">
        <v>22606</v>
      </c>
      <c r="B133" s="2" t="s">
        <v>23549</v>
      </c>
      <c r="C133" s="2">
        <v>5855959</v>
      </c>
      <c r="D133" s="2">
        <v>5856250</v>
      </c>
      <c r="E133" s="2" t="s">
        <v>22607</v>
      </c>
    </row>
    <row r="134" spans="1:5">
      <c r="A134" s="2" t="s">
        <v>22608</v>
      </c>
      <c r="B134" s="2" t="s">
        <v>23549</v>
      </c>
      <c r="C134" s="2">
        <v>6445788</v>
      </c>
      <c r="D134" s="2">
        <v>6446220</v>
      </c>
      <c r="E134" s="2" t="s">
        <v>22609</v>
      </c>
    </row>
    <row r="135" spans="1:5">
      <c r="A135" s="2" t="s">
        <v>22610</v>
      </c>
      <c r="B135" s="2" t="s">
        <v>23549</v>
      </c>
      <c r="C135" s="2">
        <v>19819587</v>
      </c>
      <c r="D135" s="2">
        <v>19820349</v>
      </c>
      <c r="E135" s="2" t="s">
        <v>22611</v>
      </c>
    </row>
    <row r="136" spans="1:5">
      <c r="A136" s="2" t="s">
        <v>22612</v>
      </c>
      <c r="B136" s="2" t="s">
        <v>23549</v>
      </c>
      <c r="C136" s="2">
        <v>22742396</v>
      </c>
      <c r="D136" s="2">
        <v>22743142</v>
      </c>
      <c r="E136" s="2" t="s">
        <v>22613</v>
      </c>
    </row>
    <row r="137" spans="1:5">
      <c r="A137" s="2" t="s">
        <v>22614</v>
      </c>
      <c r="B137" s="2" t="s">
        <v>23549</v>
      </c>
      <c r="C137" s="2">
        <v>29071919</v>
      </c>
      <c r="D137" s="2">
        <v>29072829</v>
      </c>
      <c r="E137" s="2" t="s">
        <v>22615</v>
      </c>
    </row>
    <row r="138" spans="1:5">
      <c r="A138" s="2" t="s">
        <v>22616</v>
      </c>
      <c r="B138" s="2" t="s">
        <v>23549</v>
      </c>
      <c r="C138" s="2">
        <v>29447981</v>
      </c>
      <c r="D138" s="2">
        <v>29448733</v>
      </c>
      <c r="E138" s="2" t="s">
        <v>22823</v>
      </c>
    </row>
    <row r="139" spans="1:5">
      <c r="A139" s="2" t="s">
        <v>22824</v>
      </c>
      <c r="B139" s="2" t="s">
        <v>23549</v>
      </c>
      <c r="C139" s="2">
        <v>31772476</v>
      </c>
      <c r="D139" s="2">
        <v>31772912</v>
      </c>
      <c r="E139" s="2" t="s">
        <v>22825</v>
      </c>
    </row>
    <row r="140" spans="1:5">
      <c r="A140" s="2" t="s">
        <v>22826</v>
      </c>
      <c r="B140" s="2" t="s">
        <v>23549</v>
      </c>
      <c r="C140" s="2">
        <v>32125415</v>
      </c>
      <c r="D140" s="2">
        <v>32126074</v>
      </c>
      <c r="E140" s="2" t="s">
        <v>22827</v>
      </c>
    </row>
    <row r="141" spans="1:5">
      <c r="A141" s="2" t="s">
        <v>22828</v>
      </c>
      <c r="B141" s="2" t="s">
        <v>23549</v>
      </c>
      <c r="C141" s="2">
        <v>32434478</v>
      </c>
      <c r="D141" s="2">
        <v>32435108</v>
      </c>
      <c r="E141" s="2" t="s">
        <v>22829</v>
      </c>
    </row>
    <row r="142" spans="1:5">
      <c r="A142" s="2" t="s">
        <v>22830</v>
      </c>
      <c r="B142" s="2" t="s">
        <v>23549</v>
      </c>
      <c r="C142" s="2">
        <v>40505351</v>
      </c>
      <c r="D142" s="2">
        <v>40505708</v>
      </c>
      <c r="E142" s="2" t="s">
        <v>22831</v>
      </c>
    </row>
    <row r="143" spans="1:5">
      <c r="A143" s="2" t="s">
        <v>22832</v>
      </c>
      <c r="B143" s="2" t="s">
        <v>23549</v>
      </c>
      <c r="C143" s="2">
        <v>43514131</v>
      </c>
      <c r="D143" s="2">
        <v>43514728</v>
      </c>
      <c r="E143" s="2" t="s">
        <v>22833</v>
      </c>
    </row>
    <row r="144" spans="1:5">
      <c r="A144" s="2" t="s">
        <v>22834</v>
      </c>
      <c r="B144" s="2" t="s">
        <v>23549</v>
      </c>
      <c r="C144" s="2">
        <v>43564700</v>
      </c>
      <c r="D144" s="2">
        <v>43565119</v>
      </c>
      <c r="E144" s="2" t="s">
        <v>22835</v>
      </c>
    </row>
    <row r="145" spans="1:5">
      <c r="A145" s="2" t="s">
        <v>22836</v>
      </c>
      <c r="B145" s="2" t="s">
        <v>23549</v>
      </c>
      <c r="C145" s="2">
        <v>45757270</v>
      </c>
      <c r="D145" s="2">
        <v>45757842</v>
      </c>
      <c r="E145" s="2" t="s">
        <v>22837</v>
      </c>
    </row>
    <row r="146" spans="1:5">
      <c r="A146" s="2" t="s">
        <v>22838</v>
      </c>
      <c r="B146" s="2" t="s">
        <v>23549</v>
      </c>
      <c r="C146" s="2">
        <v>48612766</v>
      </c>
      <c r="D146" s="2">
        <v>48614991</v>
      </c>
      <c r="E146" s="2" t="s">
        <v>22839</v>
      </c>
    </row>
    <row r="147" spans="1:5">
      <c r="A147" s="2" t="s">
        <v>22840</v>
      </c>
      <c r="B147" s="2" t="s">
        <v>23549</v>
      </c>
      <c r="C147" s="2">
        <v>50103866</v>
      </c>
      <c r="D147" s="2">
        <v>50104976</v>
      </c>
      <c r="E147" s="2" t="s">
        <v>22841</v>
      </c>
    </row>
    <row r="148" spans="1:5">
      <c r="A148" s="2" t="s">
        <v>22842</v>
      </c>
      <c r="B148" s="2" t="s">
        <v>23549</v>
      </c>
      <c r="C148" s="2">
        <v>51661741</v>
      </c>
      <c r="D148" s="2">
        <v>51662890</v>
      </c>
      <c r="E148" s="2" t="s">
        <v>22843</v>
      </c>
    </row>
    <row r="149" spans="1:5">
      <c r="A149" s="2" t="s">
        <v>22844</v>
      </c>
      <c r="B149" s="2" t="s">
        <v>23549</v>
      </c>
      <c r="C149" s="2">
        <v>53114023</v>
      </c>
      <c r="D149" s="2">
        <v>53114973</v>
      </c>
      <c r="E149" s="2" t="s">
        <v>22845</v>
      </c>
    </row>
    <row r="150" spans="1:5">
      <c r="A150" s="2" t="s">
        <v>22846</v>
      </c>
      <c r="B150" s="2" t="s">
        <v>23549</v>
      </c>
      <c r="C150" s="2">
        <v>53591347</v>
      </c>
      <c r="D150" s="2">
        <v>53591831</v>
      </c>
      <c r="E150" s="2" t="s">
        <v>22847</v>
      </c>
    </row>
    <row r="151" spans="1:5">
      <c r="A151" s="2" t="s">
        <v>22848</v>
      </c>
      <c r="B151" s="2" t="s">
        <v>23549</v>
      </c>
      <c r="C151" s="2">
        <v>53914981</v>
      </c>
      <c r="D151" s="2">
        <v>53915463</v>
      </c>
      <c r="E151" s="2" t="s">
        <v>22849</v>
      </c>
    </row>
    <row r="152" spans="1:5">
      <c r="A152" s="2" t="s">
        <v>22850</v>
      </c>
      <c r="B152" s="2" t="s">
        <v>23549</v>
      </c>
      <c r="C152" s="2">
        <v>54680731</v>
      </c>
      <c r="D152" s="2">
        <v>54681564</v>
      </c>
      <c r="E152" s="2" t="s">
        <v>22851</v>
      </c>
    </row>
    <row r="153" spans="1:5">
      <c r="A153" s="2" t="s">
        <v>22852</v>
      </c>
      <c r="B153" s="2" t="s">
        <v>23549</v>
      </c>
      <c r="C153" s="2">
        <v>55273270</v>
      </c>
      <c r="D153" s="2">
        <v>55274612</v>
      </c>
      <c r="E153" s="2" t="s">
        <v>22853</v>
      </c>
    </row>
    <row r="154" spans="1:5">
      <c r="A154" s="2" t="s">
        <v>22854</v>
      </c>
      <c r="B154" s="2" t="s">
        <v>23549</v>
      </c>
      <c r="C154" s="2">
        <v>55283773</v>
      </c>
      <c r="D154" s="2">
        <v>55284508</v>
      </c>
      <c r="E154" s="2" t="s">
        <v>22855</v>
      </c>
    </row>
    <row r="155" spans="1:5">
      <c r="A155" s="2" t="s">
        <v>22856</v>
      </c>
      <c r="B155" s="2" t="s">
        <v>23549</v>
      </c>
      <c r="C155" s="2">
        <v>55852553</v>
      </c>
      <c r="D155" s="2">
        <v>55852864</v>
      </c>
      <c r="E155" s="2" t="s">
        <v>22857</v>
      </c>
    </row>
    <row r="156" spans="1:5">
      <c r="A156" s="2" t="s">
        <v>22858</v>
      </c>
      <c r="B156" s="2" t="s">
        <v>23549</v>
      </c>
      <c r="C156" s="2">
        <v>59283580</v>
      </c>
      <c r="D156" s="2">
        <v>59283955</v>
      </c>
      <c r="E156" s="2" t="s">
        <v>22859</v>
      </c>
    </row>
    <row r="157" spans="1:5">
      <c r="A157" s="2" t="s">
        <v>22860</v>
      </c>
      <c r="B157" s="2" t="s">
        <v>23549</v>
      </c>
      <c r="C157" s="2">
        <v>59653387</v>
      </c>
      <c r="D157" s="2">
        <v>59654355</v>
      </c>
      <c r="E157" s="2" t="s">
        <v>22861</v>
      </c>
    </row>
    <row r="158" spans="1:5">
      <c r="A158" s="2" t="s">
        <v>22862</v>
      </c>
      <c r="B158" s="2" t="s">
        <v>23549</v>
      </c>
      <c r="C158" s="2">
        <v>59778116</v>
      </c>
      <c r="D158" s="2">
        <v>59779370</v>
      </c>
      <c r="E158" s="2" t="s">
        <v>22863</v>
      </c>
    </row>
    <row r="159" spans="1:5">
      <c r="A159" s="2" t="s">
        <v>22864</v>
      </c>
      <c r="B159" s="2" t="s">
        <v>23549</v>
      </c>
      <c r="C159" s="2">
        <v>59780661</v>
      </c>
      <c r="D159" s="2">
        <v>59781816</v>
      </c>
      <c r="E159" s="2" t="s">
        <v>22865</v>
      </c>
    </row>
    <row r="160" spans="1:5">
      <c r="A160" s="2" t="s">
        <v>22866</v>
      </c>
      <c r="B160" s="2" t="s">
        <v>23549</v>
      </c>
      <c r="C160" s="2">
        <v>60540948</v>
      </c>
      <c r="D160" s="2">
        <v>60541767</v>
      </c>
      <c r="E160" s="2" t="s">
        <v>22867</v>
      </c>
    </row>
    <row r="161" spans="1:5">
      <c r="A161" s="2" t="s">
        <v>22868</v>
      </c>
      <c r="B161" s="2" t="s">
        <v>23549</v>
      </c>
      <c r="C161" s="2">
        <v>60590570</v>
      </c>
      <c r="D161" s="2">
        <v>60592334</v>
      </c>
      <c r="E161" s="2" t="s">
        <v>22869</v>
      </c>
    </row>
    <row r="162" spans="1:5">
      <c r="A162" s="2" t="s">
        <v>22870</v>
      </c>
      <c r="B162" s="2" t="s">
        <v>23549</v>
      </c>
      <c r="C162" s="2">
        <v>60622238</v>
      </c>
      <c r="D162" s="2">
        <v>60622563</v>
      </c>
      <c r="E162" s="2" t="s">
        <v>22871</v>
      </c>
    </row>
    <row r="163" spans="1:5">
      <c r="A163" s="2" t="s">
        <v>22872</v>
      </c>
      <c r="B163" s="2" t="s">
        <v>23549</v>
      </c>
      <c r="C163" s="2">
        <v>60644424</v>
      </c>
      <c r="D163" s="2">
        <v>60645023</v>
      </c>
      <c r="E163" s="2" t="s">
        <v>22873</v>
      </c>
    </row>
    <row r="164" spans="1:5">
      <c r="A164" s="2" t="s">
        <v>22874</v>
      </c>
      <c r="B164" s="2" t="s">
        <v>23549</v>
      </c>
      <c r="C164" s="2">
        <v>60745985</v>
      </c>
      <c r="D164" s="2">
        <v>60746568</v>
      </c>
      <c r="E164" s="2" t="s">
        <v>22875</v>
      </c>
    </row>
    <row r="165" spans="1:5">
      <c r="A165" s="2" t="s">
        <v>22876</v>
      </c>
      <c r="B165" s="2" t="s">
        <v>23549</v>
      </c>
      <c r="C165" s="2">
        <v>60748281</v>
      </c>
      <c r="D165" s="2">
        <v>60749871</v>
      </c>
      <c r="E165" s="2" t="s">
        <v>22877</v>
      </c>
    </row>
    <row r="166" spans="1:5">
      <c r="A166" s="2" t="s">
        <v>22878</v>
      </c>
      <c r="B166" s="2" t="s">
        <v>23549</v>
      </c>
      <c r="C166" s="2">
        <v>60874963</v>
      </c>
      <c r="D166" s="2">
        <v>60875567</v>
      </c>
      <c r="E166" s="2" t="s">
        <v>22879</v>
      </c>
    </row>
    <row r="167" spans="1:5">
      <c r="A167" s="2" t="s">
        <v>22880</v>
      </c>
      <c r="B167" s="2" t="s">
        <v>23549</v>
      </c>
      <c r="C167" s="2">
        <v>61082055</v>
      </c>
      <c r="D167" s="2">
        <v>61082886</v>
      </c>
      <c r="E167" s="2" t="s">
        <v>22881</v>
      </c>
    </row>
    <row r="168" spans="1:5">
      <c r="A168" s="2" t="s">
        <v>22882</v>
      </c>
      <c r="B168" s="2" t="s">
        <v>23549</v>
      </c>
      <c r="C168" s="2">
        <v>61308702</v>
      </c>
      <c r="D168" s="2">
        <v>61309754</v>
      </c>
      <c r="E168" s="2" t="s">
        <v>22883</v>
      </c>
    </row>
    <row r="169" spans="1:5">
      <c r="A169" s="2" t="s">
        <v>22675</v>
      </c>
      <c r="B169" s="2" t="s">
        <v>23549</v>
      </c>
      <c r="C169" s="2">
        <v>61728425</v>
      </c>
      <c r="D169" s="2">
        <v>61728905</v>
      </c>
      <c r="E169" s="2" t="s">
        <v>22676</v>
      </c>
    </row>
    <row r="170" spans="1:5">
      <c r="A170" s="2" t="s">
        <v>22677</v>
      </c>
      <c r="B170" s="2" t="s">
        <v>23549</v>
      </c>
      <c r="C170" s="2">
        <v>62271682</v>
      </c>
      <c r="D170" s="2">
        <v>62272496</v>
      </c>
      <c r="E170" s="2" t="s">
        <v>22678</v>
      </c>
    </row>
    <row r="171" spans="1:5">
      <c r="A171" s="2" t="s">
        <v>22679</v>
      </c>
      <c r="B171" s="2" t="s">
        <v>23549</v>
      </c>
      <c r="C171" s="2">
        <v>65619877</v>
      </c>
      <c r="D171" s="2">
        <v>65620529</v>
      </c>
      <c r="E171" s="2" t="s">
        <v>22477</v>
      </c>
    </row>
    <row r="172" spans="1:5">
      <c r="A172" s="2" t="s">
        <v>22478</v>
      </c>
      <c r="B172" s="2" t="s">
        <v>23549</v>
      </c>
      <c r="C172" s="2">
        <v>67733949</v>
      </c>
      <c r="D172" s="2">
        <v>67734391</v>
      </c>
      <c r="E172" s="2" t="s">
        <v>22479</v>
      </c>
    </row>
    <row r="173" spans="1:5">
      <c r="A173" s="2" t="s">
        <v>22480</v>
      </c>
      <c r="B173" s="2" t="s">
        <v>23549</v>
      </c>
      <c r="C173" s="2">
        <v>68666749</v>
      </c>
      <c r="D173" s="2">
        <v>68668374</v>
      </c>
      <c r="E173" s="2" t="s">
        <v>22481</v>
      </c>
    </row>
    <row r="174" spans="1:5">
      <c r="A174" s="2" t="s">
        <v>22482</v>
      </c>
      <c r="B174" s="2" t="s">
        <v>23549</v>
      </c>
      <c r="C174" s="2">
        <v>68792963</v>
      </c>
      <c r="D174" s="2">
        <v>68793237</v>
      </c>
      <c r="E174" s="2" t="s">
        <v>22483</v>
      </c>
    </row>
    <row r="175" spans="1:5">
      <c r="A175" s="2" t="s">
        <v>22484</v>
      </c>
      <c r="B175" s="2" t="s">
        <v>23549</v>
      </c>
      <c r="C175" s="2">
        <v>68853148</v>
      </c>
      <c r="D175" s="2">
        <v>68854076</v>
      </c>
      <c r="E175" s="2" t="s">
        <v>22485</v>
      </c>
    </row>
    <row r="176" spans="1:5">
      <c r="A176" s="2" t="s">
        <v>22486</v>
      </c>
      <c r="B176" s="2" t="s">
        <v>23549</v>
      </c>
      <c r="C176" s="2">
        <v>68854392</v>
      </c>
      <c r="D176" s="2">
        <v>68855294</v>
      </c>
      <c r="E176" s="2" t="s">
        <v>22487</v>
      </c>
    </row>
    <row r="177" spans="1:5">
      <c r="A177" s="2" t="s">
        <v>22488</v>
      </c>
      <c r="B177" s="2" t="s">
        <v>23549</v>
      </c>
      <c r="C177" s="2">
        <v>68859319</v>
      </c>
      <c r="D177" s="2">
        <v>68859958</v>
      </c>
      <c r="E177" s="2" t="s">
        <v>22489</v>
      </c>
    </row>
    <row r="178" spans="1:5">
      <c r="A178" s="2" t="s">
        <v>22490</v>
      </c>
      <c r="B178" s="2" t="s">
        <v>23549</v>
      </c>
      <c r="C178" s="2">
        <v>68884827</v>
      </c>
      <c r="D178" s="2">
        <v>68886006</v>
      </c>
      <c r="E178" s="2" t="s">
        <v>22491</v>
      </c>
    </row>
    <row r="179" spans="1:5">
      <c r="A179" s="2" t="s">
        <v>22492</v>
      </c>
      <c r="B179" s="2" t="s">
        <v>23549</v>
      </c>
      <c r="C179" s="2">
        <v>68886366</v>
      </c>
      <c r="D179" s="2">
        <v>68886784</v>
      </c>
      <c r="E179" s="2" t="s">
        <v>22493</v>
      </c>
    </row>
    <row r="180" spans="1:5">
      <c r="A180" s="2" t="s">
        <v>22494</v>
      </c>
      <c r="B180" s="2" t="s">
        <v>23549</v>
      </c>
      <c r="C180" s="2">
        <v>68910899</v>
      </c>
      <c r="D180" s="2">
        <v>68913422</v>
      </c>
      <c r="E180" s="2" t="s">
        <v>22495</v>
      </c>
    </row>
    <row r="181" spans="1:5">
      <c r="A181" s="2" t="s">
        <v>22496</v>
      </c>
      <c r="B181" s="2" t="s">
        <v>23549</v>
      </c>
      <c r="C181" s="2">
        <v>69137767</v>
      </c>
      <c r="D181" s="2">
        <v>69138603</v>
      </c>
      <c r="E181" s="2" t="s">
        <v>22497</v>
      </c>
    </row>
    <row r="182" spans="1:5">
      <c r="A182" s="2" t="s">
        <v>22498</v>
      </c>
      <c r="B182" s="2" t="s">
        <v>23549</v>
      </c>
      <c r="C182" s="2">
        <v>69208415</v>
      </c>
      <c r="D182" s="2">
        <v>69209316</v>
      </c>
      <c r="E182" s="2" t="s">
        <v>22499</v>
      </c>
    </row>
    <row r="183" spans="1:5">
      <c r="A183" s="2" t="s">
        <v>22500</v>
      </c>
      <c r="B183" s="2" t="s">
        <v>23549</v>
      </c>
      <c r="C183" s="2">
        <v>69223669</v>
      </c>
      <c r="D183" s="2">
        <v>69224107</v>
      </c>
      <c r="E183" s="2" t="s">
        <v>22501</v>
      </c>
    </row>
    <row r="184" spans="1:5">
      <c r="A184" s="2" t="s">
        <v>22502</v>
      </c>
      <c r="B184" s="2" t="s">
        <v>23549</v>
      </c>
      <c r="C184" s="2">
        <v>69364657</v>
      </c>
      <c r="D184" s="2">
        <v>69365085</v>
      </c>
      <c r="E184" s="2" t="s">
        <v>22503</v>
      </c>
    </row>
    <row r="185" spans="1:5">
      <c r="A185" s="2" t="s">
        <v>22504</v>
      </c>
      <c r="B185" s="2" t="s">
        <v>23549</v>
      </c>
      <c r="C185" s="2">
        <v>69394547</v>
      </c>
      <c r="D185" s="2">
        <v>69395294</v>
      </c>
      <c r="E185" s="2" t="s">
        <v>22505</v>
      </c>
    </row>
    <row r="186" spans="1:5">
      <c r="A186" s="2" t="s">
        <v>22506</v>
      </c>
      <c r="B186" s="2" t="s">
        <v>23549</v>
      </c>
      <c r="C186" s="2">
        <v>69436264</v>
      </c>
      <c r="D186" s="2">
        <v>69436956</v>
      </c>
      <c r="E186" s="2" t="s">
        <v>22507</v>
      </c>
    </row>
    <row r="187" spans="1:5">
      <c r="A187" s="2" t="s">
        <v>22508</v>
      </c>
      <c r="B187" s="2" t="s">
        <v>23549</v>
      </c>
      <c r="C187" s="2">
        <v>69484083</v>
      </c>
      <c r="D187" s="2">
        <v>69484558</v>
      </c>
      <c r="E187" s="2" t="s">
        <v>22509</v>
      </c>
    </row>
    <row r="188" spans="1:5">
      <c r="A188" s="2" t="s">
        <v>22510</v>
      </c>
      <c r="B188" s="2" t="s">
        <v>23549</v>
      </c>
      <c r="C188" s="2">
        <v>69651719</v>
      </c>
      <c r="D188" s="2">
        <v>69652125</v>
      </c>
      <c r="E188" s="2" t="s">
        <v>22511</v>
      </c>
    </row>
    <row r="189" spans="1:5">
      <c r="A189" s="2" t="s">
        <v>22512</v>
      </c>
      <c r="B189" s="2" t="s">
        <v>23549</v>
      </c>
      <c r="C189" s="2">
        <v>69808491</v>
      </c>
      <c r="D189" s="2">
        <v>69809078</v>
      </c>
      <c r="E189" s="2" t="s">
        <v>22723</v>
      </c>
    </row>
    <row r="190" spans="1:5">
      <c r="A190" s="2" t="s">
        <v>22724</v>
      </c>
      <c r="B190" s="2" t="s">
        <v>23549</v>
      </c>
      <c r="C190" s="2">
        <v>70246540</v>
      </c>
      <c r="D190" s="2">
        <v>70247180</v>
      </c>
      <c r="E190" s="2" t="s">
        <v>22725</v>
      </c>
    </row>
    <row r="191" spans="1:5">
      <c r="A191" s="2" t="s">
        <v>22726</v>
      </c>
      <c r="B191" s="2" t="s">
        <v>23549</v>
      </c>
      <c r="C191" s="2">
        <v>70376960</v>
      </c>
      <c r="D191" s="2">
        <v>70377914</v>
      </c>
      <c r="E191" s="2" t="s">
        <v>22727</v>
      </c>
    </row>
    <row r="192" spans="1:5">
      <c r="A192" s="2" t="s">
        <v>22728</v>
      </c>
      <c r="B192" s="2" t="s">
        <v>23549</v>
      </c>
      <c r="C192" s="2">
        <v>70460779</v>
      </c>
      <c r="D192" s="2">
        <v>70462411</v>
      </c>
      <c r="E192" s="2" t="s">
        <v>22729</v>
      </c>
    </row>
    <row r="193" spans="1:5">
      <c r="A193" s="2" t="s">
        <v>22730</v>
      </c>
      <c r="B193" s="2" t="s">
        <v>23549</v>
      </c>
      <c r="C193" s="2">
        <v>70465851</v>
      </c>
      <c r="D193" s="2">
        <v>70466709</v>
      </c>
      <c r="E193" s="2" t="s">
        <v>22731</v>
      </c>
    </row>
    <row r="194" spans="1:5">
      <c r="A194" s="2" t="s">
        <v>22732</v>
      </c>
      <c r="B194" s="2" t="s">
        <v>23549</v>
      </c>
      <c r="C194" s="2">
        <v>72019752</v>
      </c>
      <c r="D194" s="2">
        <v>72020347</v>
      </c>
      <c r="E194" s="2" t="s">
        <v>22733</v>
      </c>
    </row>
    <row r="195" spans="1:5">
      <c r="A195" s="2" t="s">
        <v>22734</v>
      </c>
      <c r="B195" s="2" t="s">
        <v>23549</v>
      </c>
      <c r="C195" s="2">
        <v>72861803</v>
      </c>
      <c r="D195" s="2">
        <v>72863144</v>
      </c>
      <c r="E195" s="2" t="s">
        <v>22735</v>
      </c>
    </row>
    <row r="196" spans="1:5">
      <c r="A196" s="2" t="s">
        <v>22736</v>
      </c>
      <c r="B196" s="2" t="s">
        <v>23549</v>
      </c>
      <c r="C196" s="2">
        <v>72950259</v>
      </c>
      <c r="D196" s="2">
        <v>72950946</v>
      </c>
      <c r="E196" s="2" t="s">
        <v>22737</v>
      </c>
    </row>
    <row r="197" spans="1:5">
      <c r="A197" s="2" t="s">
        <v>22738</v>
      </c>
      <c r="B197" s="2" t="s">
        <v>23549</v>
      </c>
      <c r="C197" s="2">
        <v>72957100</v>
      </c>
      <c r="D197" s="2">
        <v>72957748</v>
      </c>
      <c r="E197" s="2" t="s">
        <v>22739</v>
      </c>
    </row>
    <row r="198" spans="1:5">
      <c r="A198" s="2" t="s">
        <v>22740</v>
      </c>
      <c r="B198" s="2" t="s">
        <v>23549</v>
      </c>
      <c r="C198" s="2">
        <v>75300663</v>
      </c>
      <c r="D198" s="2">
        <v>75301362</v>
      </c>
      <c r="E198" s="2" t="s">
        <v>22741</v>
      </c>
    </row>
    <row r="199" spans="1:5">
      <c r="A199" s="2" t="s">
        <v>22742</v>
      </c>
      <c r="B199" s="2" t="s">
        <v>23549</v>
      </c>
      <c r="C199" s="2">
        <v>75399159</v>
      </c>
      <c r="D199" s="2">
        <v>75399963</v>
      </c>
      <c r="E199" s="2" t="s">
        <v>22743</v>
      </c>
    </row>
    <row r="200" spans="1:5">
      <c r="A200" s="2" t="s">
        <v>22744</v>
      </c>
      <c r="B200" s="2" t="s">
        <v>23549</v>
      </c>
      <c r="C200" s="2">
        <v>75465471</v>
      </c>
      <c r="D200" s="2">
        <v>75467236</v>
      </c>
      <c r="E200" s="2" t="s">
        <v>22745</v>
      </c>
    </row>
    <row r="201" spans="1:5">
      <c r="A201" s="2" t="s">
        <v>22746</v>
      </c>
      <c r="B201" s="2" t="s">
        <v>23549</v>
      </c>
      <c r="C201" s="2">
        <v>76212948</v>
      </c>
      <c r="D201" s="2">
        <v>76213734</v>
      </c>
      <c r="E201" s="2" t="s">
        <v>22747</v>
      </c>
    </row>
    <row r="202" spans="1:5">
      <c r="A202" s="2" t="s">
        <v>22748</v>
      </c>
      <c r="B202" s="2" t="s">
        <v>23549</v>
      </c>
      <c r="C202" s="2">
        <v>76218897</v>
      </c>
      <c r="D202" s="2">
        <v>76219449</v>
      </c>
      <c r="E202" s="2" t="s">
        <v>22749</v>
      </c>
    </row>
    <row r="203" spans="1:5">
      <c r="A203" s="2" t="s">
        <v>22750</v>
      </c>
      <c r="B203" s="2" t="s">
        <v>23549</v>
      </c>
      <c r="C203" s="2">
        <v>76324460</v>
      </c>
      <c r="D203" s="2">
        <v>76324819</v>
      </c>
      <c r="E203" s="2" t="s">
        <v>22751</v>
      </c>
    </row>
    <row r="204" spans="1:5">
      <c r="A204" s="2" t="s">
        <v>22752</v>
      </c>
      <c r="B204" s="2" t="s">
        <v>23549</v>
      </c>
      <c r="C204" s="2">
        <v>77307824</v>
      </c>
      <c r="D204" s="2">
        <v>77308303</v>
      </c>
      <c r="E204" s="2" t="s">
        <v>22753</v>
      </c>
    </row>
    <row r="205" spans="1:5">
      <c r="A205" s="2" t="s">
        <v>22754</v>
      </c>
      <c r="B205" s="2" t="s">
        <v>23549</v>
      </c>
      <c r="C205" s="2">
        <v>77327140</v>
      </c>
      <c r="D205" s="2">
        <v>77327979</v>
      </c>
      <c r="E205" s="2" t="s">
        <v>22755</v>
      </c>
    </row>
    <row r="206" spans="1:5">
      <c r="A206" s="2" t="s">
        <v>22756</v>
      </c>
      <c r="B206" s="2" t="s">
        <v>23549</v>
      </c>
      <c r="C206" s="2">
        <v>77843620</v>
      </c>
      <c r="D206" s="2">
        <v>77845384</v>
      </c>
      <c r="E206" s="2" t="s">
        <v>22757</v>
      </c>
    </row>
    <row r="207" spans="1:5">
      <c r="A207" s="2" t="s">
        <v>22758</v>
      </c>
      <c r="B207" s="2" t="s">
        <v>23549</v>
      </c>
      <c r="C207" s="2">
        <v>77929446</v>
      </c>
      <c r="D207" s="2">
        <v>77930119</v>
      </c>
      <c r="E207" s="2" t="s">
        <v>22759</v>
      </c>
    </row>
    <row r="208" spans="1:5">
      <c r="A208" s="2" t="s">
        <v>22760</v>
      </c>
      <c r="B208" s="2" t="s">
        <v>23549</v>
      </c>
      <c r="C208" s="2">
        <v>77979704</v>
      </c>
      <c r="D208" s="2">
        <v>77980162</v>
      </c>
      <c r="E208" s="2" t="s">
        <v>22761</v>
      </c>
    </row>
    <row r="209" spans="1:5">
      <c r="A209" s="2" t="s">
        <v>22762</v>
      </c>
      <c r="B209" s="2" t="s">
        <v>23549</v>
      </c>
      <c r="C209" s="2">
        <v>77981973</v>
      </c>
      <c r="D209" s="2">
        <v>77982333</v>
      </c>
      <c r="E209" s="2" t="s">
        <v>22763</v>
      </c>
    </row>
    <row r="210" spans="1:5">
      <c r="A210" s="2" t="s">
        <v>22764</v>
      </c>
      <c r="B210" s="2" t="s">
        <v>23549</v>
      </c>
      <c r="C210" s="2">
        <v>77989643</v>
      </c>
      <c r="D210" s="2">
        <v>77989953</v>
      </c>
      <c r="E210" s="2" t="s">
        <v>22765</v>
      </c>
    </row>
    <row r="211" spans="1:5">
      <c r="A211" s="2" t="s">
        <v>22766</v>
      </c>
      <c r="B211" s="2" t="s">
        <v>23549</v>
      </c>
      <c r="C211" s="2">
        <v>77992729</v>
      </c>
      <c r="D211" s="2">
        <v>77993589</v>
      </c>
      <c r="E211" s="2" t="s">
        <v>22767</v>
      </c>
    </row>
    <row r="212" spans="1:5">
      <c r="A212" s="2" t="s">
        <v>22768</v>
      </c>
      <c r="B212" s="2" t="s">
        <v>23549</v>
      </c>
      <c r="C212" s="2">
        <v>78135561</v>
      </c>
      <c r="D212" s="2">
        <v>78137267</v>
      </c>
      <c r="E212" s="2" t="s">
        <v>22769</v>
      </c>
    </row>
    <row r="213" spans="1:5">
      <c r="A213" s="2" t="s">
        <v>22770</v>
      </c>
      <c r="B213" s="2" t="s">
        <v>23549</v>
      </c>
      <c r="C213" s="2">
        <v>78158567</v>
      </c>
      <c r="D213" s="2">
        <v>78159464</v>
      </c>
      <c r="E213" s="2" t="s">
        <v>22771</v>
      </c>
    </row>
    <row r="214" spans="1:5">
      <c r="A214" s="2" t="s">
        <v>22772</v>
      </c>
      <c r="B214" s="2" t="s">
        <v>23549</v>
      </c>
      <c r="C214" s="2">
        <v>78324997</v>
      </c>
      <c r="D214" s="2">
        <v>78325500</v>
      </c>
      <c r="E214" s="2" t="s">
        <v>22773</v>
      </c>
    </row>
    <row r="215" spans="1:5">
      <c r="A215" s="2" t="s">
        <v>22774</v>
      </c>
      <c r="B215" s="2" t="s">
        <v>23549</v>
      </c>
      <c r="C215" s="2">
        <v>78515675</v>
      </c>
      <c r="D215" s="2">
        <v>78516136</v>
      </c>
      <c r="E215" s="2" t="s">
        <v>22775</v>
      </c>
    </row>
    <row r="216" spans="1:5">
      <c r="A216" s="2" t="s">
        <v>22776</v>
      </c>
      <c r="B216" s="2" t="s">
        <v>23549</v>
      </c>
      <c r="C216" s="2">
        <v>78566598</v>
      </c>
      <c r="D216" s="2">
        <v>78567516</v>
      </c>
      <c r="E216" s="2" t="s">
        <v>22777</v>
      </c>
    </row>
    <row r="217" spans="1:5">
      <c r="A217" s="2" t="s">
        <v>22572</v>
      </c>
      <c r="B217" s="2" t="s">
        <v>23549</v>
      </c>
      <c r="C217" s="2">
        <v>79100236</v>
      </c>
      <c r="D217" s="2">
        <v>79101529</v>
      </c>
      <c r="E217" s="2" t="s">
        <v>22573</v>
      </c>
    </row>
    <row r="218" spans="1:5">
      <c r="A218" s="2" t="s">
        <v>22574</v>
      </c>
      <c r="B218" s="2" t="s">
        <v>23549</v>
      </c>
      <c r="C218" s="2">
        <v>79775792</v>
      </c>
      <c r="D218" s="2">
        <v>79776367</v>
      </c>
      <c r="E218" s="2" t="s">
        <v>22575</v>
      </c>
    </row>
    <row r="219" spans="1:5">
      <c r="A219" s="2" t="s">
        <v>22576</v>
      </c>
      <c r="B219" s="2" t="s">
        <v>23549</v>
      </c>
      <c r="C219" s="2">
        <v>80620730</v>
      </c>
      <c r="D219" s="2">
        <v>80621206</v>
      </c>
      <c r="E219" s="2" t="s">
        <v>22370</v>
      </c>
    </row>
    <row r="220" spans="1:5">
      <c r="A220" s="2" t="s">
        <v>22371</v>
      </c>
      <c r="B220" s="2" t="s">
        <v>23549</v>
      </c>
      <c r="C220" s="2">
        <v>82683928</v>
      </c>
      <c r="D220" s="2">
        <v>82684449</v>
      </c>
      <c r="E220" s="2" t="s">
        <v>22372</v>
      </c>
    </row>
    <row r="221" spans="1:5">
      <c r="A221" s="2" t="s">
        <v>22373</v>
      </c>
      <c r="B221" s="2" t="s">
        <v>23549</v>
      </c>
      <c r="C221" s="2">
        <v>83001530</v>
      </c>
      <c r="D221" s="2">
        <v>83002363</v>
      </c>
      <c r="E221" s="2" t="s">
        <v>22374</v>
      </c>
    </row>
    <row r="222" spans="1:5">
      <c r="A222" s="2" t="s">
        <v>22375</v>
      </c>
      <c r="B222" s="2" t="s">
        <v>23549</v>
      </c>
      <c r="C222" s="2">
        <v>83242426</v>
      </c>
      <c r="D222" s="2">
        <v>83242735</v>
      </c>
      <c r="E222" s="2" t="s">
        <v>22376</v>
      </c>
    </row>
    <row r="223" spans="1:5">
      <c r="A223" s="2" t="s">
        <v>22377</v>
      </c>
      <c r="B223" s="2" t="s">
        <v>23549</v>
      </c>
      <c r="C223" s="2">
        <v>84336257</v>
      </c>
      <c r="D223" s="2">
        <v>84337444</v>
      </c>
      <c r="E223" s="2" t="s">
        <v>22378</v>
      </c>
    </row>
    <row r="224" spans="1:5">
      <c r="A224" s="2" t="s">
        <v>22379</v>
      </c>
      <c r="B224" s="2" t="s">
        <v>23549</v>
      </c>
      <c r="C224" s="2">
        <v>88717496</v>
      </c>
      <c r="D224" s="2">
        <v>88718567</v>
      </c>
      <c r="E224" s="2" t="s">
        <v>22380</v>
      </c>
    </row>
    <row r="225" spans="1:5">
      <c r="A225" s="2" t="s">
        <v>22381</v>
      </c>
      <c r="B225" s="2" t="s">
        <v>23549</v>
      </c>
      <c r="C225" s="2">
        <v>88922489</v>
      </c>
      <c r="D225" s="2">
        <v>88923407</v>
      </c>
      <c r="E225" s="2" t="s">
        <v>22382</v>
      </c>
    </row>
    <row r="226" spans="1:5">
      <c r="A226" s="2" t="s">
        <v>22383</v>
      </c>
      <c r="B226" s="2" t="s">
        <v>23549</v>
      </c>
      <c r="C226" s="2">
        <v>93828973</v>
      </c>
      <c r="D226" s="2">
        <v>93830215</v>
      </c>
      <c r="E226" s="2" t="s">
        <v>22384</v>
      </c>
    </row>
    <row r="227" spans="1:5">
      <c r="A227" s="2" t="s">
        <v>22385</v>
      </c>
      <c r="B227" s="2" t="s">
        <v>23549</v>
      </c>
      <c r="C227" s="2">
        <v>94336446</v>
      </c>
      <c r="D227" s="2">
        <v>94337278</v>
      </c>
      <c r="E227" s="2" t="s">
        <v>22386</v>
      </c>
    </row>
    <row r="228" spans="1:5">
      <c r="A228" s="2" t="s">
        <v>22387</v>
      </c>
      <c r="B228" s="2" t="s">
        <v>23549</v>
      </c>
      <c r="C228" s="2">
        <v>94515061</v>
      </c>
      <c r="D228" s="2">
        <v>94515351</v>
      </c>
      <c r="E228" s="2" t="s">
        <v>22388</v>
      </c>
    </row>
    <row r="229" spans="1:5">
      <c r="A229" s="2" t="s">
        <v>22389</v>
      </c>
      <c r="B229" s="2" t="s">
        <v>23549</v>
      </c>
      <c r="C229" s="2">
        <v>94851333</v>
      </c>
      <c r="D229" s="2">
        <v>94852059</v>
      </c>
      <c r="E229" s="2" t="s">
        <v>22390</v>
      </c>
    </row>
    <row r="230" spans="1:5">
      <c r="A230" s="2" t="s">
        <v>22391</v>
      </c>
      <c r="B230" s="2" t="s">
        <v>23549</v>
      </c>
      <c r="C230" s="2">
        <v>94853844</v>
      </c>
      <c r="D230" s="2">
        <v>94855227</v>
      </c>
      <c r="E230" s="2" t="s">
        <v>22392</v>
      </c>
    </row>
    <row r="231" spans="1:5">
      <c r="A231" s="2" t="s">
        <v>22393</v>
      </c>
      <c r="B231" s="2" t="s">
        <v>23549</v>
      </c>
      <c r="C231" s="2">
        <v>94869103</v>
      </c>
      <c r="D231" s="2">
        <v>94870070</v>
      </c>
      <c r="E231" s="2" t="s">
        <v>22394</v>
      </c>
    </row>
    <row r="232" spans="1:5">
      <c r="A232" s="2" t="s">
        <v>22395</v>
      </c>
      <c r="B232" s="2" t="s">
        <v>23549</v>
      </c>
      <c r="C232" s="2">
        <v>94870736</v>
      </c>
      <c r="D232" s="2">
        <v>94871200</v>
      </c>
      <c r="E232" s="2" t="s">
        <v>22396</v>
      </c>
    </row>
    <row r="233" spans="1:5">
      <c r="A233" s="2" t="s">
        <v>22397</v>
      </c>
      <c r="B233" s="2" t="s">
        <v>23549</v>
      </c>
      <c r="C233" s="2">
        <v>94928384</v>
      </c>
      <c r="D233" s="2">
        <v>94929200</v>
      </c>
      <c r="E233" s="2" t="s">
        <v>22398</v>
      </c>
    </row>
    <row r="234" spans="1:5">
      <c r="A234" s="2" t="s">
        <v>22399</v>
      </c>
      <c r="B234" s="2" t="s">
        <v>23549</v>
      </c>
      <c r="C234" s="2">
        <v>94939923</v>
      </c>
      <c r="D234" s="2">
        <v>94941080</v>
      </c>
      <c r="E234" s="2" t="s">
        <v>22400</v>
      </c>
    </row>
    <row r="235" spans="1:5">
      <c r="A235" s="2" t="s">
        <v>22401</v>
      </c>
      <c r="B235" s="2" t="s">
        <v>23549</v>
      </c>
      <c r="C235" s="2">
        <v>95122080</v>
      </c>
      <c r="D235" s="2">
        <v>95122705</v>
      </c>
      <c r="E235" s="2" t="s">
        <v>22402</v>
      </c>
    </row>
    <row r="236" spans="1:5">
      <c r="A236" s="2" t="s">
        <v>22403</v>
      </c>
      <c r="B236" s="2" t="s">
        <v>23549</v>
      </c>
      <c r="C236" s="2">
        <v>95171541</v>
      </c>
      <c r="D236" s="2">
        <v>95172231</v>
      </c>
      <c r="E236" s="2" t="s">
        <v>22404</v>
      </c>
    </row>
    <row r="237" spans="1:5">
      <c r="A237" s="2" t="s">
        <v>22405</v>
      </c>
      <c r="B237" s="2" t="s">
        <v>23549</v>
      </c>
      <c r="C237" s="2">
        <v>95377053</v>
      </c>
      <c r="D237" s="2">
        <v>95377586</v>
      </c>
      <c r="E237" s="2" t="s">
        <v>22406</v>
      </c>
    </row>
    <row r="238" spans="1:5">
      <c r="A238" s="2" t="s">
        <v>22407</v>
      </c>
      <c r="B238" s="2" t="s">
        <v>23549</v>
      </c>
      <c r="C238" s="2">
        <v>96651674</v>
      </c>
      <c r="D238" s="2">
        <v>96652365</v>
      </c>
      <c r="E238" s="2" t="s">
        <v>22408</v>
      </c>
    </row>
    <row r="239" spans="1:5">
      <c r="A239" s="2" t="s">
        <v>22409</v>
      </c>
      <c r="B239" s="2" t="s">
        <v>23549</v>
      </c>
      <c r="C239" s="2">
        <v>96849391</v>
      </c>
      <c r="D239" s="2">
        <v>96850093</v>
      </c>
      <c r="E239" s="2" t="s">
        <v>22410</v>
      </c>
    </row>
    <row r="240" spans="1:5">
      <c r="A240" s="2" t="s">
        <v>22617</v>
      </c>
      <c r="B240" s="2" t="s">
        <v>23549</v>
      </c>
      <c r="C240" s="2">
        <v>97642642</v>
      </c>
      <c r="D240" s="2">
        <v>97643522</v>
      </c>
      <c r="E240" s="2" t="s">
        <v>22618</v>
      </c>
    </row>
    <row r="241" spans="1:5">
      <c r="A241" s="2" t="s">
        <v>22619</v>
      </c>
      <c r="B241" s="2" t="s">
        <v>23549</v>
      </c>
      <c r="C241" s="2">
        <v>97702244</v>
      </c>
      <c r="D241" s="2">
        <v>97703519</v>
      </c>
      <c r="E241" s="2" t="s">
        <v>22620</v>
      </c>
    </row>
    <row r="242" spans="1:5">
      <c r="A242" s="2" t="s">
        <v>22621</v>
      </c>
      <c r="B242" s="2" t="s">
        <v>23549</v>
      </c>
      <c r="C242" s="2">
        <v>97860952</v>
      </c>
      <c r="D242" s="2">
        <v>97861456</v>
      </c>
      <c r="E242" s="2" t="s">
        <v>22622</v>
      </c>
    </row>
    <row r="243" spans="1:5">
      <c r="A243" s="2" t="s">
        <v>22623</v>
      </c>
      <c r="B243" s="2" t="s">
        <v>23549</v>
      </c>
      <c r="C243" s="2">
        <v>98218749</v>
      </c>
      <c r="D243" s="2">
        <v>98219458</v>
      </c>
      <c r="E243" s="2" t="s">
        <v>22624</v>
      </c>
    </row>
    <row r="244" spans="1:5">
      <c r="A244" s="2" t="s">
        <v>22625</v>
      </c>
      <c r="B244" s="2" t="s">
        <v>23549</v>
      </c>
      <c r="C244" s="2">
        <v>98220024</v>
      </c>
      <c r="D244" s="2">
        <v>98220975</v>
      </c>
      <c r="E244" s="2" t="s">
        <v>22626</v>
      </c>
    </row>
    <row r="245" spans="1:5">
      <c r="A245" s="2" t="s">
        <v>22627</v>
      </c>
      <c r="B245" s="2" t="s">
        <v>23549</v>
      </c>
      <c r="C245" s="2">
        <v>98245061</v>
      </c>
      <c r="D245" s="2">
        <v>98245595</v>
      </c>
      <c r="E245" s="2" t="s">
        <v>22628</v>
      </c>
    </row>
    <row r="246" spans="1:5">
      <c r="A246" s="2" t="s">
        <v>22629</v>
      </c>
      <c r="B246" s="2" t="s">
        <v>23549</v>
      </c>
      <c r="C246" s="2">
        <v>98491978</v>
      </c>
      <c r="D246" s="2">
        <v>98492633</v>
      </c>
      <c r="E246" s="2" t="s">
        <v>22630</v>
      </c>
    </row>
    <row r="247" spans="1:5">
      <c r="A247" s="2" t="s">
        <v>22631</v>
      </c>
      <c r="B247" s="2" t="s">
        <v>23549</v>
      </c>
      <c r="C247" s="2">
        <v>98602086</v>
      </c>
      <c r="D247" s="2">
        <v>98602717</v>
      </c>
      <c r="E247" s="2" t="s">
        <v>22632</v>
      </c>
    </row>
    <row r="248" spans="1:5">
      <c r="A248" s="2" t="s">
        <v>22633</v>
      </c>
      <c r="B248" s="2" t="s">
        <v>23549</v>
      </c>
      <c r="C248" s="2">
        <v>98635666</v>
      </c>
      <c r="D248" s="2">
        <v>98636689</v>
      </c>
      <c r="E248" s="2" t="s">
        <v>22634</v>
      </c>
    </row>
    <row r="249" spans="1:5">
      <c r="A249" s="2" t="s">
        <v>22635</v>
      </c>
      <c r="B249" s="2" t="s">
        <v>23549</v>
      </c>
      <c r="C249" s="2">
        <v>98847151</v>
      </c>
      <c r="D249" s="2">
        <v>98847788</v>
      </c>
      <c r="E249" s="2" t="s">
        <v>22636</v>
      </c>
    </row>
    <row r="250" spans="1:5">
      <c r="A250" s="2" t="s">
        <v>22637</v>
      </c>
      <c r="B250" s="2" t="s">
        <v>23549</v>
      </c>
      <c r="C250" s="2">
        <v>100483896</v>
      </c>
      <c r="D250" s="2">
        <v>100484668</v>
      </c>
      <c r="E250" s="2" t="s">
        <v>22638</v>
      </c>
    </row>
    <row r="251" spans="1:5">
      <c r="A251" s="2" t="s">
        <v>22639</v>
      </c>
      <c r="B251" s="2" t="s">
        <v>23549</v>
      </c>
      <c r="C251" s="2">
        <v>100512482</v>
      </c>
      <c r="D251" s="2">
        <v>100513095</v>
      </c>
      <c r="E251" s="2" t="s">
        <v>22640</v>
      </c>
    </row>
    <row r="252" spans="1:5">
      <c r="A252" s="2" t="s">
        <v>22641</v>
      </c>
      <c r="B252" s="2" t="s">
        <v>23549</v>
      </c>
      <c r="C252" s="2">
        <v>101303993</v>
      </c>
      <c r="D252" s="2">
        <v>101304649</v>
      </c>
      <c r="E252" s="2" t="s">
        <v>22642</v>
      </c>
    </row>
    <row r="253" spans="1:5">
      <c r="A253" s="2" t="s">
        <v>22643</v>
      </c>
      <c r="B253" s="2" t="s">
        <v>23549</v>
      </c>
      <c r="C253" s="2">
        <v>101441161</v>
      </c>
      <c r="D253" s="2">
        <v>101442306</v>
      </c>
      <c r="E253" s="2" t="s">
        <v>22644</v>
      </c>
    </row>
    <row r="254" spans="1:5">
      <c r="A254" s="2" t="s">
        <v>22645</v>
      </c>
      <c r="B254" s="2" t="s">
        <v>23549</v>
      </c>
      <c r="C254" s="2">
        <v>101969731</v>
      </c>
      <c r="D254" s="2">
        <v>101970740</v>
      </c>
      <c r="E254" s="2" t="s">
        <v>22646</v>
      </c>
    </row>
    <row r="255" spans="1:5">
      <c r="A255" s="2" t="s">
        <v>22647</v>
      </c>
      <c r="B255" s="2" t="s">
        <v>23549</v>
      </c>
      <c r="C255" s="2">
        <v>102158925</v>
      </c>
      <c r="D255" s="2">
        <v>102159565</v>
      </c>
      <c r="E255" s="2" t="s">
        <v>22648</v>
      </c>
    </row>
    <row r="256" spans="1:5">
      <c r="A256" s="2" t="s">
        <v>22649</v>
      </c>
      <c r="B256" s="2" t="s">
        <v>23549</v>
      </c>
      <c r="C256" s="2">
        <v>102747558</v>
      </c>
      <c r="D256" s="2">
        <v>102748117</v>
      </c>
      <c r="E256" s="2" t="s">
        <v>22650</v>
      </c>
    </row>
    <row r="257" spans="1:5">
      <c r="A257" s="2" t="s">
        <v>22651</v>
      </c>
      <c r="B257" s="2" t="s">
        <v>23549</v>
      </c>
      <c r="C257" s="2">
        <v>102957017</v>
      </c>
      <c r="D257" s="2">
        <v>102958059</v>
      </c>
      <c r="E257" s="2" t="s">
        <v>22652</v>
      </c>
    </row>
    <row r="258" spans="1:5">
      <c r="A258" s="2" t="s">
        <v>22653</v>
      </c>
      <c r="B258" s="2" t="s">
        <v>23549</v>
      </c>
      <c r="C258" s="2">
        <v>104467921</v>
      </c>
      <c r="D258" s="2">
        <v>104468776</v>
      </c>
      <c r="E258" s="2" t="s">
        <v>22654</v>
      </c>
    </row>
    <row r="259" spans="1:5">
      <c r="A259" s="2" t="s">
        <v>22655</v>
      </c>
      <c r="B259" s="2" t="s">
        <v>23549</v>
      </c>
      <c r="C259" s="2">
        <v>105808005</v>
      </c>
      <c r="D259" s="2">
        <v>105808648</v>
      </c>
      <c r="E259" s="2" t="s">
        <v>22656</v>
      </c>
    </row>
    <row r="260" spans="1:5">
      <c r="A260" s="2" t="s">
        <v>22657</v>
      </c>
      <c r="B260" s="2" t="s">
        <v>23549</v>
      </c>
      <c r="C260" s="2">
        <v>107407059</v>
      </c>
      <c r="D260" s="2">
        <v>107407699</v>
      </c>
      <c r="E260" s="2" t="s">
        <v>22658</v>
      </c>
    </row>
    <row r="261" spans="1:5">
      <c r="A261" s="2" t="s">
        <v>22659</v>
      </c>
      <c r="B261" s="2" t="s">
        <v>23549</v>
      </c>
      <c r="C261" s="2">
        <v>113511584</v>
      </c>
      <c r="D261" s="2">
        <v>113512444</v>
      </c>
      <c r="E261" s="2" t="s">
        <v>22660</v>
      </c>
    </row>
    <row r="262" spans="1:5">
      <c r="A262" s="2" t="s">
        <v>22661</v>
      </c>
      <c r="B262" s="2" t="s">
        <v>23549</v>
      </c>
      <c r="C262" s="2">
        <v>115264861</v>
      </c>
      <c r="D262" s="2">
        <v>115265223</v>
      </c>
      <c r="E262" s="2" t="s">
        <v>22662</v>
      </c>
    </row>
    <row r="263" spans="1:5">
      <c r="A263" s="2" t="s">
        <v>22663</v>
      </c>
      <c r="B263" s="2" t="s">
        <v>23549</v>
      </c>
      <c r="C263" s="2">
        <v>115761753</v>
      </c>
      <c r="D263" s="2">
        <v>115763076</v>
      </c>
      <c r="E263" s="2" t="s">
        <v>22664</v>
      </c>
    </row>
    <row r="264" spans="1:5">
      <c r="A264" s="2" t="s">
        <v>22665</v>
      </c>
      <c r="B264" s="2" t="s">
        <v>23549</v>
      </c>
      <c r="C264" s="2">
        <v>115874379</v>
      </c>
      <c r="D264" s="2">
        <v>115874863</v>
      </c>
      <c r="E264" s="2" t="s">
        <v>22666</v>
      </c>
    </row>
    <row r="265" spans="1:5">
      <c r="A265" s="2" t="s">
        <v>22667</v>
      </c>
      <c r="B265" s="2" t="s">
        <v>23549</v>
      </c>
      <c r="C265" s="2">
        <v>115969602</v>
      </c>
      <c r="D265" s="2">
        <v>115970336</v>
      </c>
      <c r="E265" s="2" t="s">
        <v>22668</v>
      </c>
    </row>
    <row r="266" spans="1:5">
      <c r="A266" s="2" t="s">
        <v>22669</v>
      </c>
      <c r="B266" s="2" t="s">
        <v>23549</v>
      </c>
      <c r="C266" s="2">
        <v>116296439</v>
      </c>
      <c r="D266" s="2">
        <v>116296690</v>
      </c>
      <c r="E266" s="2" t="s">
        <v>22670</v>
      </c>
    </row>
    <row r="267" spans="1:5">
      <c r="A267" s="2" t="s">
        <v>22671</v>
      </c>
      <c r="B267" s="2" t="s">
        <v>23549</v>
      </c>
      <c r="C267" s="2">
        <v>117001496</v>
      </c>
      <c r="D267" s="2">
        <v>117002016</v>
      </c>
      <c r="E267" s="2" t="s">
        <v>22672</v>
      </c>
    </row>
    <row r="268" spans="1:5">
      <c r="A268" s="2" t="s">
        <v>22673</v>
      </c>
      <c r="B268" s="2" t="s">
        <v>23549</v>
      </c>
      <c r="C268" s="2">
        <v>117658896</v>
      </c>
      <c r="D268" s="2">
        <v>117659322</v>
      </c>
      <c r="E268" s="2" t="s">
        <v>22674</v>
      </c>
    </row>
    <row r="269" spans="1:5">
      <c r="A269" s="2" t="s">
        <v>22472</v>
      </c>
      <c r="B269" s="2" t="s">
        <v>23549</v>
      </c>
      <c r="C269" s="2">
        <v>117684039</v>
      </c>
      <c r="D269" s="2">
        <v>117684506</v>
      </c>
      <c r="E269" s="2" t="s">
        <v>22473</v>
      </c>
    </row>
    <row r="270" spans="1:5">
      <c r="A270" s="2" t="s">
        <v>22474</v>
      </c>
      <c r="B270" s="2" t="s">
        <v>23549</v>
      </c>
      <c r="C270" s="2">
        <v>117860530</v>
      </c>
      <c r="D270" s="2">
        <v>117860881</v>
      </c>
      <c r="E270" s="2" t="s">
        <v>22475</v>
      </c>
    </row>
    <row r="271" spans="1:5">
      <c r="A271" s="2" t="s">
        <v>22476</v>
      </c>
      <c r="B271" s="2" t="s">
        <v>23549</v>
      </c>
      <c r="C271" s="2">
        <v>118115373</v>
      </c>
      <c r="D271" s="2">
        <v>118115729</v>
      </c>
      <c r="E271" s="2" t="s">
        <v>22271</v>
      </c>
    </row>
    <row r="272" spans="1:5">
      <c r="A272" s="2" t="s">
        <v>22272</v>
      </c>
      <c r="B272" s="2" t="s">
        <v>23549</v>
      </c>
      <c r="C272" s="2">
        <v>118221908</v>
      </c>
      <c r="D272" s="2">
        <v>118222318</v>
      </c>
      <c r="E272" s="2" t="s">
        <v>22273</v>
      </c>
    </row>
    <row r="273" spans="1:5">
      <c r="A273" s="2" t="s">
        <v>22274</v>
      </c>
      <c r="B273" s="2" t="s">
        <v>23549</v>
      </c>
      <c r="C273" s="2">
        <v>119775542</v>
      </c>
      <c r="D273" s="2">
        <v>119776638</v>
      </c>
      <c r="E273" s="2" t="s">
        <v>22275</v>
      </c>
    </row>
    <row r="274" spans="1:5">
      <c r="A274" s="2" t="s">
        <v>22276</v>
      </c>
      <c r="B274" s="2" t="s">
        <v>23549</v>
      </c>
      <c r="C274" s="2">
        <v>119959942</v>
      </c>
      <c r="D274" s="2">
        <v>119960961</v>
      </c>
      <c r="E274" s="2" t="s">
        <v>22277</v>
      </c>
    </row>
    <row r="275" spans="1:5">
      <c r="A275" s="2" t="s">
        <v>22278</v>
      </c>
      <c r="B275" s="2" t="s">
        <v>23549</v>
      </c>
      <c r="C275" s="2">
        <v>120042845</v>
      </c>
      <c r="D275" s="2">
        <v>120043684</v>
      </c>
      <c r="E275" s="2" t="s">
        <v>22279</v>
      </c>
    </row>
    <row r="276" spans="1:5">
      <c r="A276" s="2" t="s">
        <v>22280</v>
      </c>
      <c r="B276" s="2" t="s">
        <v>23549</v>
      </c>
      <c r="C276" s="2">
        <v>120578255</v>
      </c>
      <c r="D276" s="2">
        <v>120579731</v>
      </c>
      <c r="E276" s="2" t="s">
        <v>22281</v>
      </c>
    </row>
    <row r="277" spans="1:5">
      <c r="A277" s="2" t="s">
        <v>22282</v>
      </c>
      <c r="B277" s="2" t="s">
        <v>23549</v>
      </c>
      <c r="C277" s="2">
        <v>121098502</v>
      </c>
      <c r="D277" s="2">
        <v>121099071</v>
      </c>
      <c r="E277" s="2" t="s">
        <v>22283</v>
      </c>
    </row>
    <row r="278" spans="1:5">
      <c r="A278" s="2" t="s">
        <v>22284</v>
      </c>
      <c r="B278" s="2" t="s">
        <v>23374</v>
      </c>
      <c r="C278" s="2">
        <v>3235128</v>
      </c>
      <c r="D278" s="2">
        <v>3235517</v>
      </c>
      <c r="E278" s="2" t="s">
        <v>22285</v>
      </c>
    </row>
    <row r="279" spans="1:5">
      <c r="A279" s="2" t="s">
        <v>22286</v>
      </c>
      <c r="B279" s="2" t="s">
        <v>23374</v>
      </c>
      <c r="C279" s="2">
        <v>3887981</v>
      </c>
      <c r="D279" s="2">
        <v>3889526</v>
      </c>
      <c r="E279" s="2" t="s">
        <v>22287</v>
      </c>
    </row>
    <row r="280" spans="1:5">
      <c r="A280" s="2" t="s">
        <v>22288</v>
      </c>
      <c r="B280" s="2" t="s">
        <v>23374</v>
      </c>
      <c r="C280" s="2">
        <v>8320661</v>
      </c>
      <c r="D280" s="2">
        <v>8320941</v>
      </c>
      <c r="E280" s="2" t="s">
        <v>22289</v>
      </c>
    </row>
    <row r="281" spans="1:5">
      <c r="A281" s="2" t="s">
        <v>22290</v>
      </c>
      <c r="B281" s="2" t="s">
        <v>23374</v>
      </c>
      <c r="C281" s="2">
        <v>8680050</v>
      </c>
      <c r="D281" s="2">
        <v>8680663</v>
      </c>
      <c r="E281" s="2" t="s">
        <v>22291</v>
      </c>
    </row>
    <row r="282" spans="1:5">
      <c r="A282" s="2" t="s">
        <v>22292</v>
      </c>
      <c r="B282" s="2" t="s">
        <v>23374</v>
      </c>
      <c r="C282" s="2">
        <v>9037237</v>
      </c>
      <c r="D282" s="2">
        <v>9037708</v>
      </c>
      <c r="E282" s="2" t="s">
        <v>22293</v>
      </c>
    </row>
    <row r="283" spans="1:5">
      <c r="A283" s="2" t="s">
        <v>22294</v>
      </c>
      <c r="B283" s="2" t="s">
        <v>23374</v>
      </c>
      <c r="C283" s="2">
        <v>16899763</v>
      </c>
      <c r="D283" s="2">
        <v>16900711</v>
      </c>
      <c r="E283" s="2" t="s">
        <v>22295</v>
      </c>
    </row>
    <row r="284" spans="1:5">
      <c r="A284" s="2" t="s">
        <v>22296</v>
      </c>
      <c r="B284" s="2" t="s">
        <v>23374</v>
      </c>
      <c r="C284" s="2">
        <v>17005724</v>
      </c>
      <c r="D284" s="2">
        <v>17007032</v>
      </c>
      <c r="E284" s="2" t="s">
        <v>22297</v>
      </c>
    </row>
    <row r="285" spans="1:5">
      <c r="A285" s="2" t="s">
        <v>22298</v>
      </c>
      <c r="B285" s="2" t="s">
        <v>23374</v>
      </c>
      <c r="C285" s="2">
        <v>21292615</v>
      </c>
      <c r="D285" s="2">
        <v>21293326</v>
      </c>
      <c r="E285" s="2" t="s">
        <v>22299</v>
      </c>
    </row>
    <row r="286" spans="1:5">
      <c r="A286" s="2" t="s">
        <v>22300</v>
      </c>
      <c r="B286" s="2" t="s">
        <v>23374</v>
      </c>
      <c r="C286" s="2">
        <v>31269473</v>
      </c>
      <c r="D286" s="2">
        <v>31270582</v>
      </c>
      <c r="E286" s="2" t="s">
        <v>22301</v>
      </c>
    </row>
    <row r="287" spans="1:5">
      <c r="A287" s="2" t="s">
        <v>22302</v>
      </c>
      <c r="B287" s="2" t="s">
        <v>23374</v>
      </c>
      <c r="C287" s="2">
        <v>35732930</v>
      </c>
      <c r="D287" s="2">
        <v>35733394</v>
      </c>
      <c r="E287" s="2" t="s">
        <v>22303</v>
      </c>
    </row>
    <row r="288" spans="1:5">
      <c r="A288" s="2" t="s">
        <v>22304</v>
      </c>
      <c r="B288" s="2" t="s">
        <v>23374</v>
      </c>
      <c r="C288" s="2">
        <v>36883649</v>
      </c>
      <c r="D288" s="2">
        <v>36884761</v>
      </c>
      <c r="E288" s="2" t="s">
        <v>22305</v>
      </c>
    </row>
    <row r="289" spans="1:5">
      <c r="A289" s="2" t="s">
        <v>22306</v>
      </c>
      <c r="B289" s="2" t="s">
        <v>23374</v>
      </c>
      <c r="C289" s="2">
        <v>41173614</v>
      </c>
      <c r="D289" s="2">
        <v>41175492</v>
      </c>
      <c r="E289" s="2" t="s">
        <v>22513</v>
      </c>
    </row>
    <row r="290" spans="1:5">
      <c r="A290" s="2" t="s">
        <v>22514</v>
      </c>
      <c r="B290" s="2" t="s">
        <v>23374</v>
      </c>
      <c r="C290" s="2">
        <v>45370621</v>
      </c>
      <c r="D290" s="2">
        <v>45371594</v>
      </c>
      <c r="E290" s="2" t="s">
        <v>22515</v>
      </c>
    </row>
    <row r="291" spans="1:5">
      <c r="A291" s="2" t="s">
        <v>22516</v>
      </c>
      <c r="B291" s="2" t="s">
        <v>23374</v>
      </c>
      <c r="C291" s="2">
        <v>56593988</v>
      </c>
      <c r="D291" s="2">
        <v>56594840</v>
      </c>
      <c r="E291" s="2" t="s">
        <v>22517</v>
      </c>
    </row>
    <row r="292" spans="1:5">
      <c r="A292" s="2" t="s">
        <v>22518</v>
      </c>
      <c r="B292" s="2" t="s">
        <v>23374</v>
      </c>
      <c r="C292" s="2">
        <v>76411370</v>
      </c>
      <c r="D292" s="2">
        <v>76411891</v>
      </c>
      <c r="E292" s="2" t="s">
        <v>22519</v>
      </c>
    </row>
    <row r="293" spans="1:5">
      <c r="A293" s="2" t="s">
        <v>22520</v>
      </c>
      <c r="B293" s="2" t="s">
        <v>23374</v>
      </c>
      <c r="C293" s="2">
        <v>76770112</v>
      </c>
      <c r="D293" s="2">
        <v>76770740</v>
      </c>
      <c r="E293" s="2" t="s">
        <v>22521</v>
      </c>
    </row>
    <row r="294" spans="1:5">
      <c r="A294" s="2" t="s">
        <v>22522</v>
      </c>
      <c r="B294" s="2" t="s">
        <v>23374</v>
      </c>
      <c r="C294" s="2">
        <v>80272477</v>
      </c>
      <c r="D294" s="2">
        <v>80273030</v>
      </c>
      <c r="E294" s="2" t="s">
        <v>22523</v>
      </c>
    </row>
    <row r="295" spans="1:5">
      <c r="A295" s="2" t="s">
        <v>22524</v>
      </c>
      <c r="B295" s="2" t="s">
        <v>23374</v>
      </c>
      <c r="C295" s="2">
        <v>82633657</v>
      </c>
      <c r="D295" s="2">
        <v>82634006</v>
      </c>
      <c r="E295" s="2" t="s">
        <v>22525</v>
      </c>
    </row>
    <row r="296" spans="1:5">
      <c r="A296" s="2" t="s">
        <v>22526</v>
      </c>
      <c r="B296" s="2" t="s">
        <v>23374</v>
      </c>
      <c r="C296" s="2">
        <v>82958343</v>
      </c>
      <c r="D296" s="2">
        <v>82959150</v>
      </c>
      <c r="E296" s="2" t="s">
        <v>22527</v>
      </c>
    </row>
    <row r="297" spans="1:5">
      <c r="A297" s="2" t="s">
        <v>22528</v>
      </c>
      <c r="B297" s="2" t="s">
        <v>23374</v>
      </c>
      <c r="C297" s="2">
        <v>83267384</v>
      </c>
      <c r="D297" s="2">
        <v>83267981</v>
      </c>
      <c r="E297" s="2" t="s">
        <v>23572</v>
      </c>
    </row>
    <row r="298" spans="1:5">
      <c r="A298" s="2" t="s">
        <v>22529</v>
      </c>
      <c r="B298" s="2" t="s">
        <v>23374</v>
      </c>
      <c r="C298" s="2">
        <v>83358784</v>
      </c>
      <c r="D298" s="2">
        <v>83359534</v>
      </c>
      <c r="E298" s="2" t="s">
        <v>22530</v>
      </c>
    </row>
    <row r="299" spans="1:5">
      <c r="A299" s="2" t="s">
        <v>22531</v>
      </c>
      <c r="B299" s="2" t="s">
        <v>23374</v>
      </c>
      <c r="C299" s="2">
        <v>85626218</v>
      </c>
      <c r="D299" s="2">
        <v>85627374</v>
      </c>
      <c r="E299" s="2" t="s">
        <v>22532</v>
      </c>
    </row>
    <row r="300" spans="1:5">
      <c r="A300" s="2" t="s">
        <v>22533</v>
      </c>
      <c r="B300" s="2" t="s">
        <v>23374</v>
      </c>
      <c r="C300" s="2">
        <v>86311238</v>
      </c>
      <c r="D300" s="2">
        <v>86312152</v>
      </c>
      <c r="E300" s="2" t="s">
        <v>22534</v>
      </c>
    </row>
    <row r="301" spans="1:5">
      <c r="A301" s="2" t="s">
        <v>22535</v>
      </c>
      <c r="B301" s="2" t="s">
        <v>23374</v>
      </c>
      <c r="C301" s="2">
        <v>86814673</v>
      </c>
      <c r="D301" s="2">
        <v>86815365</v>
      </c>
      <c r="E301" s="2" t="s">
        <v>22536</v>
      </c>
    </row>
    <row r="302" spans="1:5">
      <c r="A302" s="2" t="s">
        <v>22537</v>
      </c>
      <c r="B302" s="2" t="s">
        <v>23374</v>
      </c>
      <c r="C302" s="2">
        <v>87423156</v>
      </c>
      <c r="D302" s="2">
        <v>87424193</v>
      </c>
      <c r="E302" s="2" t="s">
        <v>22538</v>
      </c>
    </row>
    <row r="303" spans="1:5">
      <c r="A303" s="2" t="s">
        <v>22539</v>
      </c>
      <c r="B303" s="2" t="s">
        <v>23374</v>
      </c>
      <c r="C303" s="2">
        <v>88541414</v>
      </c>
      <c r="D303" s="2">
        <v>88542404</v>
      </c>
      <c r="E303" s="2" t="s">
        <v>22540</v>
      </c>
    </row>
    <row r="304" spans="1:5">
      <c r="A304" s="2" t="s">
        <v>22541</v>
      </c>
      <c r="B304" s="2" t="s">
        <v>23374</v>
      </c>
      <c r="C304" s="2">
        <v>88783090</v>
      </c>
      <c r="D304" s="2">
        <v>88783566</v>
      </c>
      <c r="E304" s="2" t="s">
        <v>22542</v>
      </c>
    </row>
    <row r="305" spans="1:5">
      <c r="A305" s="2" t="s">
        <v>22543</v>
      </c>
      <c r="B305" s="2" t="s">
        <v>23374</v>
      </c>
      <c r="C305" s="2">
        <v>92828840</v>
      </c>
      <c r="D305" s="2">
        <v>92829563</v>
      </c>
      <c r="E305" s="2" t="s">
        <v>22544</v>
      </c>
    </row>
    <row r="306" spans="1:5">
      <c r="A306" s="2" t="s">
        <v>22545</v>
      </c>
      <c r="B306" s="2" t="s">
        <v>23374</v>
      </c>
      <c r="C306" s="2">
        <v>106246227</v>
      </c>
      <c r="D306" s="2">
        <v>106246951</v>
      </c>
      <c r="E306" s="2" t="s">
        <v>22546</v>
      </c>
    </row>
    <row r="307" spans="1:5">
      <c r="A307" s="2" t="s">
        <v>22547</v>
      </c>
      <c r="B307" s="2" t="s">
        <v>23374</v>
      </c>
      <c r="C307" s="2">
        <v>106795395</v>
      </c>
      <c r="D307" s="2">
        <v>106796179</v>
      </c>
      <c r="E307" s="2" t="s">
        <v>22548</v>
      </c>
    </row>
    <row r="308" spans="1:5">
      <c r="A308" s="2" t="s">
        <v>22549</v>
      </c>
      <c r="B308" s="2" t="s">
        <v>23374</v>
      </c>
      <c r="C308" s="2">
        <v>109607954</v>
      </c>
      <c r="D308" s="2">
        <v>109609121</v>
      </c>
      <c r="E308" s="2" t="s">
        <v>22550</v>
      </c>
    </row>
    <row r="309" spans="1:5">
      <c r="A309" s="2" t="s">
        <v>22551</v>
      </c>
      <c r="B309" s="2" t="s">
        <v>23374</v>
      </c>
      <c r="C309" s="2">
        <v>111723155</v>
      </c>
      <c r="D309" s="2">
        <v>111724704</v>
      </c>
      <c r="E309" s="2" t="s">
        <v>22552</v>
      </c>
    </row>
    <row r="310" spans="1:5">
      <c r="A310" s="2" t="s">
        <v>22553</v>
      </c>
      <c r="B310" s="2" t="s">
        <v>23374</v>
      </c>
      <c r="C310" s="2">
        <v>112616736</v>
      </c>
      <c r="D310" s="2">
        <v>112617298</v>
      </c>
      <c r="E310" s="2" t="s">
        <v>22554</v>
      </c>
    </row>
    <row r="311" spans="1:5">
      <c r="A311" s="2" t="s">
        <v>22555</v>
      </c>
      <c r="B311" s="2" t="s">
        <v>23374</v>
      </c>
      <c r="C311" s="2">
        <v>113832228</v>
      </c>
      <c r="D311" s="2">
        <v>113834207</v>
      </c>
      <c r="E311" s="2" t="s">
        <v>22556</v>
      </c>
    </row>
    <row r="312" spans="1:5">
      <c r="A312" s="2" t="s">
        <v>22557</v>
      </c>
      <c r="B312" s="2" t="s">
        <v>23374</v>
      </c>
      <c r="C312" s="2">
        <v>113853436</v>
      </c>
      <c r="D312" s="2">
        <v>113854482</v>
      </c>
      <c r="E312" s="2" t="s">
        <v>22558</v>
      </c>
    </row>
    <row r="313" spans="1:5">
      <c r="A313" s="2" t="s">
        <v>22559</v>
      </c>
      <c r="B313" s="2" t="s">
        <v>23374</v>
      </c>
      <c r="C313" s="2">
        <v>113854922</v>
      </c>
      <c r="D313" s="2">
        <v>113856194</v>
      </c>
      <c r="E313" s="2" t="s">
        <v>22560</v>
      </c>
    </row>
    <row r="314" spans="1:5">
      <c r="A314" s="2" t="s">
        <v>22561</v>
      </c>
      <c r="B314" s="2" t="s">
        <v>23374</v>
      </c>
      <c r="C314" s="2">
        <v>113959069</v>
      </c>
      <c r="D314" s="2">
        <v>113960278</v>
      </c>
      <c r="E314" s="2" t="s">
        <v>22562</v>
      </c>
    </row>
    <row r="315" spans="1:5">
      <c r="A315" s="2" t="s">
        <v>22563</v>
      </c>
      <c r="B315" s="2" t="s">
        <v>23374</v>
      </c>
      <c r="C315" s="2">
        <v>114103570</v>
      </c>
      <c r="D315" s="2">
        <v>114105092</v>
      </c>
      <c r="E315" s="2" t="s">
        <v>22564</v>
      </c>
    </row>
    <row r="316" spans="1:5">
      <c r="A316" s="2" t="s">
        <v>22565</v>
      </c>
      <c r="B316" s="2" t="s">
        <v>23374</v>
      </c>
      <c r="C316" s="2">
        <v>114180733</v>
      </c>
      <c r="D316" s="2">
        <v>114181301</v>
      </c>
      <c r="E316" s="2" t="s">
        <v>22566</v>
      </c>
    </row>
    <row r="317" spans="1:5">
      <c r="A317" s="2" t="s">
        <v>22567</v>
      </c>
      <c r="B317" s="2" t="s">
        <v>23374</v>
      </c>
      <c r="C317" s="2">
        <v>114250933</v>
      </c>
      <c r="D317" s="2">
        <v>114251923</v>
      </c>
      <c r="E317" s="2" t="s">
        <v>22568</v>
      </c>
    </row>
    <row r="318" spans="1:5">
      <c r="A318" s="2" t="s">
        <v>22569</v>
      </c>
      <c r="B318" s="2" t="s">
        <v>23374</v>
      </c>
      <c r="C318" s="2">
        <v>114313372</v>
      </c>
      <c r="D318" s="2">
        <v>114314325</v>
      </c>
      <c r="E318" s="2" t="s">
        <v>22570</v>
      </c>
    </row>
    <row r="319" spans="1:5">
      <c r="A319" s="2" t="s">
        <v>22571</v>
      </c>
      <c r="B319" s="2" t="s">
        <v>23374</v>
      </c>
      <c r="C319" s="2">
        <v>114379300</v>
      </c>
      <c r="D319" s="2">
        <v>114379733</v>
      </c>
      <c r="E319" s="2" t="s">
        <v>22366</v>
      </c>
    </row>
    <row r="320" spans="1:5">
      <c r="A320" s="2" t="s">
        <v>22367</v>
      </c>
      <c r="B320" s="2" t="s">
        <v>23374</v>
      </c>
      <c r="C320" s="2">
        <v>114392233</v>
      </c>
      <c r="D320" s="2">
        <v>114393760</v>
      </c>
      <c r="E320" s="2" t="s">
        <v>22368</v>
      </c>
    </row>
    <row r="321" spans="1:5">
      <c r="A321" s="2" t="s">
        <v>22369</v>
      </c>
      <c r="B321" s="2" t="s">
        <v>23374</v>
      </c>
      <c r="C321" s="2">
        <v>119080491</v>
      </c>
      <c r="D321" s="2">
        <v>119080795</v>
      </c>
      <c r="E321" s="2" t="s">
        <v>22173</v>
      </c>
    </row>
    <row r="322" spans="1:5">
      <c r="A322" s="2" t="s">
        <v>22174</v>
      </c>
      <c r="B322" s="2" t="s">
        <v>23505</v>
      </c>
      <c r="C322" s="2">
        <v>6645883</v>
      </c>
      <c r="D322" s="2">
        <v>6646352</v>
      </c>
      <c r="E322" s="2" t="s">
        <v>22175</v>
      </c>
    </row>
    <row r="323" spans="1:5">
      <c r="A323" s="2" t="s">
        <v>22176</v>
      </c>
      <c r="B323" s="2" t="s">
        <v>23505</v>
      </c>
      <c r="C323" s="2">
        <v>14131705</v>
      </c>
      <c r="D323" s="2">
        <v>14132227</v>
      </c>
      <c r="E323" s="2" t="s">
        <v>22177</v>
      </c>
    </row>
    <row r="324" spans="1:5">
      <c r="A324" s="2" t="s">
        <v>22178</v>
      </c>
      <c r="B324" s="2" t="s">
        <v>23505</v>
      </c>
      <c r="C324" s="2">
        <v>17786883</v>
      </c>
      <c r="D324" s="2">
        <v>17787219</v>
      </c>
      <c r="E324" s="2" t="s">
        <v>22179</v>
      </c>
    </row>
    <row r="325" spans="1:5">
      <c r="A325" s="2" t="s">
        <v>22180</v>
      </c>
      <c r="B325" s="2" t="s">
        <v>23505</v>
      </c>
      <c r="C325" s="2">
        <v>21544662</v>
      </c>
      <c r="D325" s="2">
        <v>21545610</v>
      </c>
      <c r="E325" s="2" t="s">
        <v>22181</v>
      </c>
    </row>
    <row r="326" spans="1:5">
      <c r="A326" s="2" t="s">
        <v>22182</v>
      </c>
      <c r="B326" s="2" t="s">
        <v>23505</v>
      </c>
      <c r="C326" s="2">
        <v>46597939</v>
      </c>
      <c r="D326" s="2">
        <v>46598914</v>
      </c>
      <c r="E326" s="2" t="s">
        <v>22183</v>
      </c>
    </row>
    <row r="327" spans="1:5">
      <c r="A327" s="2" t="s">
        <v>22184</v>
      </c>
      <c r="B327" s="2" t="s">
        <v>23505</v>
      </c>
      <c r="C327" s="2">
        <v>47138268</v>
      </c>
      <c r="D327" s="2">
        <v>47138530</v>
      </c>
      <c r="E327" s="2" t="s">
        <v>22185</v>
      </c>
    </row>
    <row r="328" spans="1:5">
      <c r="A328" s="2" t="s">
        <v>22186</v>
      </c>
      <c r="B328" s="2" t="s">
        <v>23505</v>
      </c>
      <c r="C328" s="2">
        <v>49402359</v>
      </c>
      <c r="D328" s="2">
        <v>49402721</v>
      </c>
      <c r="E328" s="2" t="s">
        <v>22187</v>
      </c>
    </row>
    <row r="329" spans="1:5">
      <c r="A329" s="2" t="s">
        <v>22188</v>
      </c>
      <c r="B329" s="2" t="s">
        <v>23505</v>
      </c>
      <c r="C329" s="2">
        <v>55121903</v>
      </c>
      <c r="D329" s="2">
        <v>55123488</v>
      </c>
      <c r="E329" s="2" t="s">
        <v>22189</v>
      </c>
    </row>
    <row r="330" spans="1:5">
      <c r="A330" s="2" t="s">
        <v>22190</v>
      </c>
      <c r="B330" s="2" t="s">
        <v>23505</v>
      </c>
      <c r="C330" s="2">
        <v>55257135</v>
      </c>
      <c r="D330" s="2">
        <v>55257605</v>
      </c>
      <c r="E330" s="2" t="s">
        <v>22191</v>
      </c>
    </row>
    <row r="331" spans="1:5">
      <c r="A331" s="2" t="s">
        <v>22192</v>
      </c>
      <c r="B331" s="2" t="s">
        <v>23505</v>
      </c>
      <c r="C331" s="2">
        <v>55423382</v>
      </c>
      <c r="D331" s="2">
        <v>55424833</v>
      </c>
      <c r="E331" s="2" t="s">
        <v>22193</v>
      </c>
    </row>
    <row r="332" spans="1:5">
      <c r="A332" s="2" t="s">
        <v>22194</v>
      </c>
      <c r="B332" s="2" t="s">
        <v>23505</v>
      </c>
      <c r="C332" s="2">
        <v>58259399</v>
      </c>
      <c r="D332" s="2">
        <v>58259959</v>
      </c>
      <c r="E332" s="2" t="s">
        <v>22195</v>
      </c>
    </row>
    <row r="333" spans="1:5">
      <c r="A333" s="2" t="s">
        <v>22196</v>
      </c>
      <c r="B333" s="2" t="s">
        <v>23505</v>
      </c>
      <c r="C333" s="2">
        <v>59758004</v>
      </c>
      <c r="D333" s="2">
        <v>59758723</v>
      </c>
      <c r="E333" s="2" t="s">
        <v>22197</v>
      </c>
    </row>
    <row r="334" spans="1:5">
      <c r="A334" s="2" t="s">
        <v>22198</v>
      </c>
      <c r="B334" s="2" t="s">
        <v>23505</v>
      </c>
      <c r="C334" s="2">
        <v>59769977</v>
      </c>
      <c r="D334" s="2">
        <v>59770700</v>
      </c>
      <c r="E334" s="2" t="s">
        <v>22199</v>
      </c>
    </row>
    <row r="335" spans="1:5">
      <c r="A335" s="2" t="s">
        <v>22200</v>
      </c>
      <c r="B335" s="2" t="s">
        <v>23505</v>
      </c>
      <c r="C335" s="2">
        <v>73605739</v>
      </c>
      <c r="D335" s="2">
        <v>73606125</v>
      </c>
      <c r="E335" s="2" t="s">
        <v>22201</v>
      </c>
    </row>
    <row r="336" spans="1:5">
      <c r="A336" s="2" t="s">
        <v>22202</v>
      </c>
      <c r="B336" s="2" t="s">
        <v>23505</v>
      </c>
      <c r="C336" s="2">
        <v>81848507</v>
      </c>
      <c r="D336" s="2">
        <v>81849643</v>
      </c>
      <c r="E336" s="2" t="s">
        <v>22203</v>
      </c>
    </row>
    <row r="337" spans="1:5">
      <c r="A337" s="2" t="s">
        <v>22204</v>
      </c>
      <c r="B337" s="2" t="s">
        <v>23505</v>
      </c>
      <c r="C337" s="2">
        <v>91063603</v>
      </c>
      <c r="D337" s="2">
        <v>91063892</v>
      </c>
      <c r="E337" s="2" t="s">
        <v>22205</v>
      </c>
    </row>
    <row r="338" spans="1:5">
      <c r="A338" s="2" t="s">
        <v>22206</v>
      </c>
      <c r="B338" s="2" t="s">
        <v>23505</v>
      </c>
      <c r="C338" s="2">
        <v>92016487</v>
      </c>
      <c r="D338" s="2">
        <v>92016951</v>
      </c>
      <c r="E338" s="2" t="s">
        <v>22207</v>
      </c>
    </row>
    <row r="339" spans="1:5">
      <c r="A339" s="2" t="s">
        <v>22208</v>
      </c>
      <c r="B339" s="2" t="s">
        <v>23505</v>
      </c>
      <c r="C339" s="2">
        <v>93380222</v>
      </c>
      <c r="D339" s="2">
        <v>93380580</v>
      </c>
      <c r="E339" s="2" t="s">
        <v>22411</v>
      </c>
    </row>
    <row r="340" spans="1:5">
      <c r="A340" s="2" t="s">
        <v>22412</v>
      </c>
      <c r="B340" s="2" t="s">
        <v>23505</v>
      </c>
      <c r="C340" s="2">
        <v>94074792</v>
      </c>
      <c r="D340" s="2">
        <v>94075126</v>
      </c>
      <c r="E340" s="2" t="s">
        <v>22413</v>
      </c>
    </row>
    <row r="341" spans="1:5">
      <c r="A341" s="2" t="s">
        <v>22414</v>
      </c>
      <c r="B341" s="2" t="s">
        <v>23505</v>
      </c>
      <c r="C341" s="2">
        <v>104898765</v>
      </c>
      <c r="D341" s="2">
        <v>104899164</v>
      </c>
      <c r="E341" s="2" t="s">
        <v>22415</v>
      </c>
    </row>
    <row r="342" spans="1:5">
      <c r="A342" s="2" t="s">
        <v>22416</v>
      </c>
      <c r="B342" s="2" t="s">
        <v>23505</v>
      </c>
      <c r="C342" s="2">
        <v>105017681</v>
      </c>
      <c r="D342" s="2">
        <v>105018627</v>
      </c>
      <c r="E342" s="2" t="s">
        <v>22417</v>
      </c>
    </row>
    <row r="343" spans="1:5">
      <c r="A343" s="2" t="s">
        <v>22418</v>
      </c>
      <c r="B343" s="2" t="s">
        <v>23505</v>
      </c>
      <c r="C343" s="2">
        <v>107811161</v>
      </c>
      <c r="D343" s="2">
        <v>107811492</v>
      </c>
      <c r="E343" s="2" t="s">
        <v>22419</v>
      </c>
    </row>
    <row r="344" spans="1:5">
      <c r="A344" s="2" t="s">
        <v>22420</v>
      </c>
      <c r="B344" s="2" t="s">
        <v>23505</v>
      </c>
      <c r="C344" s="2">
        <v>113450909</v>
      </c>
      <c r="D344" s="2">
        <v>113451439</v>
      </c>
      <c r="E344" s="2" t="s">
        <v>22421</v>
      </c>
    </row>
    <row r="345" spans="1:5">
      <c r="A345" s="2" t="s">
        <v>22422</v>
      </c>
      <c r="B345" s="2" t="s">
        <v>23505</v>
      </c>
      <c r="C345" s="2">
        <v>113844595</v>
      </c>
      <c r="D345" s="2">
        <v>113844984</v>
      </c>
      <c r="E345" s="2" t="s">
        <v>22423</v>
      </c>
    </row>
    <row r="346" spans="1:5">
      <c r="A346" s="2" t="s">
        <v>22424</v>
      </c>
      <c r="B346" s="2" t="s">
        <v>23505</v>
      </c>
      <c r="C346" s="2">
        <v>114406263</v>
      </c>
      <c r="D346" s="2">
        <v>114406661</v>
      </c>
      <c r="E346" s="2" t="s">
        <v>22425</v>
      </c>
    </row>
    <row r="347" spans="1:5">
      <c r="A347" s="2" t="s">
        <v>22426</v>
      </c>
      <c r="B347" s="2" t="s">
        <v>23349</v>
      </c>
      <c r="C347" s="2">
        <v>12384000</v>
      </c>
      <c r="D347" s="2">
        <v>12384761</v>
      </c>
      <c r="E347" s="2" t="s">
        <v>22427</v>
      </c>
    </row>
    <row r="348" spans="1:5">
      <c r="A348" s="2" t="s">
        <v>22428</v>
      </c>
      <c r="B348" s="2" t="s">
        <v>23349</v>
      </c>
      <c r="C348" s="2">
        <v>21167836</v>
      </c>
      <c r="D348" s="2">
        <v>21168479</v>
      </c>
      <c r="E348" s="2" t="s">
        <v>22429</v>
      </c>
    </row>
    <row r="349" spans="1:5">
      <c r="A349" s="2" t="s">
        <v>22430</v>
      </c>
      <c r="B349" s="2" t="s">
        <v>23349</v>
      </c>
      <c r="C349" s="2">
        <v>21493865</v>
      </c>
      <c r="D349" s="2">
        <v>21495044</v>
      </c>
      <c r="E349" s="2" t="s">
        <v>22431</v>
      </c>
    </row>
    <row r="350" spans="1:5">
      <c r="A350" s="2" t="s">
        <v>22432</v>
      </c>
      <c r="B350" s="2" t="s">
        <v>23349</v>
      </c>
      <c r="C350" s="2">
        <v>26512007</v>
      </c>
      <c r="D350" s="2">
        <v>26513241</v>
      </c>
      <c r="E350" s="2" t="s">
        <v>22433</v>
      </c>
    </row>
    <row r="351" spans="1:5">
      <c r="A351" s="2" t="s">
        <v>22434</v>
      </c>
      <c r="B351" s="2" t="s">
        <v>23349</v>
      </c>
      <c r="C351" s="2">
        <v>26514380</v>
      </c>
      <c r="D351" s="2">
        <v>26515486</v>
      </c>
      <c r="E351" s="2" t="s">
        <v>22435</v>
      </c>
    </row>
    <row r="352" spans="1:5">
      <c r="A352" s="2" t="s">
        <v>22436</v>
      </c>
      <c r="B352" s="2" t="s">
        <v>23349</v>
      </c>
      <c r="C352" s="2">
        <v>27487284</v>
      </c>
      <c r="D352" s="2">
        <v>27488650</v>
      </c>
      <c r="E352" s="2" t="s">
        <v>22437</v>
      </c>
    </row>
    <row r="353" spans="1:5">
      <c r="A353" s="2" t="s">
        <v>22438</v>
      </c>
      <c r="B353" s="2" t="s">
        <v>23349</v>
      </c>
      <c r="C353" s="2">
        <v>31439761</v>
      </c>
      <c r="D353" s="2">
        <v>31440451</v>
      </c>
      <c r="E353" s="2" t="s">
        <v>22439</v>
      </c>
    </row>
    <row r="354" spans="1:5">
      <c r="A354" s="2" t="s">
        <v>22440</v>
      </c>
      <c r="B354" s="2" t="s">
        <v>23349</v>
      </c>
      <c r="C354" s="2">
        <v>32008082</v>
      </c>
      <c r="D354" s="2">
        <v>32008875</v>
      </c>
      <c r="E354" s="2" t="s">
        <v>22441</v>
      </c>
    </row>
    <row r="355" spans="1:5">
      <c r="A355" s="2" t="s">
        <v>22442</v>
      </c>
      <c r="B355" s="2" t="s">
        <v>23349</v>
      </c>
      <c r="C355" s="2">
        <v>32137502</v>
      </c>
      <c r="D355" s="2">
        <v>32138048</v>
      </c>
      <c r="E355" s="2" t="s">
        <v>22443</v>
      </c>
    </row>
    <row r="356" spans="1:5">
      <c r="A356" s="2" t="s">
        <v>22444</v>
      </c>
      <c r="B356" s="2" t="s">
        <v>23349</v>
      </c>
      <c r="C356" s="2">
        <v>32150353</v>
      </c>
      <c r="D356" s="2">
        <v>32151089</v>
      </c>
      <c r="E356" s="2" t="s">
        <v>22445</v>
      </c>
    </row>
    <row r="357" spans="1:5">
      <c r="A357" s="2" t="s">
        <v>22446</v>
      </c>
      <c r="B357" s="2" t="s">
        <v>23349</v>
      </c>
      <c r="C357" s="2">
        <v>32898100</v>
      </c>
      <c r="D357" s="2">
        <v>32899844</v>
      </c>
      <c r="E357" s="2" t="s">
        <v>22447</v>
      </c>
    </row>
    <row r="358" spans="1:5">
      <c r="A358" s="2" t="s">
        <v>22448</v>
      </c>
      <c r="B358" s="2" t="s">
        <v>23349</v>
      </c>
      <c r="C358" s="2">
        <v>47379724</v>
      </c>
      <c r="D358" s="2">
        <v>47380056</v>
      </c>
      <c r="E358" s="2" t="s">
        <v>22449</v>
      </c>
    </row>
    <row r="359" spans="1:5">
      <c r="A359" s="2" t="s">
        <v>22450</v>
      </c>
      <c r="B359" s="2" t="s">
        <v>23349</v>
      </c>
      <c r="C359" s="2">
        <v>47504141</v>
      </c>
      <c r="D359" s="2">
        <v>47504568</v>
      </c>
      <c r="E359" s="2" t="s">
        <v>22451</v>
      </c>
    </row>
    <row r="360" spans="1:5">
      <c r="A360" s="2" t="s">
        <v>22452</v>
      </c>
      <c r="B360" s="2" t="s">
        <v>23349</v>
      </c>
      <c r="C360" s="2">
        <v>47690155</v>
      </c>
      <c r="D360" s="2">
        <v>47690825</v>
      </c>
      <c r="E360" s="2" t="s">
        <v>23572</v>
      </c>
    </row>
    <row r="361" spans="1:5">
      <c r="A361" s="2" t="s">
        <v>22453</v>
      </c>
      <c r="B361" s="2" t="s">
        <v>23349</v>
      </c>
      <c r="C361" s="2">
        <v>51543256</v>
      </c>
      <c r="D361" s="2">
        <v>51543841</v>
      </c>
      <c r="E361" s="2" t="s">
        <v>22454</v>
      </c>
    </row>
    <row r="362" spans="1:5">
      <c r="A362" s="2" t="s">
        <v>22455</v>
      </c>
      <c r="B362" s="2" t="s">
        <v>23349</v>
      </c>
      <c r="C362" s="2">
        <v>54873326</v>
      </c>
      <c r="D362" s="2">
        <v>54873798</v>
      </c>
      <c r="E362" s="2" t="s">
        <v>22456</v>
      </c>
    </row>
    <row r="363" spans="1:5">
      <c r="A363" s="2" t="s">
        <v>22457</v>
      </c>
      <c r="B363" s="2" t="s">
        <v>23349</v>
      </c>
      <c r="C363" s="2">
        <v>54877927</v>
      </c>
      <c r="D363" s="2">
        <v>54878532</v>
      </c>
      <c r="E363" s="2" t="s">
        <v>22458</v>
      </c>
    </row>
    <row r="364" spans="1:5">
      <c r="A364" s="2" t="s">
        <v>22459</v>
      </c>
      <c r="B364" s="2" t="s">
        <v>23349</v>
      </c>
      <c r="C364" s="2">
        <v>55035865</v>
      </c>
      <c r="D364" s="2">
        <v>55036289</v>
      </c>
      <c r="E364" s="2" t="s">
        <v>22460</v>
      </c>
    </row>
    <row r="365" spans="1:5">
      <c r="A365" s="2" t="s">
        <v>22461</v>
      </c>
      <c r="B365" s="2" t="s">
        <v>23349</v>
      </c>
      <c r="C365" s="2">
        <v>55044649</v>
      </c>
      <c r="D365" s="2">
        <v>55046142</v>
      </c>
      <c r="E365" s="2" t="s">
        <v>22462</v>
      </c>
    </row>
    <row r="366" spans="1:5">
      <c r="A366" s="2" t="s">
        <v>22463</v>
      </c>
      <c r="B366" s="2" t="s">
        <v>23349</v>
      </c>
      <c r="C366" s="2">
        <v>55261956</v>
      </c>
      <c r="D366" s="2">
        <v>55262660</v>
      </c>
      <c r="E366" s="2" t="s">
        <v>22464</v>
      </c>
    </row>
    <row r="367" spans="1:5">
      <c r="A367" s="2" t="s">
        <v>22465</v>
      </c>
      <c r="B367" s="2" t="s">
        <v>23349</v>
      </c>
      <c r="C367" s="2">
        <v>55556363</v>
      </c>
      <c r="D367" s="2">
        <v>55557240</v>
      </c>
      <c r="E367" s="2" t="s">
        <v>22466</v>
      </c>
    </row>
    <row r="368" spans="1:5">
      <c r="A368" s="2" t="s">
        <v>22467</v>
      </c>
      <c r="B368" s="2" t="s">
        <v>23349</v>
      </c>
      <c r="C368" s="2">
        <v>55583700</v>
      </c>
      <c r="D368" s="2">
        <v>55584622</v>
      </c>
      <c r="E368" s="2" t="s">
        <v>22468</v>
      </c>
    </row>
    <row r="369" spans="1:5">
      <c r="A369" s="2" t="s">
        <v>22469</v>
      </c>
      <c r="B369" s="2" t="s">
        <v>23349</v>
      </c>
      <c r="C369" s="2">
        <v>55633434</v>
      </c>
      <c r="D369" s="2">
        <v>55634502</v>
      </c>
      <c r="E369" s="2" t="s">
        <v>22470</v>
      </c>
    </row>
    <row r="370" spans="1:5">
      <c r="A370" s="2" t="s">
        <v>22471</v>
      </c>
      <c r="B370" s="2" t="s">
        <v>23349</v>
      </c>
      <c r="C370" s="2">
        <v>55723617</v>
      </c>
      <c r="D370" s="2">
        <v>55724502</v>
      </c>
      <c r="E370" s="2" t="s">
        <v>22267</v>
      </c>
    </row>
    <row r="371" spans="1:5">
      <c r="A371" s="2" t="s">
        <v>22268</v>
      </c>
      <c r="B371" s="2" t="s">
        <v>23349</v>
      </c>
      <c r="C371" s="2">
        <v>56195688</v>
      </c>
      <c r="D371" s="2">
        <v>56196845</v>
      </c>
      <c r="E371" s="2" t="s">
        <v>22269</v>
      </c>
    </row>
    <row r="372" spans="1:5">
      <c r="A372" s="2" t="s">
        <v>22270</v>
      </c>
      <c r="B372" s="2" t="s">
        <v>23349</v>
      </c>
      <c r="C372" s="2">
        <v>57194556</v>
      </c>
      <c r="D372" s="2">
        <v>57195031</v>
      </c>
      <c r="E372" s="2" t="s">
        <v>22071</v>
      </c>
    </row>
    <row r="373" spans="1:5">
      <c r="A373" s="2" t="s">
        <v>22072</v>
      </c>
      <c r="B373" s="2" t="s">
        <v>23349</v>
      </c>
      <c r="C373" s="2">
        <v>60870479</v>
      </c>
      <c r="D373" s="2">
        <v>60871208</v>
      </c>
      <c r="E373" s="2" t="s">
        <v>22073</v>
      </c>
    </row>
    <row r="374" spans="1:5">
      <c r="A374" s="2" t="s">
        <v>22074</v>
      </c>
      <c r="B374" s="2" t="s">
        <v>23349</v>
      </c>
      <c r="C374" s="2">
        <v>63380665</v>
      </c>
      <c r="D374" s="2">
        <v>63381520</v>
      </c>
      <c r="E374" s="2" t="s">
        <v>22075</v>
      </c>
    </row>
    <row r="375" spans="1:5">
      <c r="A375" s="2" t="s">
        <v>22076</v>
      </c>
      <c r="B375" s="2" t="s">
        <v>23349</v>
      </c>
      <c r="C375" s="2">
        <v>63741937</v>
      </c>
      <c r="D375" s="2">
        <v>63743109</v>
      </c>
      <c r="E375" s="2" t="s">
        <v>22077</v>
      </c>
    </row>
    <row r="376" spans="1:5">
      <c r="A376" s="2" t="s">
        <v>22078</v>
      </c>
      <c r="B376" s="2" t="s">
        <v>23349</v>
      </c>
      <c r="C376" s="2">
        <v>63752217</v>
      </c>
      <c r="D376" s="2">
        <v>63752600</v>
      </c>
      <c r="E376" s="2" t="s">
        <v>22079</v>
      </c>
    </row>
    <row r="377" spans="1:5">
      <c r="A377" s="2" t="s">
        <v>22080</v>
      </c>
      <c r="B377" s="2" t="s">
        <v>23349</v>
      </c>
      <c r="C377" s="2">
        <v>66914884</v>
      </c>
      <c r="D377" s="2">
        <v>66915572</v>
      </c>
      <c r="E377" s="2" t="s">
        <v>22081</v>
      </c>
    </row>
    <row r="378" spans="1:5">
      <c r="A378" s="2" t="s">
        <v>22082</v>
      </c>
      <c r="B378" s="2" t="s">
        <v>23349</v>
      </c>
      <c r="C378" s="2">
        <v>70205535</v>
      </c>
      <c r="D378" s="2">
        <v>70206762</v>
      </c>
      <c r="E378" s="2" t="s">
        <v>22083</v>
      </c>
    </row>
    <row r="379" spans="1:5">
      <c r="A379" s="2" t="s">
        <v>22084</v>
      </c>
      <c r="B379" s="2" t="s">
        <v>23349</v>
      </c>
      <c r="C379" s="2">
        <v>70472958</v>
      </c>
      <c r="D379" s="2">
        <v>70474223</v>
      </c>
      <c r="E379" s="2" t="s">
        <v>22085</v>
      </c>
    </row>
    <row r="380" spans="1:5">
      <c r="A380" s="2" t="s">
        <v>22086</v>
      </c>
      <c r="B380" s="2" t="s">
        <v>23349</v>
      </c>
      <c r="C380" s="2">
        <v>70501090</v>
      </c>
      <c r="D380" s="2">
        <v>70501775</v>
      </c>
      <c r="E380" s="2" t="s">
        <v>22087</v>
      </c>
    </row>
    <row r="381" spans="1:5">
      <c r="A381" s="2" t="s">
        <v>22088</v>
      </c>
      <c r="B381" s="2" t="s">
        <v>23349</v>
      </c>
      <c r="C381" s="2">
        <v>70556628</v>
      </c>
      <c r="D381" s="2">
        <v>70557070</v>
      </c>
      <c r="E381" s="2" t="s">
        <v>22089</v>
      </c>
    </row>
    <row r="382" spans="1:5">
      <c r="A382" s="2" t="s">
        <v>22090</v>
      </c>
      <c r="B382" s="2" t="s">
        <v>23349</v>
      </c>
      <c r="C382" s="2">
        <v>70998596</v>
      </c>
      <c r="D382" s="2">
        <v>70999105</v>
      </c>
      <c r="E382" s="2" t="s">
        <v>22091</v>
      </c>
    </row>
    <row r="383" spans="1:5">
      <c r="A383" s="2" t="s">
        <v>22092</v>
      </c>
      <c r="B383" s="2" t="s">
        <v>23349</v>
      </c>
      <c r="C383" s="2">
        <v>71033732</v>
      </c>
      <c r="D383" s="2">
        <v>71034258</v>
      </c>
      <c r="E383" s="2" t="s">
        <v>22093</v>
      </c>
    </row>
    <row r="384" spans="1:5">
      <c r="A384" s="2" t="s">
        <v>22094</v>
      </c>
      <c r="B384" s="2" t="s">
        <v>23349</v>
      </c>
      <c r="C384" s="2">
        <v>71058761</v>
      </c>
      <c r="D384" s="2">
        <v>71059988</v>
      </c>
      <c r="E384" s="2" t="s">
        <v>22095</v>
      </c>
    </row>
    <row r="385" spans="1:5">
      <c r="A385" s="2" t="s">
        <v>22096</v>
      </c>
      <c r="B385" s="2" t="s">
        <v>23349</v>
      </c>
      <c r="C385" s="2">
        <v>76157997</v>
      </c>
      <c r="D385" s="2">
        <v>76158539</v>
      </c>
      <c r="E385" s="2" t="s">
        <v>22097</v>
      </c>
    </row>
    <row r="386" spans="1:5">
      <c r="A386" s="2" t="s">
        <v>22098</v>
      </c>
      <c r="B386" s="2" t="s">
        <v>23349</v>
      </c>
      <c r="C386" s="2">
        <v>76410692</v>
      </c>
      <c r="D386" s="2">
        <v>76411185</v>
      </c>
      <c r="E386" s="2" t="s">
        <v>22099</v>
      </c>
    </row>
    <row r="387" spans="1:5">
      <c r="A387" s="2" t="s">
        <v>22100</v>
      </c>
      <c r="B387" s="2" t="s">
        <v>23349</v>
      </c>
      <c r="C387" s="2">
        <v>102127814</v>
      </c>
      <c r="D387" s="2">
        <v>102128136</v>
      </c>
      <c r="E387" s="2" t="s">
        <v>22101</v>
      </c>
    </row>
    <row r="388" spans="1:5">
      <c r="A388" s="2" t="s">
        <v>22102</v>
      </c>
      <c r="B388" s="2" t="s">
        <v>23349</v>
      </c>
      <c r="C388" s="2">
        <v>104920742</v>
      </c>
      <c r="D388" s="2">
        <v>104921284</v>
      </c>
      <c r="E388" s="2" t="s">
        <v>22103</v>
      </c>
    </row>
    <row r="389" spans="1:5">
      <c r="A389" s="2" t="s">
        <v>22104</v>
      </c>
      <c r="B389" s="2" t="s">
        <v>23349</v>
      </c>
      <c r="C389" s="2">
        <v>120721085</v>
      </c>
      <c r="D389" s="2">
        <v>120722168</v>
      </c>
      <c r="E389" s="2" t="s">
        <v>22105</v>
      </c>
    </row>
    <row r="390" spans="1:5">
      <c r="A390" s="2" t="s">
        <v>22106</v>
      </c>
      <c r="B390" s="2" t="s">
        <v>23470</v>
      </c>
      <c r="C390" s="2">
        <v>5058003</v>
      </c>
      <c r="D390" s="2">
        <v>5058852</v>
      </c>
      <c r="E390" s="2" t="s">
        <v>22107</v>
      </c>
    </row>
    <row r="391" spans="1:5">
      <c r="A391" s="2" t="s">
        <v>22108</v>
      </c>
      <c r="B391" s="2" t="s">
        <v>23470</v>
      </c>
      <c r="C391" s="2">
        <v>5066455</v>
      </c>
      <c r="D391" s="2">
        <v>5066786</v>
      </c>
      <c r="E391" s="2" t="s">
        <v>22109</v>
      </c>
    </row>
    <row r="392" spans="1:5">
      <c r="A392" s="2" t="s">
        <v>22110</v>
      </c>
      <c r="B392" s="2" t="s">
        <v>23470</v>
      </c>
      <c r="C392" s="2">
        <v>9003425</v>
      </c>
      <c r="D392" s="2">
        <v>9003892</v>
      </c>
      <c r="E392" s="2" t="s">
        <v>22307</v>
      </c>
    </row>
    <row r="393" spans="1:5">
      <c r="A393" s="2" t="s">
        <v>22308</v>
      </c>
      <c r="B393" s="2" t="s">
        <v>23470</v>
      </c>
      <c r="C393" s="2">
        <v>10415410</v>
      </c>
      <c r="D393" s="2">
        <v>10415701</v>
      </c>
      <c r="E393" s="2" t="s">
        <v>22309</v>
      </c>
    </row>
    <row r="394" spans="1:5">
      <c r="A394" s="2" t="s">
        <v>22310</v>
      </c>
      <c r="B394" s="2" t="s">
        <v>23470</v>
      </c>
      <c r="C394" s="2">
        <v>31154499</v>
      </c>
      <c r="D394" s="2">
        <v>31155303</v>
      </c>
      <c r="E394" s="2" t="s">
        <v>22311</v>
      </c>
    </row>
    <row r="395" spans="1:5">
      <c r="A395" s="2" t="s">
        <v>22312</v>
      </c>
      <c r="B395" s="2" t="s">
        <v>23470</v>
      </c>
      <c r="C395" s="2">
        <v>32343922</v>
      </c>
      <c r="D395" s="2">
        <v>32345194</v>
      </c>
      <c r="E395" s="2" t="s">
        <v>23572</v>
      </c>
    </row>
    <row r="396" spans="1:5">
      <c r="A396" s="2" t="s">
        <v>22313</v>
      </c>
      <c r="B396" s="2" t="s">
        <v>23470</v>
      </c>
      <c r="C396" s="2">
        <v>35866717</v>
      </c>
      <c r="D396" s="2">
        <v>35867351</v>
      </c>
      <c r="E396" s="2" t="s">
        <v>22314</v>
      </c>
    </row>
    <row r="397" spans="1:5">
      <c r="A397" s="2" t="s">
        <v>22315</v>
      </c>
      <c r="B397" s="2" t="s">
        <v>23470</v>
      </c>
      <c r="C397" s="2">
        <v>36721297</v>
      </c>
      <c r="D397" s="2">
        <v>36722409</v>
      </c>
      <c r="E397" s="2" t="s">
        <v>22316</v>
      </c>
    </row>
    <row r="398" spans="1:5">
      <c r="A398" s="2" t="s">
        <v>22317</v>
      </c>
      <c r="B398" s="2" t="s">
        <v>23470</v>
      </c>
      <c r="C398" s="2">
        <v>57966763</v>
      </c>
      <c r="D398" s="2">
        <v>57967179</v>
      </c>
      <c r="E398" s="2" t="s">
        <v>22318</v>
      </c>
    </row>
    <row r="399" spans="1:5">
      <c r="A399" s="2" t="s">
        <v>22319</v>
      </c>
      <c r="B399" s="2" t="s">
        <v>23470</v>
      </c>
      <c r="C399" s="2">
        <v>68755570</v>
      </c>
      <c r="D399" s="2">
        <v>68756688</v>
      </c>
      <c r="E399" s="2" t="s">
        <v>22320</v>
      </c>
    </row>
    <row r="400" spans="1:5">
      <c r="A400" s="2" t="s">
        <v>22321</v>
      </c>
      <c r="B400" s="2" t="s">
        <v>23470</v>
      </c>
      <c r="C400" s="2">
        <v>68757796</v>
      </c>
      <c r="D400" s="2">
        <v>68758706</v>
      </c>
      <c r="E400" s="2" t="s">
        <v>22322</v>
      </c>
    </row>
    <row r="401" spans="1:5">
      <c r="A401" s="2" t="s">
        <v>22323</v>
      </c>
      <c r="B401" s="2" t="s">
        <v>23470</v>
      </c>
      <c r="C401" s="2">
        <v>72890622</v>
      </c>
      <c r="D401" s="2">
        <v>72891046</v>
      </c>
      <c r="E401" s="2" t="s">
        <v>22324</v>
      </c>
    </row>
    <row r="402" spans="1:5">
      <c r="A402" s="2" t="s">
        <v>22325</v>
      </c>
      <c r="B402" s="2" t="s">
        <v>23470</v>
      </c>
      <c r="C402" s="2">
        <v>72977678</v>
      </c>
      <c r="D402" s="2">
        <v>72978967</v>
      </c>
      <c r="E402" s="2" t="s">
        <v>22326</v>
      </c>
    </row>
    <row r="403" spans="1:5">
      <c r="A403" s="2" t="s">
        <v>22327</v>
      </c>
      <c r="B403" s="2" t="s">
        <v>23470</v>
      </c>
      <c r="C403" s="2">
        <v>73574899</v>
      </c>
      <c r="D403" s="2">
        <v>73576257</v>
      </c>
      <c r="E403" s="2" t="s">
        <v>22328</v>
      </c>
    </row>
    <row r="404" spans="1:5">
      <c r="A404" s="2" t="s">
        <v>22329</v>
      </c>
      <c r="B404" s="2" t="s">
        <v>23470</v>
      </c>
      <c r="C404" s="2">
        <v>74508201</v>
      </c>
      <c r="D404" s="2">
        <v>74508930</v>
      </c>
      <c r="E404" s="2" t="s">
        <v>22330</v>
      </c>
    </row>
    <row r="405" spans="1:5">
      <c r="A405" s="2" t="s">
        <v>22331</v>
      </c>
      <c r="B405" s="2" t="s">
        <v>23470</v>
      </c>
      <c r="C405" s="2">
        <v>74550657</v>
      </c>
      <c r="D405" s="2">
        <v>74551221</v>
      </c>
      <c r="E405" s="2" t="s">
        <v>22332</v>
      </c>
    </row>
    <row r="406" spans="1:5">
      <c r="A406" s="2" t="s">
        <v>22333</v>
      </c>
      <c r="B406" s="2" t="s">
        <v>23470</v>
      </c>
      <c r="C406" s="2">
        <v>75759145</v>
      </c>
      <c r="D406" s="2">
        <v>75760190</v>
      </c>
      <c r="E406" s="2" t="s">
        <v>22334</v>
      </c>
    </row>
    <row r="407" spans="1:5">
      <c r="A407" s="2" t="s">
        <v>22335</v>
      </c>
      <c r="B407" s="2" t="s">
        <v>23470</v>
      </c>
      <c r="C407" s="2">
        <v>76180094</v>
      </c>
      <c r="D407" s="2">
        <v>76181319</v>
      </c>
      <c r="E407" s="2" t="s">
        <v>22336</v>
      </c>
    </row>
    <row r="408" spans="1:5">
      <c r="A408" s="2" t="s">
        <v>22337</v>
      </c>
      <c r="B408" s="2" t="s">
        <v>23470</v>
      </c>
      <c r="C408" s="2">
        <v>76190246</v>
      </c>
      <c r="D408" s="2">
        <v>76191340</v>
      </c>
      <c r="E408" s="2" t="s">
        <v>22338</v>
      </c>
    </row>
    <row r="409" spans="1:5">
      <c r="A409" s="2" t="s">
        <v>22339</v>
      </c>
      <c r="B409" s="2" t="s">
        <v>23470</v>
      </c>
      <c r="C409" s="2">
        <v>76455509</v>
      </c>
      <c r="D409" s="2">
        <v>76456553</v>
      </c>
      <c r="E409" s="2" t="s">
        <v>22340</v>
      </c>
    </row>
    <row r="410" spans="1:5">
      <c r="A410" s="2" t="s">
        <v>22341</v>
      </c>
      <c r="B410" s="2" t="s">
        <v>23470</v>
      </c>
      <c r="C410" s="2">
        <v>76525355</v>
      </c>
      <c r="D410" s="2">
        <v>76526925</v>
      </c>
      <c r="E410" s="2" t="s">
        <v>22342</v>
      </c>
    </row>
    <row r="411" spans="1:5">
      <c r="A411" s="2" t="s">
        <v>22343</v>
      </c>
      <c r="B411" s="2" t="s">
        <v>23470</v>
      </c>
      <c r="C411" s="2">
        <v>76553413</v>
      </c>
      <c r="D411" s="2">
        <v>76555024</v>
      </c>
      <c r="E411" s="2" t="s">
        <v>22344</v>
      </c>
    </row>
    <row r="412" spans="1:5">
      <c r="A412" s="2" t="s">
        <v>22345</v>
      </c>
      <c r="B412" s="2" t="s">
        <v>23470</v>
      </c>
      <c r="C412" s="2">
        <v>76709892</v>
      </c>
      <c r="D412" s="2">
        <v>76710380</v>
      </c>
      <c r="E412" s="2" t="s">
        <v>22346</v>
      </c>
    </row>
    <row r="413" spans="1:5">
      <c r="A413" s="2" t="s">
        <v>22347</v>
      </c>
      <c r="B413" s="2" t="s">
        <v>23470</v>
      </c>
      <c r="C413" s="2">
        <v>76885119</v>
      </c>
      <c r="D413" s="2">
        <v>76885624</v>
      </c>
      <c r="E413" s="2" t="s">
        <v>22348</v>
      </c>
    </row>
    <row r="414" spans="1:5">
      <c r="A414" s="2" t="s">
        <v>22349</v>
      </c>
      <c r="B414" s="2" t="s">
        <v>23470</v>
      </c>
      <c r="C414" s="2">
        <v>78003436</v>
      </c>
      <c r="D414" s="2">
        <v>78003714</v>
      </c>
      <c r="E414" s="2" t="s">
        <v>22350</v>
      </c>
    </row>
    <row r="415" spans="1:5">
      <c r="A415" s="2" t="s">
        <v>22351</v>
      </c>
      <c r="B415" s="2" t="s">
        <v>23470</v>
      </c>
      <c r="C415" s="2">
        <v>78254640</v>
      </c>
      <c r="D415" s="2">
        <v>78255142</v>
      </c>
      <c r="E415" s="2" t="s">
        <v>22352</v>
      </c>
    </row>
    <row r="416" spans="1:5">
      <c r="A416" s="2" t="s">
        <v>22353</v>
      </c>
      <c r="B416" s="2" t="s">
        <v>23470</v>
      </c>
      <c r="C416" s="2">
        <v>78359010</v>
      </c>
      <c r="D416" s="2">
        <v>78359560</v>
      </c>
      <c r="E416" s="2" t="s">
        <v>22354</v>
      </c>
    </row>
    <row r="417" spans="1:5">
      <c r="A417" s="2" t="s">
        <v>22355</v>
      </c>
      <c r="B417" s="2" t="s">
        <v>23470</v>
      </c>
      <c r="C417" s="2">
        <v>78706610</v>
      </c>
      <c r="D417" s="2">
        <v>78707232</v>
      </c>
      <c r="E417" s="2" t="s">
        <v>22356</v>
      </c>
    </row>
    <row r="418" spans="1:5">
      <c r="A418" s="2" t="s">
        <v>22357</v>
      </c>
      <c r="B418" s="2" t="s">
        <v>23470</v>
      </c>
      <c r="C418" s="2">
        <v>78870463</v>
      </c>
      <c r="D418" s="2">
        <v>78870925</v>
      </c>
      <c r="E418" s="2" t="s">
        <v>22358</v>
      </c>
    </row>
    <row r="419" spans="1:5">
      <c r="A419" s="2" t="s">
        <v>22359</v>
      </c>
      <c r="B419" s="2" t="s">
        <v>23470</v>
      </c>
      <c r="C419" s="2">
        <v>78940302</v>
      </c>
      <c r="D419" s="2">
        <v>78941168</v>
      </c>
      <c r="E419" s="2" t="s">
        <v>22360</v>
      </c>
    </row>
    <row r="420" spans="1:5">
      <c r="A420" s="2" t="s">
        <v>22361</v>
      </c>
      <c r="B420" s="2" t="s">
        <v>23470</v>
      </c>
      <c r="C420" s="2">
        <v>80085305</v>
      </c>
      <c r="D420" s="2">
        <v>80085676</v>
      </c>
      <c r="E420" s="2" t="s">
        <v>22362</v>
      </c>
    </row>
    <row r="421" spans="1:5">
      <c r="A421" s="2" t="s">
        <v>22363</v>
      </c>
      <c r="B421" s="2" t="s">
        <v>23470</v>
      </c>
      <c r="C421" s="2">
        <v>80217194</v>
      </c>
      <c r="D421" s="2">
        <v>80217550</v>
      </c>
      <c r="E421" s="2" t="s">
        <v>22364</v>
      </c>
    </row>
    <row r="422" spans="1:5">
      <c r="A422" s="2" t="s">
        <v>22365</v>
      </c>
      <c r="B422" s="2" t="s">
        <v>23470</v>
      </c>
      <c r="C422" s="2">
        <v>81687372</v>
      </c>
      <c r="D422" s="2">
        <v>81688373</v>
      </c>
      <c r="E422" s="2" t="s">
        <v>22169</v>
      </c>
    </row>
    <row r="423" spans="1:5">
      <c r="A423" s="2" t="s">
        <v>22170</v>
      </c>
      <c r="B423" s="2" t="s">
        <v>23470</v>
      </c>
      <c r="C423" s="2">
        <v>81893393</v>
      </c>
      <c r="D423" s="2">
        <v>81893827</v>
      </c>
      <c r="E423" s="2" t="s">
        <v>22171</v>
      </c>
    </row>
    <row r="424" spans="1:5">
      <c r="A424" s="2" t="s">
        <v>22172</v>
      </c>
      <c r="B424" s="2" t="s">
        <v>23470</v>
      </c>
      <c r="C424" s="2">
        <v>81894208</v>
      </c>
      <c r="D424" s="2">
        <v>81895427</v>
      </c>
      <c r="E424" s="2" t="s">
        <v>21968</v>
      </c>
    </row>
    <row r="425" spans="1:5">
      <c r="A425" s="2" t="s">
        <v>21969</v>
      </c>
      <c r="B425" s="2" t="s">
        <v>23470</v>
      </c>
      <c r="C425" s="2">
        <v>81976480</v>
      </c>
      <c r="D425" s="2">
        <v>81977318</v>
      </c>
      <c r="E425" s="2" t="s">
        <v>23489</v>
      </c>
    </row>
    <row r="426" spans="1:5">
      <c r="A426" s="2" t="s">
        <v>21970</v>
      </c>
      <c r="B426" s="2" t="s">
        <v>23470</v>
      </c>
      <c r="C426" s="2">
        <v>83002559</v>
      </c>
      <c r="D426" s="2">
        <v>83003521</v>
      </c>
      <c r="E426" s="2" t="s">
        <v>21971</v>
      </c>
    </row>
    <row r="427" spans="1:5">
      <c r="A427" s="2" t="s">
        <v>21972</v>
      </c>
      <c r="B427" s="2" t="s">
        <v>23470</v>
      </c>
      <c r="C427" s="2">
        <v>84866000</v>
      </c>
      <c r="D427" s="2">
        <v>84866936</v>
      </c>
      <c r="E427" s="2" t="s">
        <v>21973</v>
      </c>
    </row>
    <row r="428" spans="1:5">
      <c r="A428" s="2" t="s">
        <v>21974</v>
      </c>
      <c r="B428" s="2" t="s">
        <v>23470</v>
      </c>
      <c r="C428" s="2">
        <v>85037171</v>
      </c>
      <c r="D428" s="2">
        <v>85037927</v>
      </c>
      <c r="E428" s="2" t="s">
        <v>21975</v>
      </c>
    </row>
    <row r="429" spans="1:5">
      <c r="A429" s="2" t="s">
        <v>21976</v>
      </c>
      <c r="B429" s="2" t="s">
        <v>23470</v>
      </c>
      <c r="C429" s="2">
        <v>89006424</v>
      </c>
      <c r="D429" s="2">
        <v>89007162</v>
      </c>
      <c r="E429" s="2" t="s">
        <v>21977</v>
      </c>
    </row>
    <row r="430" spans="1:5">
      <c r="A430" s="2" t="s">
        <v>21978</v>
      </c>
      <c r="B430" s="2" t="s">
        <v>23470</v>
      </c>
      <c r="C430" s="2">
        <v>89040301</v>
      </c>
      <c r="D430" s="2">
        <v>89041223</v>
      </c>
      <c r="E430" s="2" t="s">
        <v>21979</v>
      </c>
    </row>
    <row r="431" spans="1:5">
      <c r="A431" s="2" t="s">
        <v>21980</v>
      </c>
      <c r="B431" s="2" t="s">
        <v>23470</v>
      </c>
      <c r="C431" s="2">
        <v>91503993</v>
      </c>
      <c r="D431" s="2">
        <v>91504617</v>
      </c>
      <c r="E431" s="2" t="s">
        <v>21981</v>
      </c>
    </row>
    <row r="432" spans="1:5">
      <c r="A432" s="2" t="s">
        <v>21982</v>
      </c>
      <c r="B432" s="2" t="s">
        <v>23470</v>
      </c>
      <c r="C432" s="2">
        <v>97082992</v>
      </c>
      <c r="D432" s="2">
        <v>97083497</v>
      </c>
      <c r="E432" s="2" t="s">
        <v>21983</v>
      </c>
    </row>
    <row r="433" spans="1:5">
      <c r="A433" s="2" t="s">
        <v>21984</v>
      </c>
      <c r="B433" s="2" t="s">
        <v>23470</v>
      </c>
      <c r="C433" s="2">
        <v>97608908</v>
      </c>
      <c r="D433" s="2">
        <v>97609419</v>
      </c>
      <c r="E433" s="2" t="s">
        <v>21985</v>
      </c>
    </row>
    <row r="434" spans="1:5">
      <c r="A434" s="2" t="s">
        <v>21986</v>
      </c>
      <c r="B434" s="2" t="s">
        <v>23470</v>
      </c>
      <c r="C434" s="2">
        <v>98463689</v>
      </c>
      <c r="D434" s="2">
        <v>98464081</v>
      </c>
      <c r="E434" s="2" t="s">
        <v>21987</v>
      </c>
    </row>
    <row r="435" spans="1:5">
      <c r="A435" s="2" t="s">
        <v>21988</v>
      </c>
      <c r="B435" s="2" t="s">
        <v>23470</v>
      </c>
      <c r="C435" s="2">
        <v>98467505</v>
      </c>
      <c r="D435" s="2">
        <v>98467985</v>
      </c>
      <c r="E435" s="2" t="s">
        <v>21989</v>
      </c>
    </row>
    <row r="436" spans="1:5">
      <c r="A436" s="2" t="s">
        <v>21990</v>
      </c>
      <c r="B436" s="2" t="s">
        <v>23470</v>
      </c>
      <c r="C436" s="2">
        <v>98559038</v>
      </c>
      <c r="D436" s="2">
        <v>98559676</v>
      </c>
      <c r="E436" s="2" t="s">
        <v>21991</v>
      </c>
    </row>
    <row r="437" spans="1:5">
      <c r="A437" s="2" t="s">
        <v>21992</v>
      </c>
      <c r="B437" s="2" t="s">
        <v>23470</v>
      </c>
      <c r="C437" s="2">
        <v>98860761</v>
      </c>
      <c r="D437" s="2">
        <v>98861455</v>
      </c>
      <c r="E437" s="2" t="s">
        <v>21993</v>
      </c>
    </row>
    <row r="438" spans="1:5">
      <c r="A438" s="2" t="s">
        <v>21994</v>
      </c>
      <c r="B438" s="2" t="s">
        <v>23470</v>
      </c>
      <c r="C438" s="2">
        <v>99082299</v>
      </c>
      <c r="D438" s="2">
        <v>99083280</v>
      </c>
      <c r="E438" s="2" t="s">
        <v>21995</v>
      </c>
    </row>
    <row r="439" spans="1:5">
      <c r="A439" s="2" t="s">
        <v>21996</v>
      </c>
      <c r="B439" s="2" t="s">
        <v>23470</v>
      </c>
      <c r="C439" s="2">
        <v>99360993</v>
      </c>
      <c r="D439" s="2">
        <v>99361683</v>
      </c>
      <c r="E439" s="2" t="s">
        <v>21997</v>
      </c>
    </row>
    <row r="440" spans="1:5">
      <c r="A440" s="2" t="s">
        <v>21998</v>
      </c>
      <c r="B440" s="2" t="s">
        <v>23470</v>
      </c>
      <c r="C440" s="2">
        <v>99362299</v>
      </c>
      <c r="D440" s="2">
        <v>99362701</v>
      </c>
      <c r="E440" s="2" t="s">
        <v>21999</v>
      </c>
    </row>
    <row r="441" spans="1:5">
      <c r="A441" s="2" t="s">
        <v>22000</v>
      </c>
      <c r="B441" s="2" t="s">
        <v>23470</v>
      </c>
      <c r="C441" s="2">
        <v>99479541</v>
      </c>
      <c r="D441" s="2">
        <v>99480331</v>
      </c>
      <c r="E441" s="2" t="s">
        <v>22001</v>
      </c>
    </row>
    <row r="442" spans="1:5">
      <c r="A442" s="2" t="s">
        <v>22002</v>
      </c>
      <c r="B442" s="2" t="s">
        <v>23470</v>
      </c>
      <c r="C442" s="2">
        <v>99484351</v>
      </c>
      <c r="D442" s="2">
        <v>99485248</v>
      </c>
      <c r="E442" s="2" t="s">
        <v>22003</v>
      </c>
    </row>
    <row r="443" spans="1:5">
      <c r="A443" s="2" t="s">
        <v>22004</v>
      </c>
      <c r="B443" s="2" t="s">
        <v>23470</v>
      </c>
      <c r="C443" s="2">
        <v>101091328</v>
      </c>
      <c r="D443" s="2">
        <v>101091906</v>
      </c>
      <c r="E443" s="2" t="s">
        <v>22005</v>
      </c>
    </row>
    <row r="444" spans="1:5">
      <c r="A444" s="2" t="s">
        <v>22006</v>
      </c>
      <c r="B444" s="2" t="s">
        <v>23470</v>
      </c>
      <c r="C444" s="2">
        <v>101203088</v>
      </c>
      <c r="D444" s="2">
        <v>101203549</v>
      </c>
      <c r="E444" s="2" t="s">
        <v>22007</v>
      </c>
    </row>
    <row r="445" spans="1:5">
      <c r="A445" s="2" t="s">
        <v>22008</v>
      </c>
      <c r="B445" s="2" t="s">
        <v>23470</v>
      </c>
      <c r="C445" s="2">
        <v>101835075</v>
      </c>
      <c r="D445" s="2">
        <v>101836122</v>
      </c>
      <c r="E445" s="2" t="s">
        <v>22209</v>
      </c>
    </row>
    <row r="446" spans="1:5">
      <c r="A446" s="2" t="s">
        <v>22210</v>
      </c>
      <c r="B446" s="2" t="s">
        <v>23470</v>
      </c>
      <c r="C446" s="2">
        <v>101932152</v>
      </c>
      <c r="D446" s="2">
        <v>101933032</v>
      </c>
      <c r="E446" s="2" t="s">
        <v>22211</v>
      </c>
    </row>
    <row r="447" spans="1:5">
      <c r="A447" s="2" t="s">
        <v>22212</v>
      </c>
      <c r="B447" s="2" t="s">
        <v>23470</v>
      </c>
      <c r="C447" s="2">
        <v>102033099</v>
      </c>
      <c r="D447" s="2">
        <v>102033660</v>
      </c>
      <c r="E447" s="2" t="s">
        <v>22213</v>
      </c>
    </row>
    <row r="448" spans="1:5">
      <c r="A448" s="2" t="s">
        <v>22214</v>
      </c>
      <c r="B448" s="2" t="s">
        <v>23470</v>
      </c>
      <c r="C448" s="2">
        <v>102034806</v>
      </c>
      <c r="D448" s="2">
        <v>102035528</v>
      </c>
      <c r="E448" s="2" t="s">
        <v>22215</v>
      </c>
    </row>
    <row r="449" spans="1:5">
      <c r="A449" s="2" t="s">
        <v>22216</v>
      </c>
      <c r="B449" s="2" t="s">
        <v>23470</v>
      </c>
      <c r="C449" s="2">
        <v>103090430</v>
      </c>
      <c r="D449" s="2">
        <v>103090891</v>
      </c>
      <c r="E449" s="2" t="s">
        <v>22217</v>
      </c>
    </row>
    <row r="450" spans="1:5">
      <c r="A450" s="2" t="s">
        <v>22218</v>
      </c>
      <c r="B450" s="2" t="s">
        <v>23259</v>
      </c>
      <c r="C450" s="2">
        <v>4881152</v>
      </c>
      <c r="D450" s="2">
        <v>4881641</v>
      </c>
      <c r="E450" s="2" t="s">
        <v>22219</v>
      </c>
    </row>
    <row r="451" spans="1:5">
      <c r="A451" s="2" t="s">
        <v>22220</v>
      </c>
      <c r="B451" s="2" t="s">
        <v>23259</v>
      </c>
      <c r="C451" s="2">
        <v>11252236</v>
      </c>
      <c r="D451" s="2">
        <v>11253225</v>
      </c>
      <c r="E451" s="2" t="s">
        <v>22221</v>
      </c>
    </row>
    <row r="452" spans="1:5">
      <c r="A452" s="2" t="s">
        <v>22222</v>
      </c>
      <c r="B452" s="2" t="s">
        <v>23259</v>
      </c>
      <c r="C452" s="2">
        <v>13358781</v>
      </c>
      <c r="D452" s="2">
        <v>13359433</v>
      </c>
      <c r="E452" s="2" t="s">
        <v>23572</v>
      </c>
    </row>
    <row r="453" spans="1:5">
      <c r="A453" s="2" t="s">
        <v>22223</v>
      </c>
      <c r="B453" s="2" t="s">
        <v>23259</v>
      </c>
      <c r="C453" s="2">
        <v>13668592</v>
      </c>
      <c r="D453" s="2">
        <v>13669299</v>
      </c>
      <c r="E453" s="2" t="s">
        <v>22224</v>
      </c>
    </row>
    <row r="454" spans="1:5">
      <c r="A454" s="2" t="s">
        <v>22225</v>
      </c>
      <c r="B454" s="2" t="s">
        <v>23259</v>
      </c>
      <c r="C454" s="2">
        <v>14158745</v>
      </c>
      <c r="D454" s="2">
        <v>14159122</v>
      </c>
      <c r="E454" s="2" t="s">
        <v>22226</v>
      </c>
    </row>
    <row r="455" spans="1:5">
      <c r="A455" s="2" t="s">
        <v>22227</v>
      </c>
      <c r="B455" s="2" t="s">
        <v>23259</v>
      </c>
      <c r="C455" s="2">
        <v>15636924</v>
      </c>
      <c r="D455" s="2">
        <v>15637930</v>
      </c>
      <c r="E455" s="2" t="s">
        <v>22228</v>
      </c>
    </row>
    <row r="456" spans="1:5">
      <c r="A456" s="2" t="s">
        <v>22229</v>
      </c>
      <c r="B456" s="2" t="s">
        <v>23259</v>
      </c>
      <c r="C456" s="2">
        <v>16984041</v>
      </c>
      <c r="D456" s="2">
        <v>16984695</v>
      </c>
      <c r="E456" s="2" t="s">
        <v>22230</v>
      </c>
    </row>
    <row r="457" spans="1:5">
      <c r="A457" s="2" t="s">
        <v>22231</v>
      </c>
      <c r="B457" s="2" t="s">
        <v>23259</v>
      </c>
      <c r="C457" s="2">
        <v>17508750</v>
      </c>
      <c r="D457" s="2">
        <v>17509358</v>
      </c>
      <c r="E457" s="2" t="s">
        <v>22232</v>
      </c>
    </row>
    <row r="458" spans="1:5">
      <c r="A458" s="2" t="s">
        <v>22233</v>
      </c>
      <c r="B458" s="2" t="s">
        <v>23259</v>
      </c>
      <c r="C458" s="2">
        <v>17558594</v>
      </c>
      <c r="D458" s="2">
        <v>17559058</v>
      </c>
      <c r="E458" s="2" t="s">
        <v>22234</v>
      </c>
    </row>
    <row r="459" spans="1:5">
      <c r="A459" s="2" t="s">
        <v>22235</v>
      </c>
      <c r="B459" s="2" t="s">
        <v>23259</v>
      </c>
      <c r="C459" s="2">
        <v>18811602</v>
      </c>
      <c r="D459" s="2">
        <v>18812516</v>
      </c>
      <c r="E459" s="2" t="s">
        <v>22236</v>
      </c>
    </row>
    <row r="460" spans="1:5">
      <c r="A460" s="2" t="s">
        <v>22237</v>
      </c>
      <c r="B460" s="2" t="s">
        <v>23259</v>
      </c>
      <c r="C460" s="2">
        <v>20610932</v>
      </c>
      <c r="D460" s="2">
        <v>20611772</v>
      </c>
      <c r="E460" s="2" t="s">
        <v>22238</v>
      </c>
    </row>
    <row r="461" spans="1:5">
      <c r="A461" s="2" t="s">
        <v>22239</v>
      </c>
      <c r="B461" s="2" t="s">
        <v>23259</v>
      </c>
      <c r="C461" s="2">
        <v>21945966</v>
      </c>
      <c r="D461" s="2">
        <v>21946962</v>
      </c>
      <c r="E461" s="2" t="s">
        <v>22240</v>
      </c>
    </row>
    <row r="462" spans="1:5">
      <c r="A462" s="2" t="s">
        <v>22241</v>
      </c>
      <c r="B462" s="2" t="s">
        <v>23259</v>
      </c>
      <c r="C462" s="2">
        <v>28752414</v>
      </c>
      <c r="D462" s="2">
        <v>28752892</v>
      </c>
      <c r="E462" s="2" t="s">
        <v>23572</v>
      </c>
    </row>
    <row r="463" spans="1:5">
      <c r="A463" s="2" t="s">
        <v>22242</v>
      </c>
      <c r="B463" s="2" t="s">
        <v>23259</v>
      </c>
      <c r="C463" s="2">
        <v>30066151</v>
      </c>
      <c r="D463" s="2">
        <v>30066798</v>
      </c>
      <c r="E463" s="2" t="s">
        <v>22243</v>
      </c>
    </row>
    <row r="464" spans="1:5">
      <c r="A464" s="2" t="s">
        <v>22244</v>
      </c>
      <c r="B464" s="2" t="s">
        <v>23259</v>
      </c>
      <c r="C464" s="2">
        <v>31080097</v>
      </c>
      <c r="D464" s="2">
        <v>31080756</v>
      </c>
      <c r="E464" s="2" t="s">
        <v>22245</v>
      </c>
    </row>
    <row r="465" spans="1:5">
      <c r="A465" s="2" t="s">
        <v>22246</v>
      </c>
      <c r="B465" s="2" t="s">
        <v>23259</v>
      </c>
      <c r="C465" s="2">
        <v>32608067</v>
      </c>
      <c r="D465" s="2">
        <v>32608917</v>
      </c>
      <c r="E465" s="2" t="s">
        <v>22247</v>
      </c>
    </row>
    <row r="466" spans="1:5">
      <c r="A466" s="2" t="s">
        <v>22248</v>
      </c>
      <c r="B466" s="2" t="s">
        <v>23259</v>
      </c>
      <c r="C466" s="2">
        <v>35869750</v>
      </c>
      <c r="D466" s="2">
        <v>35870350</v>
      </c>
      <c r="E466" s="2" t="s">
        <v>22249</v>
      </c>
    </row>
    <row r="467" spans="1:5">
      <c r="A467" s="2" t="s">
        <v>22250</v>
      </c>
      <c r="B467" s="2" t="s">
        <v>23259</v>
      </c>
      <c r="C467" s="2">
        <v>35938408</v>
      </c>
      <c r="D467" s="2">
        <v>35939596</v>
      </c>
      <c r="E467" s="2" t="s">
        <v>22251</v>
      </c>
    </row>
    <row r="468" spans="1:5">
      <c r="A468" s="2" t="s">
        <v>22252</v>
      </c>
      <c r="B468" s="2" t="s">
        <v>23259</v>
      </c>
      <c r="C468" s="2">
        <v>38522782</v>
      </c>
      <c r="D468" s="2">
        <v>38523718</v>
      </c>
      <c r="E468" s="2" t="s">
        <v>22253</v>
      </c>
    </row>
    <row r="469" spans="1:5">
      <c r="A469" s="2" t="s">
        <v>22254</v>
      </c>
      <c r="B469" s="2" t="s">
        <v>23259</v>
      </c>
      <c r="C469" s="2">
        <v>46010881</v>
      </c>
      <c r="D469" s="2">
        <v>46011366</v>
      </c>
      <c r="E469" s="2" t="s">
        <v>22255</v>
      </c>
    </row>
    <row r="470" spans="1:5">
      <c r="A470" s="2" t="s">
        <v>22256</v>
      </c>
      <c r="B470" s="2" t="s">
        <v>23259</v>
      </c>
      <c r="C470" s="2">
        <v>59638790</v>
      </c>
      <c r="D470" s="2">
        <v>59639076</v>
      </c>
      <c r="E470" s="2" t="s">
        <v>22257</v>
      </c>
    </row>
    <row r="471" spans="1:5">
      <c r="A471" s="2" t="s">
        <v>22258</v>
      </c>
      <c r="B471" s="2" t="s">
        <v>23259</v>
      </c>
      <c r="C471" s="2">
        <v>90142617</v>
      </c>
      <c r="D471" s="2">
        <v>90142992</v>
      </c>
      <c r="E471" s="2" t="s">
        <v>22259</v>
      </c>
    </row>
    <row r="472" spans="1:5">
      <c r="A472" s="2" t="s">
        <v>22260</v>
      </c>
      <c r="B472" s="2" t="s">
        <v>23259</v>
      </c>
      <c r="C472" s="2">
        <v>91367101</v>
      </c>
      <c r="D472" s="2">
        <v>91367838</v>
      </c>
      <c r="E472" s="2" t="s">
        <v>22261</v>
      </c>
    </row>
    <row r="473" spans="1:5">
      <c r="A473" s="2" t="s">
        <v>22262</v>
      </c>
      <c r="B473" s="2" t="s">
        <v>23259</v>
      </c>
      <c r="C473" s="2">
        <v>91373816</v>
      </c>
      <c r="D473" s="2">
        <v>91374694</v>
      </c>
      <c r="E473" s="2" t="s">
        <v>22263</v>
      </c>
    </row>
    <row r="474" spans="1:5">
      <c r="A474" s="2" t="s">
        <v>22264</v>
      </c>
      <c r="B474" s="2" t="s">
        <v>23259</v>
      </c>
      <c r="C474" s="2">
        <v>91378150</v>
      </c>
      <c r="D474" s="2">
        <v>91378964</v>
      </c>
      <c r="E474" s="2" t="s">
        <v>22265</v>
      </c>
    </row>
    <row r="475" spans="1:5">
      <c r="A475" s="2" t="s">
        <v>22266</v>
      </c>
      <c r="B475" s="2" t="s">
        <v>23259</v>
      </c>
      <c r="C475" s="2">
        <v>93629163</v>
      </c>
      <c r="D475" s="2">
        <v>93629631</v>
      </c>
      <c r="E475" s="2" t="s">
        <v>22066</v>
      </c>
    </row>
    <row r="476" spans="1:5">
      <c r="A476" s="2" t="s">
        <v>22067</v>
      </c>
      <c r="B476" s="2" t="s">
        <v>23259</v>
      </c>
      <c r="C476" s="2">
        <v>94747060</v>
      </c>
      <c r="D476" s="2">
        <v>94747568</v>
      </c>
      <c r="E476" s="2" t="s">
        <v>22068</v>
      </c>
    </row>
    <row r="477" spans="1:5">
      <c r="A477" s="2" t="s">
        <v>22069</v>
      </c>
      <c r="B477" s="2" t="s">
        <v>23269</v>
      </c>
      <c r="C477" s="2">
        <v>5117410</v>
      </c>
      <c r="D477" s="2">
        <v>5118078</v>
      </c>
      <c r="E477" s="2" t="s">
        <v>23572</v>
      </c>
    </row>
    <row r="478" spans="1:5">
      <c r="A478" s="2" t="s">
        <v>22070</v>
      </c>
      <c r="B478" s="2" t="s">
        <v>23269</v>
      </c>
      <c r="C478" s="2">
        <v>5493623</v>
      </c>
      <c r="D478" s="2">
        <v>5494264</v>
      </c>
      <c r="E478" s="2" t="s">
        <v>21870</v>
      </c>
    </row>
    <row r="479" spans="1:5">
      <c r="A479" s="2" t="s">
        <v>21871</v>
      </c>
      <c r="B479" s="2" t="s">
        <v>23269</v>
      </c>
      <c r="C479" s="2">
        <v>8504567</v>
      </c>
      <c r="D479" s="2">
        <v>8505615</v>
      </c>
      <c r="E479" s="2" t="s">
        <v>21872</v>
      </c>
    </row>
    <row r="480" spans="1:5">
      <c r="A480" s="2" t="s">
        <v>21873</v>
      </c>
      <c r="B480" s="2" t="s">
        <v>23269</v>
      </c>
      <c r="C480" s="2">
        <v>11033949</v>
      </c>
      <c r="D480" s="2">
        <v>11035211</v>
      </c>
      <c r="E480" s="2" t="s">
        <v>21874</v>
      </c>
    </row>
    <row r="481" spans="1:5">
      <c r="A481" s="2" t="s">
        <v>21875</v>
      </c>
      <c r="B481" s="2" t="s">
        <v>23269</v>
      </c>
      <c r="C481" s="2">
        <v>15700936</v>
      </c>
      <c r="D481" s="2">
        <v>15701931</v>
      </c>
      <c r="E481" s="2" t="s">
        <v>21876</v>
      </c>
    </row>
    <row r="482" spans="1:5">
      <c r="A482" s="2" t="s">
        <v>21877</v>
      </c>
      <c r="B482" s="2" t="s">
        <v>23269</v>
      </c>
      <c r="C482" s="2">
        <v>17762102</v>
      </c>
      <c r="D482" s="2">
        <v>17763021</v>
      </c>
      <c r="E482" s="2" t="s">
        <v>21878</v>
      </c>
    </row>
    <row r="483" spans="1:5">
      <c r="A483" s="2" t="s">
        <v>21879</v>
      </c>
      <c r="B483" s="2" t="s">
        <v>23269</v>
      </c>
      <c r="C483" s="2">
        <v>23723196</v>
      </c>
      <c r="D483" s="2">
        <v>23723639</v>
      </c>
      <c r="E483" s="2" t="s">
        <v>21880</v>
      </c>
    </row>
    <row r="484" spans="1:5">
      <c r="A484" s="2" t="s">
        <v>21881</v>
      </c>
      <c r="B484" s="2" t="s">
        <v>23269</v>
      </c>
      <c r="C484" s="2">
        <v>23810323</v>
      </c>
      <c r="D484" s="2">
        <v>23810816</v>
      </c>
      <c r="E484" s="2" t="s">
        <v>21882</v>
      </c>
    </row>
    <row r="485" spans="1:5">
      <c r="A485" s="2" t="s">
        <v>21883</v>
      </c>
      <c r="B485" s="2" t="s">
        <v>23269</v>
      </c>
      <c r="C485" s="2">
        <v>24388503</v>
      </c>
      <c r="D485" s="2">
        <v>24389413</v>
      </c>
      <c r="E485" s="2" t="s">
        <v>21884</v>
      </c>
    </row>
    <row r="486" spans="1:5">
      <c r="A486" s="2" t="s">
        <v>21885</v>
      </c>
      <c r="B486" s="2" t="s">
        <v>23269</v>
      </c>
      <c r="C486" s="2">
        <v>24552015</v>
      </c>
      <c r="D486" s="2">
        <v>24552548</v>
      </c>
      <c r="E486" s="2" t="s">
        <v>21886</v>
      </c>
    </row>
    <row r="487" spans="1:5">
      <c r="A487" s="2" t="s">
        <v>21887</v>
      </c>
      <c r="B487" s="2" t="s">
        <v>23269</v>
      </c>
      <c r="C487" s="2">
        <v>24584758</v>
      </c>
      <c r="D487" s="2">
        <v>24586288</v>
      </c>
      <c r="E487" s="2" t="s">
        <v>21888</v>
      </c>
    </row>
    <row r="488" spans="1:5">
      <c r="A488" s="2" t="s">
        <v>21889</v>
      </c>
      <c r="B488" s="2" t="s">
        <v>23269</v>
      </c>
      <c r="C488" s="2">
        <v>24872599</v>
      </c>
      <c r="D488" s="2">
        <v>24873479</v>
      </c>
      <c r="E488" s="2" t="s">
        <v>21890</v>
      </c>
    </row>
    <row r="489" spans="1:5">
      <c r="A489" s="2" t="s">
        <v>21891</v>
      </c>
      <c r="B489" s="2" t="s">
        <v>23269</v>
      </c>
      <c r="C489" s="2">
        <v>25151425</v>
      </c>
      <c r="D489" s="2">
        <v>25152282</v>
      </c>
      <c r="E489" s="2" t="s">
        <v>21892</v>
      </c>
    </row>
    <row r="490" spans="1:5">
      <c r="A490" s="2" t="s">
        <v>21893</v>
      </c>
      <c r="B490" s="2" t="s">
        <v>23269</v>
      </c>
      <c r="C490" s="2">
        <v>25152951</v>
      </c>
      <c r="D490" s="2">
        <v>25153766</v>
      </c>
      <c r="E490" s="2" t="s">
        <v>21894</v>
      </c>
    </row>
    <row r="491" spans="1:5">
      <c r="A491" s="2" t="s">
        <v>21895</v>
      </c>
      <c r="B491" s="2" t="s">
        <v>23269</v>
      </c>
      <c r="C491" s="2">
        <v>25170599</v>
      </c>
      <c r="D491" s="2">
        <v>25171546</v>
      </c>
      <c r="E491" s="2" t="s">
        <v>21896</v>
      </c>
    </row>
    <row r="492" spans="1:5">
      <c r="A492" s="2" t="s">
        <v>21897</v>
      </c>
      <c r="B492" s="2" t="s">
        <v>23269</v>
      </c>
      <c r="C492" s="2">
        <v>25219299</v>
      </c>
      <c r="D492" s="2">
        <v>25220797</v>
      </c>
      <c r="E492" s="2" t="s">
        <v>21898</v>
      </c>
    </row>
    <row r="493" spans="1:5">
      <c r="A493" s="2" t="s">
        <v>21899</v>
      </c>
      <c r="B493" s="2" t="s">
        <v>23269</v>
      </c>
      <c r="C493" s="2">
        <v>25930116</v>
      </c>
      <c r="D493" s="2">
        <v>25931079</v>
      </c>
      <c r="E493" s="2" t="s">
        <v>21900</v>
      </c>
    </row>
    <row r="494" spans="1:5">
      <c r="A494" s="2" t="s">
        <v>21901</v>
      </c>
      <c r="B494" s="2" t="s">
        <v>23269</v>
      </c>
      <c r="C494" s="2">
        <v>25965227</v>
      </c>
      <c r="D494" s="2">
        <v>25966750</v>
      </c>
      <c r="E494" s="2" t="s">
        <v>21902</v>
      </c>
    </row>
    <row r="495" spans="1:5">
      <c r="A495" s="2" t="s">
        <v>21903</v>
      </c>
      <c r="B495" s="2" t="s">
        <v>23269</v>
      </c>
      <c r="C495" s="2">
        <v>26649677</v>
      </c>
      <c r="D495" s="2">
        <v>26650385</v>
      </c>
      <c r="E495" s="2" t="s">
        <v>21904</v>
      </c>
    </row>
    <row r="496" spans="1:5">
      <c r="A496" s="2" t="s">
        <v>21905</v>
      </c>
      <c r="B496" s="2" t="s">
        <v>23269</v>
      </c>
      <c r="C496" s="2">
        <v>26980559</v>
      </c>
      <c r="D496" s="2">
        <v>26981888</v>
      </c>
      <c r="E496" s="2" t="s">
        <v>22111</v>
      </c>
    </row>
    <row r="497" spans="1:5">
      <c r="A497" s="2" t="s">
        <v>22112</v>
      </c>
      <c r="B497" s="2" t="s">
        <v>23269</v>
      </c>
      <c r="C497" s="2">
        <v>27701703</v>
      </c>
      <c r="D497" s="2">
        <v>27702494</v>
      </c>
      <c r="E497" s="2" t="s">
        <v>22113</v>
      </c>
    </row>
    <row r="498" spans="1:5">
      <c r="A498" s="2" t="s">
        <v>22114</v>
      </c>
      <c r="B498" s="2" t="s">
        <v>23269</v>
      </c>
      <c r="C498" s="2">
        <v>27758767</v>
      </c>
      <c r="D498" s="2">
        <v>27759575</v>
      </c>
      <c r="E498" s="2" t="s">
        <v>22115</v>
      </c>
    </row>
    <row r="499" spans="1:5">
      <c r="A499" s="2" t="s">
        <v>22116</v>
      </c>
      <c r="B499" s="2" t="s">
        <v>23269</v>
      </c>
      <c r="C499" s="2">
        <v>28218233</v>
      </c>
      <c r="D499" s="2">
        <v>28219383</v>
      </c>
      <c r="E499" s="2" t="s">
        <v>22117</v>
      </c>
    </row>
    <row r="500" spans="1:5">
      <c r="A500" s="2" t="s">
        <v>22118</v>
      </c>
      <c r="B500" s="2" t="s">
        <v>23269</v>
      </c>
      <c r="C500" s="2">
        <v>29406140</v>
      </c>
      <c r="D500" s="2">
        <v>29406937</v>
      </c>
      <c r="E500" s="2" t="s">
        <v>22119</v>
      </c>
    </row>
    <row r="501" spans="1:5">
      <c r="A501" s="2" t="s">
        <v>22120</v>
      </c>
      <c r="B501" s="2" t="s">
        <v>23269</v>
      </c>
      <c r="C501" s="2">
        <v>29993558</v>
      </c>
      <c r="D501" s="2">
        <v>29994487</v>
      </c>
      <c r="E501" s="2" t="s">
        <v>22121</v>
      </c>
    </row>
    <row r="502" spans="1:5">
      <c r="A502" s="2" t="s">
        <v>22122</v>
      </c>
      <c r="B502" s="2" t="s">
        <v>23269</v>
      </c>
      <c r="C502" s="2">
        <v>31432637</v>
      </c>
      <c r="D502" s="2">
        <v>31432921</v>
      </c>
      <c r="E502" s="2" t="s">
        <v>22123</v>
      </c>
    </row>
    <row r="503" spans="1:5">
      <c r="A503" s="2" t="s">
        <v>22124</v>
      </c>
      <c r="B503" s="2" t="s">
        <v>23269</v>
      </c>
      <c r="C503" s="2">
        <v>31433801</v>
      </c>
      <c r="D503" s="2">
        <v>31434638</v>
      </c>
      <c r="E503" s="2" t="s">
        <v>22125</v>
      </c>
    </row>
    <row r="504" spans="1:5">
      <c r="A504" s="2" t="s">
        <v>22126</v>
      </c>
      <c r="B504" s="2" t="s">
        <v>23269</v>
      </c>
      <c r="C504" s="2">
        <v>31995160</v>
      </c>
      <c r="D504" s="2">
        <v>31996071</v>
      </c>
      <c r="E504" s="2" t="s">
        <v>22127</v>
      </c>
    </row>
    <row r="505" spans="1:5">
      <c r="A505" s="2" t="s">
        <v>22128</v>
      </c>
      <c r="B505" s="2" t="s">
        <v>23269</v>
      </c>
      <c r="C505" s="2">
        <v>33083823</v>
      </c>
      <c r="D505" s="2">
        <v>33084734</v>
      </c>
      <c r="E505" s="2" t="s">
        <v>22129</v>
      </c>
    </row>
    <row r="506" spans="1:5">
      <c r="A506" s="2" t="s">
        <v>22130</v>
      </c>
      <c r="B506" s="2" t="s">
        <v>23269</v>
      </c>
      <c r="C506" s="2">
        <v>33897242</v>
      </c>
      <c r="D506" s="2">
        <v>33897847</v>
      </c>
      <c r="E506" s="2" t="s">
        <v>22131</v>
      </c>
    </row>
    <row r="507" spans="1:5">
      <c r="A507" s="2" t="s">
        <v>22132</v>
      </c>
      <c r="B507" s="2" t="s">
        <v>23269</v>
      </c>
      <c r="C507" s="2">
        <v>34080078</v>
      </c>
      <c r="D507" s="2">
        <v>34080721</v>
      </c>
      <c r="E507" s="2" t="s">
        <v>22133</v>
      </c>
    </row>
    <row r="508" spans="1:5">
      <c r="A508" s="2" t="s">
        <v>22134</v>
      </c>
      <c r="B508" s="2" t="s">
        <v>23269</v>
      </c>
      <c r="C508" s="2">
        <v>34087108</v>
      </c>
      <c r="D508" s="2">
        <v>34088130</v>
      </c>
      <c r="E508" s="2" t="s">
        <v>22135</v>
      </c>
    </row>
    <row r="509" spans="1:5">
      <c r="A509" s="2" t="s">
        <v>22136</v>
      </c>
      <c r="B509" s="2" t="s">
        <v>23269</v>
      </c>
      <c r="C509" s="2">
        <v>34260176</v>
      </c>
      <c r="D509" s="2">
        <v>34261235</v>
      </c>
      <c r="E509" s="2" t="s">
        <v>22137</v>
      </c>
    </row>
    <row r="510" spans="1:5">
      <c r="A510" s="2" t="s">
        <v>22138</v>
      </c>
      <c r="B510" s="2" t="s">
        <v>23269</v>
      </c>
      <c r="C510" s="2">
        <v>34261697</v>
      </c>
      <c r="D510" s="2">
        <v>34262024</v>
      </c>
      <c r="E510" s="2" t="s">
        <v>22139</v>
      </c>
    </row>
    <row r="511" spans="1:5">
      <c r="A511" s="2" t="s">
        <v>22140</v>
      </c>
      <c r="B511" s="2" t="s">
        <v>23269</v>
      </c>
      <c r="C511" s="2">
        <v>34763106</v>
      </c>
      <c r="D511" s="2">
        <v>34763851</v>
      </c>
      <c r="E511" s="2" t="s">
        <v>22141</v>
      </c>
    </row>
    <row r="512" spans="1:5">
      <c r="A512" s="2" t="s">
        <v>22142</v>
      </c>
      <c r="B512" s="2" t="s">
        <v>23269</v>
      </c>
      <c r="C512" s="2">
        <v>35154499</v>
      </c>
      <c r="D512" s="2">
        <v>35155131</v>
      </c>
      <c r="E512" s="2" t="s">
        <v>22143</v>
      </c>
    </row>
    <row r="513" spans="1:5">
      <c r="A513" s="2" t="s">
        <v>22144</v>
      </c>
      <c r="B513" s="2" t="s">
        <v>23269</v>
      </c>
      <c r="C513" s="2">
        <v>35336467</v>
      </c>
      <c r="D513" s="2">
        <v>35337902</v>
      </c>
      <c r="E513" s="2" t="s">
        <v>22145</v>
      </c>
    </row>
    <row r="514" spans="1:5">
      <c r="A514" s="2" t="s">
        <v>22146</v>
      </c>
      <c r="B514" s="2" t="s">
        <v>23269</v>
      </c>
      <c r="C514" s="2">
        <v>35379821</v>
      </c>
      <c r="D514" s="2">
        <v>35380510</v>
      </c>
      <c r="E514" s="2" t="s">
        <v>22147</v>
      </c>
    </row>
    <row r="515" spans="1:5">
      <c r="A515" s="2" t="s">
        <v>22148</v>
      </c>
      <c r="B515" s="2" t="s">
        <v>23269</v>
      </c>
      <c r="C515" s="2">
        <v>35957911</v>
      </c>
      <c r="D515" s="2">
        <v>35959225</v>
      </c>
      <c r="E515" s="2" t="s">
        <v>22149</v>
      </c>
    </row>
    <row r="516" spans="1:5">
      <c r="A516" s="2" t="s">
        <v>22150</v>
      </c>
      <c r="B516" s="2" t="s">
        <v>23269</v>
      </c>
      <c r="C516" s="2">
        <v>36109167</v>
      </c>
      <c r="D516" s="2">
        <v>36110143</v>
      </c>
      <c r="E516" s="2" t="s">
        <v>22151</v>
      </c>
    </row>
    <row r="517" spans="1:5">
      <c r="A517" s="2" t="s">
        <v>22152</v>
      </c>
      <c r="B517" s="2" t="s">
        <v>23269</v>
      </c>
      <c r="C517" s="2">
        <v>37087665</v>
      </c>
      <c r="D517" s="2">
        <v>37088175</v>
      </c>
      <c r="E517" s="2" t="s">
        <v>22153</v>
      </c>
    </row>
    <row r="518" spans="1:5">
      <c r="A518" s="2" t="s">
        <v>22154</v>
      </c>
      <c r="B518" s="2" t="s">
        <v>23269</v>
      </c>
      <c r="C518" s="2">
        <v>45872092</v>
      </c>
      <c r="D518" s="2">
        <v>45872508</v>
      </c>
      <c r="E518" s="2" t="s">
        <v>22155</v>
      </c>
    </row>
    <row r="519" spans="1:5">
      <c r="A519" s="2" t="s">
        <v>22156</v>
      </c>
      <c r="B519" s="2" t="s">
        <v>23269</v>
      </c>
      <c r="C519" s="2">
        <v>45910344</v>
      </c>
      <c r="D519" s="2">
        <v>45911197</v>
      </c>
      <c r="E519" s="2" t="s">
        <v>22157</v>
      </c>
    </row>
    <row r="520" spans="1:5">
      <c r="A520" s="2" t="s">
        <v>22158</v>
      </c>
      <c r="B520" s="2" t="s">
        <v>23269</v>
      </c>
      <c r="C520" s="2">
        <v>46289396</v>
      </c>
      <c r="D520" s="2">
        <v>46290381</v>
      </c>
      <c r="E520" s="2" t="s">
        <v>22159</v>
      </c>
    </row>
    <row r="521" spans="1:5">
      <c r="A521" s="2" t="s">
        <v>22160</v>
      </c>
      <c r="B521" s="2" t="s">
        <v>23269</v>
      </c>
      <c r="C521" s="2">
        <v>46690628</v>
      </c>
      <c r="D521" s="2">
        <v>46691943</v>
      </c>
      <c r="E521" s="2" t="s">
        <v>22161</v>
      </c>
    </row>
    <row r="522" spans="1:5">
      <c r="A522" s="2" t="s">
        <v>22162</v>
      </c>
      <c r="B522" s="2" t="s">
        <v>23269</v>
      </c>
      <c r="C522" s="2">
        <v>46815995</v>
      </c>
      <c r="D522" s="2">
        <v>46816502</v>
      </c>
      <c r="E522" s="2" t="s">
        <v>22163</v>
      </c>
    </row>
    <row r="523" spans="1:5">
      <c r="A523" s="2" t="s">
        <v>22164</v>
      </c>
      <c r="B523" s="2" t="s">
        <v>23269</v>
      </c>
      <c r="C523" s="2">
        <v>47432406</v>
      </c>
      <c r="D523" s="2">
        <v>47433027</v>
      </c>
      <c r="E523" s="2" t="s">
        <v>22165</v>
      </c>
    </row>
    <row r="524" spans="1:5">
      <c r="A524" s="2" t="s">
        <v>22166</v>
      </c>
      <c r="B524" s="2" t="s">
        <v>23269</v>
      </c>
      <c r="C524" s="2">
        <v>47748239</v>
      </c>
      <c r="D524" s="2">
        <v>47749436</v>
      </c>
      <c r="E524" s="2" t="s">
        <v>22167</v>
      </c>
    </row>
    <row r="525" spans="1:5">
      <c r="A525" s="2" t="s">
        <v>22168</v>
      </c>
      <c r="B525" s="2" t="s">
        <v>23269</v>
      </c>
      <c r="C525" s="2">
        <v>47824412</v>
      </c>
      <c r="D525" s="2">
        <v>47824996</v>
      </c>
      <c r="E525" s="2" t="s">
        <v>21962</v>
      </c>
    </row>
    <row r="526" spans="1:5">
      <c r="A526" s="2" t="s">
        <v>21963</v>
      </c>
      <c r="B526" s="2" t="s">
        <v>23269</v>
      </c>
      <c r="C526" s="2">
        <v>49567447</v>
      </c>
      <c r="D526" s="2">
        <v>49568606</v>
      </c>
      <c r="E526" s="2" t="s">
        <v>21964</v>
      </c>
    </row>
    <row r="527" spans="1:5">
      <c r="A527" s="2" t="s">
        <v>21965</v>
      </c>
      <c r="B527" s="2" t="s">
        <v>23269</v>
      </c>
      <c r="C527" s="2">
        <v>56322499</v>
      </c>
      <c r="D527" s="2">
        <v>56323240</v>
      </c>
      <c r="E527" s="2" t="s">
        <v>21966</v>
      </c>
    </row>
    <row r="528" spans="1:5">
      <c r="A528" s="2" t="s">
        <v>21967</v>
      </c>
      <c r="B528" s="2" t="s">
        <v>23269</v>
      </c>
      <c r="C528" s="2">
        <v>56397823</v>
      </c>
      <c r="D528" s="2">
        <v>56398707</v>
      </c>
      <c r="E528" s="2" t="s">
        <v>21769</v>
      </c>
    </row>
    <row r="529" spans="1:5">
      <c r="A529" s="2" t="s">
        <v>21770</v>
      </c>
      <c r="B529" s="2" t="s">
        <v>23269</v>
      </c>
      <c r="C529" s="2">
        <v>56427706</v>
      </c>
      <c r="D529" s="2">
        <v>56428007</v>
      </c>
      <c r="E529" s="2" t="s">
        <v>21771</v>
      </c>
    </row>
    <row r="530" spans="1:5">
      <c r="A530" s="2" t="s">
        <v>21772</v>
      </c>
      <c r="B530" s="2" t="s">
        <v>23269</v>
      </c>
      <c r="C530" s="2">
        <v>56428564</v>
      </c>
      <c r="D530" s="2">
        <v>56429485</v>
      </c>
      <c r="E530" s="2" t="s">
        <v>21773</v>
      </c>
    </row>
    <row r="531" spans="1:5">
      <c r="A531" s="2" t="s">
        <v>21774</v>
      </c>
      <c r="B531" s="2" t="s">
        <v>23269</v>
      </c>
      <c r="C531" s="2">
        <v>56748675</v>
      </c>
      <c r="D531" s="2">
        <v>56749632</v>
      </c>
      <c r="E531" s="2" t="s">
        <v>21775</v>
      </c>
    </row>
    <row r="532" spans="1:5">
      <c r="A532" s="2" t="s">
        <v>21776</v>
      </c>
      <c r="B532" s="2" t="s">
        <v>23269</v>
      </c>
      <c r="C532" s="2">
        <v>57386707</v>
      </c>
      <c r="D532" s="2">
        <v>57387295</v>
      </c>
      <c r="E532" s="2" t="s">
        <v>21777</v>
      </c>
    </row>
    <row r="533" spans="1:5">
      <c r="A533" s="2" t="s">
        <v>21778</v>
      </c>
      <c r="B533" s="2" t="s">
        <v>23269</v>
      </c>
      <c r="C533" s="2">
        <v>63846486</v>
      </c>
      <c r="D533" s="2">
        <v>63847256</v>
      </c>
      <c r="E533" s="2" t="s">
        <v>21779</v>
      </c>
    </row>
    <row r="534" spans="1:5">
      <c r="A534" s="2" t="s">
        <v>21780</v>
      </c>
      <c r="B534" s="2" t="s">
        <v>23269</v>
      </c>
      <c r="C534" s="2">
        <v>66232568</v>
      </c>
      <c r="D534" s="2">
        <v>66233571</v>
      </c>
      <c r="E534" s="2" t="s">
        <v>21781</v>
      </c>
    </row>
    <row r="535" spans="1:5">
      <c r="A535" s="2" t="s">
        <v>21782</v>
      </c>
      <c r="B535" s="2" t="s">
        <v>23269</v>
      </c>
      <c r="C535" s="2">
        <v>72101378</v>
      </c>
      <c r="D535" s="2">
        <v>72102566</v>
      </c>
      <c r="E535" s="2" t="s">
        <v>21783</v>
      </c>
    </row>
    <row r="536" spans="1:5">
      <c r="A536" s="2" t="s">
        <v>21784</v>
      </c>
      <c r="B536" s="2" t="s">
        <v>23269</v>
      </c>
      <c r="C536" s="2">
        <v>72130302</v>
      </c>
      <c r="D536" s="2">
        <v>72131515</v>
      </c>
      <c r="E536" s="2" t="s">
        <v>21785</v>
      </c>
    </row>
    <row r="537" spans="1:5">
      <c r="A537" s="2" t="s">
        <v>21786</v>
      </c>
      <c r="B537" s="2" t="s">
        <v>23269</v>
      </c>
      <c r="C537" s="2">
        <v>73187311</v>
      </c>
      <c r="D537" s="2">
        <v>73188305</v>
      </c>
      <c r="E537" s="2" t="s">
        <v>21787</v>
      </c>
    </row>
    <row r="538" spans="1:5">
      <c r="A538" s="2" t="s">
        <v>21788</v>
      </c>
      <c r="B538" s="2" t="s">
        <v>23269</v>
      </c>
      <c r="C538" s="2">
        <v>79133993</v>
      </c>
      <c r="D538" s="2">
        <v>79135193</v>
      </c>
      <c r="E538" s="2" t="s">
        <v>21789</v>
      </c>
    </row>
    <row r="539" spans="1:5">
      <c r="A539" s="2" t="s">
        <v>21790</v>
      </c>
      <c r="B539" s="2" t="s">
        <v>23269</v>
      </c>
      <c r="C539" s="2">
        <v>79280423</v>
      </c>
      <c r="D539" s="2">
        <v>79281117</v>
      </c>
      <c r="E539" s="2" t="s">
        <v>21791</v>
      </c>
    </row>
    <row r="540" spans="1:5">
      <c r="A540" s="2" t="s">
        <v>21792</v>
      </c>
      <c r="B540" s="2" t="s">
        <v>23269</v>
      </c>
      <c r="C540" s="2">
        <v>80461747</v>
      </c>
      <c r="D540" s="2">
        <v>80462653</v>
      </c>
      <c r="E540" s="2" t="s">
        <v>21793</v>
      </c>
    </row>
    <row r="541" spans="1:5">
      <c r="A541" s="2" t="s">
        <v>21794</v>
      </c>
      <c r="B541" s="2" t="s">
        <v>23269</v>
      </c>
      <c r="C541" s="2">
        <v>80606973</v>
      </c>
      <c r="D541" s="2">
        <v>80607519</v>
      </c>
      <c r="E541" s="2" t="s">
        <v>21795</v>
      </c>
    </row>
    <row r="542" spans="1:5">
      <c r="A542" s="2" t="s">
        <v>21796</v>
      </c>
      <c r="B542" s="2" t="s">
        <v>23269</v>
      </c>
      <c r="C542" s="2">
        <v>87151987</v>
      </c>
      <c r="D542" s="2">
        <v>87152412</v>
      </c>
      <c r="E542" s="2" t="s">
        <v>21797</v>
      </c>
    </row>
    <row r="543" spans="1:5">
      <c r="A543" s="2" t="s">
        <v>21798</v>
      </c>
      <c r="B543" s="2" t="s">
        <v>23269</v>
      </c>
      <c r="C543" s="2">
        <v>87356988</v>
      </c>
      <c r="D543" s="2">
        <v>87357815</v>
      </c>
      <c r="E543" s="2" t="s">
        <v>21799</v>
      </c>
    </row>
    <row r="544" spans="1:5">
      <c r="A544" s="2" t="s">
        <v>21800</v>
      </c>
      <c r="B544" s="2" t="s">
        <v>23397</v>
      </c>
      <c r="C544" s="2">
        <v>12463292</v>
      </c>
      <c r="D544" s="2">
        <v>12463824</v>
      </c>
      <c r="E544" s="2" t="s">
        <v>21801</v>
      </c>
    </row>
    <row r="545" spans="1:5">
      <c r="A545" s="2" t="s">
        <v>21802</v>
      </c>
      <c r="B545" s="2" t="s">
        <v>23397</v>
      </c>
      <c r="C545" s="2">
        <v>24147767</v>
      </c>
      <c r="D545" s="2">
        <v>24148490</v>
      </c>
      <c r="E545" s="2" t="s">
        <v>21803</v>
      </c>
    </row>
    <row r="546" spans="1:5">
      <c r="A546" s="2" t="s">
        <v>21804</v>
      </c>
      <c r="B546" s="2" t="s">
        <v>23397</v>
      </c>
      <c r="C546" s="2">
        <v>24491911</v>
      </c>
      <c r="D546" s="2">
        <v>24492356</v>
      </c>
      <c r="E546" s="2" t="s">
        <v>23572</v>
      </c>
    </row>
    <row r="547" spans="1:5">
      <c r="A547" s="2" t="s">
        <v>21805</v>
      </c>
      <c r="B547" s="2" t="s">
        <v>23397</v>
      </c>
      <c r="C547" s="2">
        <v>32298876</v>
      </c>
      <c r="D547" s="2">
        <v>32299479</v>
      </c>
      <c r="E547" s="2" t="s">
        <v>21806</v>
      </c>
    </row>
    <row r="548" spans="1:5">
      <c r="A548" s="2" t="s">
        <v>21807</v>
      </c>
      <c r="B548" s="2" t="s">
        <v>23397</v>
      </c>
      <c r="C548" s="2">
        <v>34489839</v>
      </c>
      <c r="D548" s="2">
        <v>34490187</v>
      </c>
      <c r="E548" s="2" t="s">
        <v>21808</v>
      </c>
    </row>
    <row r="549" spans="1:5">
      <c r="A549" s="2" t="s">
        <v>21809</v>
      </c>
      <c r="B549" s="2" t="s">
        <v>23397</v>
      </c>
      <c r="C549" s="2">
        <v>34697785</v>
      </c>
      <c r="D549" s="2">
        <v>34698409</v>
      </c>
      <c r="E549" s="2" t="s">
        <v>22009</v>
      </c>
    </row>
    <row r="550" spans="1:5">
      <c r="A550" s="2" t="s">
        <v>22010</v>
      </c>
      <c r="B550" s="2" t="s">
        <v>23397</v>
      </c>
      <c r="C550" s="2">
        <v>35899474</v>
      </c>
      <c r="D550" s="2">
        <v>35900043</v>
      </c>
      <c r="E550" s="2" t="s">
        <v>22011</v>
      </c>
    </row>
    <row r="551" spans="1:5">
      <c r="A551" s="2" t="s">
        <v>22012</v>
      </c>
      <c r="B551" s="2" t="s">
        <v>23397</v>
      </c>
      <c r="C551" s="2">
        <v>36919302</v>
      </c>
      <c r="D551" s="2">
        <v>36920222</v>
      </c>
      <c r="E551" s="2" t="s">
        <v>22013</v>
      </c>
    </row>
    <row r="552" spans="1:5">
      <c r="A552" s="2" t="s">
        <v>22014</v>
      </c>
      <c r="B552" s="2" t="s">
        <v>23397</v>
      </c>
      <c r="C552" s="2">
        <v>37965333</v>
      </c>
      <c r="D552" s="2">
        <v>37965772</v>
      </c>
      <c r="E552" s="2" t="s">
        <v>23572</v>
      </c>
    </row>
    <row r="553" spans="1:5">
      <c r="A553" s="2" t="s">
        <v>22015</v>
      </c>
      <c r="B553" s="2" t="s">
        <v>23397</v>
      </c>
      <c r="C553" s="2">
        <v>38456819</v>
      </c>
      <c r="D553" s="2">
        <v>38457460</v>
      </c>
      <c r="E553" s="2" t="s">
        <v>22016</v>
      </c>
    </row>
    <row r="554" spans="1:5">
      <c r="A554" s="2" t="s">
        <v>22017</v>
      </c>
      <c r="B554" s="2" t="s">
        <v>23397</v>
      </c>
      <c r="C554" s="2">
        <v>43554142</v>
      </c>
      <c r="D554" s="2">
        <v>43554684</v>
      </c>
      <c r="E554" s="2" t="s">
        <v>22018</v>
      </c>
    </row>
    <row r="555" spans="1:5">
      <c r="A555" s="2" t="s">
        <v>22019</v>
      </c>
      <c r="B555" s="2" t="s">
        <v>23397</v>
      </c>
      <c r="C555" s="2">
        <v>46757542</v>
      </c>
      <c r="D555" s="2">
        <v>46758392</v>
      </c>
      <c r="E555" s="2" t="s">
        <v>22020</v>
      </c>
    </row>
    <row r="556" spans="1:5">
      <c r="A556" s="2" t="s">
        <v>22021</v>
      </c>
      <c r="B556" s="2" t="s">
        <v>23397</v>
      </c>
      <c r="C556" s="2">
        <v>60763460</v>
      </c>
      <c r="D556" s="2">
        <v>60764500</v>
      </c>
      <c r="E556" s="2" t="s">
        <v>22022</v>
      </c>
    </row>
    <row r="557" spans="1:5">
      <c r="A557" s="2" t="s">
        <v>22023</v>
      </c>
      <c r="B557" s="2" t="s">
        <v>23397</v>
      </c>
      <c r="C557" s="2">
        <v>60787145</v>
      </c>
      <c r="D557" s="2">
        <v>60787807</v>
      </c>
      <c r="E557" s="2" t="s">
        <v>22024</v>
      </c>
    </row>
    <row r="558" spans="1:5">
      <c r="A558" s="2" t="s">
        <v>22025</v>
      </c>
      <c r="B558" s="2" t="s">
        <v>23397</v>
      </c>
      <c r="C558" s="2">
        <v>61666604</v>
      </c>
      <c r="D558" s="2">
        <v>61666889</v>
      </c>
      <c r="E558" s="2" t="s">
        <v>22026</v>
      </c>
    </row>
    <row r="559" spans="1:5">
      <c r="A559" s="2" t="s">
        <v>22027</v>
      </c>
      <c r="B559" s="2" t="s">
        <v>23397</v>
      </c>
      <c r="C559" s="2">
        <v>62112949</v>
      </c>
      <c r="D559" s="2">
        <v>62113533</v>
      </c>
      <c r="E559" s="2" t="s">
        <v>22028</v>
      </c>
    </row>
    <row r="560" spans="1:5">
      <c r="A560" s="2" t="s">
        <v>22029</v>
      </c>
      <c r="B560" s="2" t="s">
        <v>23397</v>
      </c>
      <c r="C560" s="2">
        <v>74020724</v>
      </c>
      <c r="D560" s="2">
        <v>74021229</v>
      </c>
      <c r="E560" s="2" t="s">
        <v>22030</v>
      </c>
    </row>
    <row r="561" spans="1:5">
      <c r="A561" s="2" t="s">
        <v>22031</v>
      </c>
      <c r="B561" s="2" t="s">
        <v>23397</v>
      </c>
      <c r="C561" s="2">
        <v>75977212</v>
      </c>
      <c r="D561" s="2">
        <v>75977994</v>
      </c>
      <c r="E561" s="2" t="s">
        <v>22032</v>
      </c>
    </row>
    <row r="562" spans="1:5">
      <c r="A562" s="2" t="s">
        <v>22033</v>
      </c>
      <c r="B562" s="2" t="s">
        <v>23397</v>
      </c>
      <c r="C562" s="2">
        <v>80431577</v>
      </c>
      <c r="D562" s="2">
        <v>80432056</v>
      </c>
      <c r="E562" s="2" t="s">
        <v>22034</v>
      </c>
    </row>
    <row r="563" spans="1:5">
      <c r="A563" s="2" t="s">
        <v>22035</v>
      </c>
      <c r="B563" s="2" t="s">
        <v>23397</v>
      </c>
      <c r="C563" s="2">
        <v>84757479</v>
      </c>
      <c r="D563" s="2">
        <v>84758241</v>
      </c>
      <c r="E563" s="2" t="s">
        <v>22036</v>
      </c>
    </row>
    <row r="564" spans="1:5">
      <c r="A564" s="2" t="s">
        <v>22037</v>
      </c>
      <c r="B564" s="2" t="s">
        <v>23397</v>
      </c>
      <c r="C564" s="2">
        <v>84853373</v>
      </c>
      <c r="D564" s="2">
        <v>84853877</v>
      </c>
      <c r="E564" s="2" t="s">
        <v>22038</v>
      </c>
    </row>
    <row r="565" spans="1:5">
      <c r="A565" s="2" t="s">
        <v>22039</v>
      </c>
      <c r="B565" s="2" t="s">
        <v>23411</v>
      </c>
      <c r="C565" s="2">
        <v>3324267</v>
      </c>
      <c r="D565" s="2">
        <v>3325301</v>
      </c>
      <c r="E565" s="2" t="s">
        <v>22040</v>
      </c>
    </row>
    <row r="566" spans="1:5">
      <c r="A566" s="2" t="s">
        <v>22041</v>
      </c>
      <c r="B566" s="2" t="s">
        <v>23411</v>
      </c>
      <c r="C566" s="2">
        <v>3707706</v>
      </c>
      <c r="D566" s="2">
        <v>3708102</v>
      </c>
      <c r="E566" s="2" t="s">
        <v>22042</v>
      </c>
    </row>
    <row r="567" spans="1:5">
      <c r="A567" s="2" t="s">
        <v>22043</v>
      </c>
      <c r="B567" s="2" t="s">
        <v>23411</v>
      </c>
      <c r="C567" s="2">
        <v>3846641</v>
      </c>
      <c r="D567" s="2">
        <v>3847717</v>
      </c>
      <c r="E567" s="2" t="s">
        <v>22044</v>
      </c>
    </row>
    <row r="568" spans="1:5">
      <c r="A568" s="2" t="s">
        <v>22045</v>
      </c>
      <c r="B568" s="2" t="s">
        <v>23411</v>
      </c>
      <c r="C568" s="2">
        <v>3911928</v>
      </c>
      <c r="D568" s="2">
        <v>3913180</v>
      </c>
      <c r="E568" s="2" t="s">
        <v>22046</v>
      </c>
    </row>
    <row r="569" spans="1:5">
      <c r="A569" s="2" t="s">
        <v>22047</v>
      </c>
      <c r="B569" s="2" t="s">
        <v>23411</v>
      </c>
      <c r="C569" s="2">
        <v>3999327</v>
      </c>
      <c r="D569" s="2">
        <v>4000400</v>
      </c>
      <c r="E569" s="2" t="s">
        <v>22048</v>
      </c>
    </row>
    <row r="570" spans="1:5">
      <c r="A570" s="2" t="s">
        <v>22049</v>
      </c>
      <c r="B570" s="2" t="s">
        <v>23411</v>
      </c>
      <c r="C570" s="2">
        <v>4058891</v>
      </c>
      <c r="D570" s="2">
        <v>4059726</v>
      </c>
      <c r="E570" s="2" t="s">
        <v>22050</v>
      </c>
    </row>
    <row r="571" spans="1:5">
      <c r="A571" s="2" t="s">
        <v>22051</v>
      </c>
      <c r="B571" s="2" t="s">
        <v>23411</v>
      </c>
      <c r="C571" s="2">
        <v>4096345</v>
      </c>
      <c r="D571" s="2">
        <v>4097303</v>
      </c>
      <c r="E571" s="2" t="s">
        <v>22052</v>
      </c>
    </row>
    <row r="572" spans="1:5">
      <c r="A572" s="2" t="s">
        <v>22053</v>
      </c>
      <c r="B572" s="2" t="s">
        <v>23411</v>
      </c>
      <c r="C572" s="2">
        <v>4792799</v>
      </c>
      <c r="D572" s="2">
        <v>4794062</v>
      </c>
      <c r="E572" s="2" t="s">
        <v>22054</v>
      </c>
    </row>
    <row r="573" spans="1:5">
      <c r="A573" s="2" t="s">
        <v>22055</v>
      </c>
      <c r="B573" s="2" t="s">
        <v>23411</v>
      </c>
      <c r="C573" s="2">
        <v>4839530</v>
      </c>
      <c r="D573" s="2">
        <v>4840346</v>
      </c>
      <c r="E573" s="2" t="s">
        <v>22056</v>
      </c>
    </row>
    <row r="574" spans="1:5">
      <c r="A574" s="2" t="s">
        <v>22057</v>
      </c>
      <c r="B574" s="2" t="s">
        <v>23411</v>
      </c>
      <c r="C574" s="2">
        <v>5273771</v>
      </c>
      <c r="D574" s="2">
        <v>5274393</v>
      </c>
      <c r="E574" s="2" t="s">
        <v>22058</v>
      </c>
    </row>
    <row r="575" spans="1:5">
      <c r="A575" s="2" t="s">
        <v>22059</v>
      </c>
      <c r="B575" s="2" t="s">
        <v>23411</v>
      </c>
      <c r="C575" s="2">
        <v>5433819</v>
      </c>
      <c r="D575" s="2">
        <v>5434379</v>
      </c>
      <c r="E575" s="2" t="s">
        <v>22060</v>
      </c>
    </row>
    <row r="576" spans="1:5">
      <c r="A576" s="2" t="s">
        <v>22061</v>
      </c>
      <c r="B576" s="2" t="s">
        <v>23411</v>
      </c>
      <c r="C576" s="2">
        <v>5488102</v>
      </c>
      <c r="D576" s="2">
        <v>5490147</v>
      </c>
      <c r="E576" s="2" t="s">
        <v>22062</v>
      </c>
    </row>
    <row r="577" spans="1:5">
      <c r="A577" s="2" t="s">
        <v>22063</v>
      </c>
      <c r="B577" s="2" t="s">
        <v>23411</v>
      </c>
      <c r="C577" s="2">
        <v>5636391</v>
      </c>
      <c r="D577" s="2">
        <v>5637116</v>
      </c>
      <c r="E577" s="2" t="s">
        <v>22064</v>
      </c>
    </row>
    <row r="578" spans="1:5">
      <c r="A578" s="2" t="s">
        <v>22065</v>
      </c>
      <c r="B578" s="2" t="s">
        <v>23411</v>
      </c>
      <c r="C578" s="2">
        <v>5729912</v>
      </c>
      <c r="D578" s="2">
        <v>5731220</v>
      </c>
      <c r="E578" s="2" t="s">
        <v>21865</v>
      </c>
    </row>
    <row r="579" spans="1:5">
      <c r="A579" s="2" t="s">
        <v>21866</v>
      </c>
      <c r="B579" s="2" t="s">
        <v>23411</v>
      </c>
      <c r="C579" s="2">
        <v>6014723</v>
      </c>
      <c r="D579" s="2">
        <v>6015043</v>
      </c>
      <c r="E579" s="2" t="s">
        <v>21867</v>
      </c>
    </row>
    <row r="580" spans="1:5">
      <c r="A580" s="2" t="s">
        <v>21868</v>
      </c>
      <c r="B580" s="2" t="s">
        <v>23411</v>
      </c>
      <c r="C580" s="2">
        <v>6398935</v>
      </c>
      <c r="D580" s="2">
        <v>6399405</v>
      </c>
      <c r="E580" s="2" t="s">
        <v>21869</v>
      </c>
    </row>
    <row r="581" spans="1:5">
      <c r="A581" s="2" t="s">
        <v>21666</v>
      </c>
      <c r="B581" s="2" t="s">
        <v>23411</v>
      </c>
      <c r="C581" s="2">
        <v>6932891</v>
      </c>
      <c r="D581" s="2">
        <v>6933243</v>
      </c>
      <c r="E581" s="2" t="s">
        <v>21667</v>
      </c>
    </row>
    <row r="582" spans="1:5">
      <c r="A582" s="2" t="s">
        <v>21668</v>
      </c>
      <c r="B582" s="2" t="s">
        <v>23411</v>
      </c>
      <c r="C582" s="2">
        <v>7069446</v>
      </c>
      <c r="D582" s="2">
        <v>7070278</v>
      </c>
      <c r="E582" s="2" t="s">
        <v>21669</v>
      </c>
    </row>
    <row r="583" spans="1:5">
      <c r="A583" s="2" t="s">
        <v>21670</v>
      </c>
      <c r="B583" s="2" t="s">
        <v>23411</v>
      </c>
      <c r="C583" s="2">
        <v>7280815</v>
      </c>
      <c r="D583" s="2">
        <v>7281569</v>
      </c>
      <c r="E583" s="2" t="s">
        <v>21671</v>
      </c>
    </row>
    <row r="584" spans="1:5">
      <c r="A584" s="2" t="s">
        <v>21672</v>
      </c>
      <c r="B584" s="2" t="s">
        <v>23411</v>
      </c>
      <c r="C584" s="2">
        <v>8971843</v>
      </c>
      <c r="D584" s="2">
        <v>8973070</v>
      </c>
      <c r="E584" s="2" t="s">
        <v>21673</v>
      </c>
    </row>
    <row r="585" spans="1:5">
      <c r="A585" s="2" t="s">
        <v>21674</v>
      </c>
      <c r="B585" s="2" t="s">
        <v>23411</v>
      </c>
      <c r="C585" s="2">
        <v>10270847</v>
      </c>
      <c r="D585" s="2">
        <v>10271383</v>
      </c>
      <c r="E585" s="2" t="s">
        <v>21675</v>
      </c>
    </row>
    <row r="586" spans="1:5">
      <c r="A586" s="2" t="s">
        <v>21676</v>
      </c>
      <c r="B586" s="2" t="s">
        <v>23411</v>
      </c>
      <c r="C586" s="2">
        <v>11985923</v>
      </c>
      <c r="D586" s="2">
        <v>11986818</v>
      </c>
      <c r="E586" s="2" t="s">
        <v>21677</v>
      </c>
    </row>
    <row r="587" spans="1:5">
      <c r="A587" s="2" t="s">
        <v>21678</v>
      </c>
      <c r="B587" s="2" t="s">
        <v>23411</v>
      </c>
      <c r="C587" s="2">
        <v>34329087</v>
      </c>
      <c r="D587" s="2">
        <v>34329486</v>
      </c>
      <c r="E587" s="2" t="s">
        <v>21679</v>
      </c>
    </row>
    <row r="588" spans="1:5">
      <c r="A588" s="2" t="s">
        <v>21680</v>
      </c>
      <c r="B588" s="2" t="s">
        <v>23411</v>
      </c>
      <c r="C588" s="2">
        <v>38128504</v>
      </c>
      <c r="D588" s="2">
        <v>38129077</v>
      </c>
      <c r="E588" s="2" t="s">
        <v>21681</v>
      </c>
    </row>
    <row r="589" spans="1:5">
      <c r="A589" s="2" t="s">
        <v>21682</v>
      </c>
      <c r="B589" s="2" t="s">
        <v>23411</v>
      </c>
      <c r="C589" s="2">
        <v>40344747</v>
      </c>
      <c r="D589" s="2">
        <v>40345280</v>
      </c>
      <c r="E589" s="2" t="s">
        <v>21683</v>
      </c>
    </row>
    <row r="590" spans="1:5">
      <c r="A590" s="2" t="s">
        <v>21684</v>
      </c>
      <c r="B590" s="2" t="s">
        <v>23411</v>
      </c>
      <c r="C590" s="2">
        <v>41282766</v>
      </c>
      <c r="D590" s="2">
        <v>41283573</v>
      </c>
      <c r="E590" s="2" t="s">
        <v>21685</v>
      </c>
    </row>
    <row r="591" spans="1:5">
      <c r="A591" s="2" t="s">
        <v>21686</v>
      </c>
      <c r="B591" s="2" t="s">
        <v>23411</v>
      </c>
      <c r="C591" s="2">
        <v>41555927</v>
      </c>
      <c r="D591" s="2">
        <v>41556332</v>
      </c>
      <c r="E591" s="2" t="s">
        <v>21687</v>
      </c>
    </row>
    <row r="592" spans="1:5">
      <c r="A592" s="2" t="s">
        <v>21688</v>
      </c>
      <c r="B592" s="2" t="s">
        <v>23411</v>
      </c>
      <c r="C592" s="2">
        <v>42688506</v>
      </c>
      <c r="D592" s="2">
        <v>42688981</v>
      </c>
      <c r="E592" s="2" t="s">
        <v>21689</v>
      </c>
    </row>
    <row r="593" spans="1:5">
      <c r="A593" s="2" t="s">
        <v>21690</v>
      </c>
      <c r="B593" s="2" t="s">
        <v>23411</v>
      </c>
      <c r="C593" s="2">
        <v>42825950</v>
      </c>
      <c r="D593" s="2">
        <v>42827236</v>
      </c>
      <c r="E593" s="2" t="s">
        <v>21691</v>
      </c>
    </row>
    <row r="594" spans="1:5">
      <c r="A594" s="2" t="s">
        <v>21692</v>
      </c>
      <c r="B594" s="2" t="s">
        <v>23411</v>
      </c>
      <c r="C594" s="2">
        <v>43596669</v>
      </c>
      <c r="D594" s="2">
        <v>43597400</v>
      </c>
      <c r="E594" s="2" t="s">
        <v>21693</v>
      </c>
    </row>
    <row r="595" spans="1:5">
      <c r="A595" s="2" t="s">
        <v>21694</v>
      </c>
      <c r="B595" s="2" t="s">
        <v>23411</v>
      </c>
      <c r="C595" s="2">
        <v>43598024</v>
      </c>
      <c r="D595" s="2">
        <v>43599385</v>
      </c>
      <c r="E595" s="2" t="s">
        <v>21695</v>
      </c>
    </row>
    <row r="596" spans="1:5">
      <c r="A596" s="2" t="s">
        <v>21696</v>
      </c>
      <c r="B596" s="2" t="s">
        <v>23411</v>
      </c>
      <c r="C596" s="2">
        <v>43747399</v>
      </c>
      <c r="D596" s="2">
        <v>43748501</v>
      </c>
      <c r="E596" s="2" t="s">
        <v>21697</v>
      </c>
    </row>
    <row r="597" spans="1:5">
      <c r="A597" s="2" t="s">
        <v>21698</v>
      </c>
      <c r="B597" s="2" t="s">
        <v>23411</v>
      </c>
      <c r="C597" s="2">
        <v>46412666</v>
      </c>
      <c r="D597" s="2">
        <v>46413128</v>
      </c>
      <c r="E597" s="2" t="s">
        <v>21699</v>
      </c>
    </row>
    <row r="598" spans="1:5">
      <c r="A598" s="2" t="s">
        <v>21700</v>
      </c>
      <c r="B598" s="2" t="s">
        <v>23411</v>
      </c>
      <c r="C598" s="2">
        <v>46745288</v>
      </c>
      <c r="D598" s="2">
        <v>46745913</v>
      </c>
      <c r="E598" s="2" t="s">
        <v>21701</v>
      </c>
    </row>
    <row r="599" spans="1:5">
      <c r="A599" s="2" t="s">
        <v>21702</v>
      </c>
      <c r="B599" s="2" t="s">
        <v>23411</v>
      </c>
      <c r="C599" s="2">
        <v>47539421</v>
      </c>
      <c r="D599" s="2">
        <v>47540073</v>
      </c>
      <c r="E599" s="2" t="s">
        <v>21703</v>
      </c>
    </row>
    <row r="600" spans="1:5">
      <c r="A600" s="2" t="s">
        <v>21704</v>
      </c>
      <c r="B600" s="2" t="s">
        <v>23411</v>
      </c>
      <c r="C600" s="2">
        <v>47654647</v>
      </c>
      <c r="D600" s="2">
        <v>47655418</v>
      </c>
      <c r="E600" s="2" t="s">
        <v>21906</v>
      </c>
    </row>
    <row r="601" spans="1:5">
      <c r="A601" s="2" t="s">
        <v>21907</v>
      </c>
      <c r="B601" s="2" t="s">
        <v>23411</v>
      </c>
      <c r="C601" s="2">
        <v>47993981</v>
      </c>
      <c r="D601" s="2">
        <v>47994406</v>
      </c>
      <c r="E601" s="2" t="s">
        <v>21908</v>
      </c>
    </row>
    <row r="602" spans="1:5">
      <c r="A602" s="2" t="s">
        <v>21909</v>
      </c>
      <c r="B602" s="2" t="s">
        <v>23411</v>
      </c>
      <c r="C602" s="2">
        <v>53112027</v>
      </c>
      <c r="D602" s="2">
        <v>53112701</v>
      </c>
      <c r="E602" s="2" t="s">
        <v>21910</v>
      </c>
    </row>
    <row r="603" spans="1:5">
      <c r="A603" s="2" t="s">
        <v>21911</v>
      </c>
      <c r="B603" s="2" t="s">
        <v>23411</v>
      </c>
      <c r="C603" s="2">
        <v>53526863</v>
      </c>
      <c r="D603" s="2">
        <v>53527421</v>
      </c>
      <c r="E603" s="2" t="s">
        <v>21912</v>
      </c>
    </row>
    <row r="604" spans="1:5">
      <c r="A604" s="2" t="s">
        <v>21913</v>
      </c>
      <c r="B604" s="2" t="s">
        <v>23411</v>
      </c>
      <c r="C604" s="2">
        <v>53604679</v>
      </c>
      <c r="D604" s="2">
        <v>53605390</v>
      </c>
      <c r="E604" s="2" t="s">
        <v>21914</v>
      </c>
    </row>
    <row r="605" spans="1:5">
      <c r="A605" s="2" t="s">
        <v>21915</v>
      </c>
      <c r="B605" s="2" t="s">
        <v>23411</v>
      </c>
      <c r="C605" s="2">
        <v>55327845</v>
      </c>
      <c r="D605" s="2">
        <v>55328465</v>
      </c>
      <c r="E605" s="2" t="s">
        <v>21916</v>
      </c>
    </row>
    <row r="606" spans="1:5">
      <c r="A606" s="2" t="s">
        <v>21917</v>
      </c>
      <c r="B606" s="2" t="s">
        <v>23411</v>
      </c>
      <c r="C606" s="2">
        <v>55918740</v>
      </c>
      <c r="D606" s="2">
        <v>55919452</v>
      </c>
      <c r="E606" s="2" t="s">
        <v>21918</v>
      </c>
    </row>
    <row r="607" spans="1:5">
      <c r="A607" s="2" t="s">
        <v>21919</v>
      </c>
      <c r="B607" s="2" t="s">
        <v>23186</v>
      </c>
      <c r="C607" s="2">
        <v>4933728</v>
      </c>
      <c r="D607" s="2">
        <v>4935649</v>
      </c>
      <c r="E607" s="2" t="s">
        <v>21920</v>
      </c>
    </row>
    <row r="608" spans="1:5">
      <c r="A608" s="2" t="s">
        <v>21921</v>
      </c>
      <c r="B608" s="2" t="s">
        <v>23186</v>
      </c>
      <c r="C608" s="2">
        <v>11626312</v>
      </c>
      <c r="D608" s="2">
        <v>11627127</v>
      </c>
      <c r="E608" s="2" t="s">
        <v>21922</v>
      </c>
    </row>
    <row r="609" spans="1:5">
      <c r="A609" s="2" t="s">
        <v>21923</v>
      </c>
      <c r="B609" s="2" t="s">
        <v>23186</v>
      </c>
      <c r="C609" s="2">
        <v>17959070</v>
      </c>
      <c r="D609" s="2">
        <v>17959504</v>
      </c>
      <c r="E609" s="2" t="s">
        <v>21924</v>
      </c>
    </row>
    <row r="610" spans="1:5">
      <c r="A610" s="2" t="s">
        <v>21925</v>
      </c>
      <c r="B610" s="2" t="s">
        <v>23186</v>
      </c>
      <c r="C610" s="2">
        <v>25038514</v>
      </c>
      <c r="D610" s="2">
        <v>25039014</v>
      </c>
      <c r="E610" s="2" t="s">
        <v>21926</v>
      </c>
    </row>
    <row r="611" spans="1:5">
      <c r="A611" s="2" t="s">
        <v>21927</v>
      </c>
      <c r="B611" s="2" t="s">
        <v>23186</v>
      </c>
      <c r="C611" s="2">
        <v>25048967</v>
      </c>
      <c r="D611" s="2">
        <v>25049678</v>
      </c>
      <c r="E611" s="2" t="s">
        <v>21928</v>
      </c>
    </row>
    <row r="612" spans="1:5">
      <c r="A612" s="2" t="s">
        <v>21929</v>
      </c>
      <c r="B612" s="2" t="s">
        <v>23186</v>
      </c>
      <c r="C612" s="2">
        <v>26757730</v>
      </c>
      <c r="D612" s="2">
        <v>26758896</v>
      </c>
      <c r="E612" s="2" t="s">
        <v>21930</v>
      </c>
    </row>
    <row r="613" spans="1:5">
      <c r="A613" s="2" t="s">
        <v>21931</v>
      </c>
      <c r="B613" s="2" t="s">
        <v>23186</v>
      </c>
      <c r="C613" s="2">
        <v>26762413</v>
      </c>
      <c r="D613" s="2">
        <v>26762913</v>
      </c>
      <c r="E613" s="2" t="s">
        <v>21932</v>
      </c>
    </row>
    <row r="614" spans="1:5">
      <c r="A614" s="2" t="s">
        <v>21933</v>
      </c>
      <c r="B614" s="2" t="s">
        <v>23186</v>
      </c>
      <c r="C614" s="2">
        <v>26763291</v>
      </c>
      <c r="D614" s="2">
        <v>26763906</v>
      </c>
      <c r="E614" s="2" t="s">
        <v>21934</v>
      </c>
    </row>
    <row r="615" spans="1:5">
      <c r="A615" s="2" t="s">
        <v>21935</v>
      </c>
      <c r="B615" s="2" t="s">
        <v>23186</v>
      </c>
      <c r="C615" s="2">
        <v>26764339</v>
      </c>
      <c r="D615" s="2">
        <v>26764818</v>
      </c>
      <c r="E615" s="2" t="s">
        <v>21936</v>
      </c>
    </row>
    <row r="616" spans="1:5">
      <c r="A616" s="2" t="s">
        <v>21937</v>
      </c>
      <c r="B616" s="2" t="s">
        <v>23186</v>
      </c>
      <c r="C616" s="2">
        <v>27370137</v>
      </c>
      <c r="D616" s="2">
        <v>27370707</v>
      </c>
      <c r="E616" s="2" t="s">
        <v>21938</v>
      </c>
    </row>
    <row r="617" spans="1:5">
      <c r="A617" s="2" t="s">
        <v>21939</v>
      </c>
      <c r="B617" s="2" t="s">
        <v>23186</v>
      </c>
      <c r="C617" s="2">
        <v>29102202</v>
      </c>
      <c r="D617" s="2">
        <v>29102916</v>
      </c>
      <c r="E617" s="2" t="s">
        <v>21940</v>
      </c>
    </row>
    <row r="618" spans="1:5">
      <c r="A618" s="2" t="s">
        <v>21941</v>
      </c>
      <c r="B618" s="2" t="s">
        <v>23186</v>
      </c>
      <c r="C618" s="2">
        <v>30060164</v>
      </c>
      <c r="D618" s="2">
        <v>30062880</v>
      </c>
      <c r="E618" s="2" t="s">
        <v>21942</v>
      </c>
    </row>
    <row r="619" spans="1:5">
      <c r="A619" s="2" t="s">
        <v>21943</v>
      </c>
      <c r="B619" s="2" t="s">
        <v>23186</v>
      </c>
      <c r="C619" s="2">
        <v>30092302</v>
      </c>
      <c r="D619" s="2">
        <v>30092824</v>
      </c>
      <c r="E619" s="2" t="s">
        <v>21944</v>
      </c>
    </row>
    <row r="620" spans="1:5">
      <c r="A620" s="2" t="s">
        <v>21945</v>
      </c>
      <c r="B620" s="2" t="s">
        <v>23186</v>
      </c>
      <c r="C620" s="2">
        <v>30141079</v>
      </c>
      <c r="D620" s="2">
        <v>30141727</v>
      </c>
      <c r="E620" s="2" t="s">
        <v>21946</v>
      </c>
    </row>
    <row r="621" spans="1:5">
      <c r="A621" s="2" t="s">
        <v>21947</v>
      </c>
      <c r="B621" s="2" t="s">
        <v>23186</v>
      </c>
      <c r="C621" s="2">
        <v>30213412</v>
      </c>
      <c r="D621" s="2">
        <v>30213987</v>
      </c>
      <c r="E621" s="2" t="s">
        <v>21948</v>
      </c>
    </row>
    <row r="622" spans="1:5">
      <c r="A622" s="2" t="s">
        <v>21949</v>
      </c>
      <c r="B622" s="2" t="s">
        <v>23186</v>
      </c>
      <c r="C622" s="2">
        <v>30702128</v>
      </c>
      <c r="D622" s="2">
        <v>30702467</v>
      </c>
      <c r="E622" s="2" t="s">
        <v>21950</v>
      </c>
    </row>
    <row r="623" spans="1:5">
      <c r="A623" s="2" t="s">
        <v>21951</v>
      </c>
      <c r="B623" s="2" t="s">
        <v>23186</v>
      </c>
      <c r="C623" s="2">
        <v>31801634</v>
      </c>
      <c r="D623" s="2">
        <v>31802169</v>
      </c>
      <c r="E623" s="2" t="s">
        <v>21952</v>
      </c>
    </row>
    <row r="624" spans="1:5">
      <c r="A624" s="2" t="s">
        <v>21953</v>
      </c>
      <c r="B624" s="2" t="s">
        <v>23186</v>
      </c>
      <c r="C624" s="2">
        <v>32236481</v>
      </c>
      <c r="D624" s="2">
        <v>32236873</v>
      </c>
      <c r="E624" s="2" t="s">
        <v>21954</v>
      </c>
    </row>
    <row r="625" spans="1:5">
      <c r="A625" s="2" t="s">
        <v>21955</v>
      </c>
      <c r="B625" s="2" t="s">
        <v>23186</v>
      </c>
      <c r="C625" s="2">
        <v>32426076</v>
      </c>
      <c r="D625" s="2">
        <v>32426385</v>
      </c>
      <c r="E625" s="2" t="s">
        <v>21956</v>
      </c>
    </row>
    <row r="626" spans="1:5">
      <c r="A626" s="2" t="s">
        <v>21957</v>
      </c>
      <c r="B626" s="2" t="s">
        <v>23186</v>
      </c>
      <c r="C626" s="2">
        <v>33070584</v>
      </c>
      <c r="D626" s="2">
        <v>33071167</v>
      </c>
      <c r="E626" s="2" t="s">
        <v>21958</v>
      </c>
    </row>
    <row r="627" spans="1:5">
      <c r="A627" s="2" t="s">
        <v>21959</v>
      </c>
      <c r="B627" s="2" t="s">
        <v>23186</v>
      </c>
      <c r="C627" s="2">
        <v>34987492</v>
      </c>
      <c r="D627" s="2">
        <v>34988284</v>
      </c>
      <c r="E627" s="2" t="s">
        <v>21960</v>
      </c>
    </row>
    <row r="628" spans="1:5">
      <c r="A628" s="2" t="s">
        <v>21961</v>
      </c>
      <c r="B628" s="2" t="s">
        <v>23186</v>
      </c>
      <c r="C628" s="2">
        <v>35351476</v>
      </c>
      <c r="D628" s="2">
        <v>35352222</v>
      </c>
      <c r="E628" s="2" t="s">
        <v>21761</v>
      </c>
    </row>
    <row r="629" spans="1:5">
      <c r="A629" s="2" t="s">
        <v>21762</v>
      </c>
      <c r="B629" s="2" t="s">
        <v>23186</v>
      </c>
      <c r="C629" s="2">
        <v>37635813</v>
      </c>
      <c r="D629" s="2">
        <v>37636909</v>
      </c>
      <c r="E629" s="2" t="s">
        <v>21763</v>
      </c>
    </row>
    <row r="630" spans="1:5">
      <c r="A630" s="2" t="s">
        <v>21764</v>
      </c>
      <c r="B630" s="2" t="s">
        <v>23186</v>
      </c>
      <c r="C630" s="2">
        <v>51004762</v>
      </c>
      <c r="D630" s="2">
        <v>51005722</v>
      </c>
      <c r="E630" s="2" t="s">
        <v>21765</v>
      </c>
    </row>
    <row r="631" spans="1:5">
      <c r="A631" s="2" t="s">
        <v>21766</v>
      </c>
      <c r="B631" s="2" t="s">
        <v>23186</v>
      </c>
      <c r="C631" s="2">
        <v>57089007</v>
      </c>
      <c r="D631" s="2">
        <v>57089925</v>
      </c>
      <c r="E631" s="2" t="s">
        <v>21767</v>
      </c>
    </row>
    <row r="632" spans="1:5">
      <c r="A632" s="2" t="s">
        <v>21768</v>
      </c>
      <c r="B632" s="2" t="s">
        <v>23186</v>
      </c>
      <c r="C632" s="2">
        <v>58420132</v>
      </c>
      <c r="D632" s="2">
        <v>58420633</v>
      </c>
      <c r="E632" s="2" t="s">
        <v>21563</v>
      </c>
    </row>
    <row r="633" spans="1:5">
      <c r="A633" s="2" t="s">
        <v>21564</v>
      </c>
      <c r="B633" s="2" t="s">
        <v>23186</v>
      </c>
      <c r="C633" s="2">
        <v>59451194</v>
      </c>
      <c r="D633" s="2">
        <v>59451520</v>
      </c>
      <c r="E633" s="2" t="s">
        <v>21565</v>
      </c>
    </row>
    <row r="634" spans="1:5">
      <c r="A634" s="2" t="s">
        <v>21566</v>
      </c>
      <c r="B634" s="2" t="s">
        <v>23186</v>
      </c>
      <c r="C634" s="2">
        <v>62484258</v>
      </c>
      <c r="D634" s="2">
        <v>62484659</v>
      </c>
      <c r="E634" s="2" t="s">
        <v>21567</v>
      </c>
    </row>
    <row r="635" spans="1:5">
      <c r="A635" s="2" t="s">
        <v>21568</v>
      </c>
      <c r="B635" s="2" t="s">
        <v>23186</v>
      </c>
      <c r="C635" s="2">
        <v>77655709</v>
      </c>
      <c r="D635" s="2">
        <v>77656089</v>
      </c>
      <c r="E635" s="2" t="s">
        <v>21569</v>
      </c>
    </row>
    <row r="636" spans="1:5">
      <c r="A636" s="2" t="s">
        <v>21570</v>
      </c>
      <c r="B636" s="2" t="s">
        <v>23186</v>
      </c>
      <c r="C636" s="2">
        <v>80419117</v>
      </c>
      <c r="D636" s="2">
        <v>80420460</v>
      </c>
      <c r="E636" s="2" t="s">
        <v>21571</v>
      </c>
    </row>
    <row r="637" spans="1:5">
      <c r="A637" s="2" t="s">
        <v>21572</v>
      </c>
      <c r="B637" s="2" t="s">
        <v>23186</v>
      </c>
      <c r="C637" s="2">
        <v>84489953</v>
      </c>
      <c r="D637" s="2">
        <v>84490633</v>
      </c>
      <c r="E637" s="2" t="s">
        <v>21573</v>
      </c>
    </row>
    <row r="638" spans="1:5">
      <c r="A638" s="2" t="s">
        <v>21574</v>
      </c>
      <c r="B638" s="2" t="s">
        <v>23186</v>
      </c>
      <c r="C638" s="2">
        <v>90686427</v>
      </c>
      <c r="D638" s="2">
        <v>90686673</v>
      </c>
      <c r="E638" s="2" t="s">
        <v>21575</v>
      </c>
    </row>
    <row r="639" spans="1:5">
      <c r="A639" s="2" t="s">
        <v>21576</v>
      </c>
      <c r="B639" s="2" t="s">
        <v>23186</v>
      </c>
      <c r="C639" s="2">
        <v>91489683</v>
      </c>
      <c r="D639" s="2">
        <v>91492180</v>
      </c>
      <c r="E639" s="2" t="s">
        <v>21577</v>
      </c>
    </row>
    <row r="640" spans="1:5">
      <c r="A640" s="2" t="s">
        <v>21578</v>
      </c>
      <c r="B640" s="2" t="s">
        <v>23186</v>
      </c>
      <c r="C640" s="2">
        <v>91564954</v>
      </c>
      <c r="D640" s="2">
        <v>91565430</v>
      </c>
      <c r="E640" s="2" t="s">
        <v>21579</v>
      </c>
    </row>
    <row r="641" spans="1:5">
      <c r="A641" s="2" t="s">
        <v>21580</v>
      </c>
      <c r="B641" s="2" t="s">
        <v>23186</v>
      </c>
      <c r="C641" s="2">
        <v>91867953</v>
      </c>
      <c r="D641" s="2">
        <v>91869402</v>
      </c>
      <c r="E641" s="2" t="s">
        <v>21581</v>
      </c>
    </row>
    <row r="642" spans="1:5">
      <c r="A642" s="2" t="s">
        <v>21582</v>
      </c>
      <c r="B642" s="2" t="s">
        <v>23186</v>
      </c>
      <c r="C642" s="2">
        <v>92299435</v>
      </c>
      <c r="D642" s="2">
        <v>92300086</v>
      </c>
      <c r="E642" s="2" t="s">
        <v>21583</v>
      </c>
    </row>
    <row r="643" spans="1:5">
      <c r="A643" s="2" t="s">
        <v>21584</v>
      </c>
      <c r="B643" s="2" t="s">
        <v>23186</v>
      </c>
      <c r="C643" s="2">
        <v>93304193</v>
      </c>
      <c r="D643" s="2">
        <v>93304758</v>
      </c>
      <c r="E643" s="2" t="s">
        <v>21585</v>
      </c>
    </row>
    <row r="644" spans="1:5">
      <c r="A644" s="2" t="s">
        <v>21586</v>
      </c>
      <c r="B644" s="2" t="s">
        <v>23186</v>
      </c>
      <c r="C644" s="2">
        <v>104429898</v>
      </c>
      <c r="D644" s="2">
        <v>104430850</v>
      </c>
      <c r="E644" s="2" t="s">
        <v>21587</v>
      </c>
    </row>
    <row r="645" spans="1:5">
      <c r="A645" s="2" t="s">
        <v>21588</v>
      </c>
      <c r="B645" s="2" t="s">
        <v>23186</v>
      </c>
      <c r="C645" s="2">
        <v>109858244</v>
      </c>
      <c r="D645" s="2">
        <v>109858500</v>
      </c>
      <c r="E645" s="2" t="s">
        <v>21589</v>
      </c>
    </row>
    <row r="646" spans="1:5">
      <c r="A646" s="2" t="s">
        <v>21590</v>
      </c>
      <c r="B646" s="2" t="s">
        <v>23186</v>
      </c>
      <c r="C646" s="2">
        <v>112107428</v>
      </c>
      <c r="D646" s="2">
        <v>112108383</v>
      </c>
      <c r="E646" s="2" t="s">
        <v>21591</v>
      </c>
    </row>
    <row r="647" spans="1:5">
      <c r="A647" s="2" t="s">
        <v>21592</v>
      </c>
      <c r="B647" s="2" t="s">
        <v>23186</v>
      </c>
      <c r="C647" s="2">
        <v>112333975</v>
      </c>
      <c r="D647" s="2">
        <v>112334329</v>
      </c>
      <c r="E647" s="2" t="s">
        <v>21593</v>
      </c>
    </row>
    <row r="648" spans="1:5">
      <c r="A648" s="2" t="s">
        <v>21594</v>
      </c>
      <c r="B648" s="2" t="s">
        <v>23186</v>
      </c>
      <c r="C648" s="2">
        <v>113688578</v>
      </c>
      <c r="D648" s="2">
        <v>113689096</v>
      </c>
      <c r="E648" s="2" t="s">
        <v>21595</v>
      </c>
    </row>
    <row r="649" spans="1:5">
      <c r="A649" s="2" t="s">
        <v>21596</v>
      </c>
      <c r="B649" s="2" t="s">
        <v>23186</v>
      </c>
      <c r="C649" s="2">
        <v>118605600</v>
      </c>
      <c r="D649" s="2">
        <v>118605933</v>
      </c>
      <c r="E649" s="2" t="s">
        <v>21597</v>
      </c>
    </row>
    <row r="650" spans="1:5">
      <c r="A650" s="2" t="s">
        <v>21598</v>
      </c>
      <c r="B650" s="2" t="s">
        <v>23186</v>
      </c>
      <c r="C650" s="2">
        <v>119301981</v>
      </c>
      <c r="D650" s="2">
        <v>119302651</v>
      </c>
      <c r="E650" s="2" t="s">
        <v>21599</v>
      </c>
    </row>
    <row r="651" spans="1:5">
      <c r="A651" s="2" t="s">
        <v>21600</v>
      </c>
      <c r="B651" s="2" t="s">
        <v>23186</v>
      </c>
      <c r="C651" s="2">
        <v>119622884</v>
      </c>
      <c r="D651" s="2">
        <v>119623387</v>
      </c>
      <c r="E651" s="2" t="s">
        <v>21601</v>
      </c>
    </row>
    <row r="652" spans="1:5">
      <c r="A652" s="2" t="s">
        <v>21602</v>
      </c>
      <c r="B652" s="2" t="s">
        <v>23186</v>
      </c>
      <c r="C652" s="2">
        <v>119979268</v>
      </c>
      <c r="D652" s="2">
        <v>119979562</v>
      </c>
      <c r="E652" s="2" t="s">
        <v>21603</v>
      </c>
    </row>
    <row r="653" spans="1:5">
      <c r="A653" s="2" t="s">
        <v>21604</v>
      </c>
      <c r="B653" s="2" t="s">
        <v>23186</v>
      </c>
      <c r="C653" s="2">
        <v>121282413</v>
      </c>
      <c r="D653" s="2">
        <v>121282809</v>
      </c>
      <c r="E653" s="2" t="s">
        <v>21810</v>
      </c>
    </row>
    <row r="654" spans="1:5">
      <c r="A654" s="2" t="s">
        <v>21811</v>
      </c>
      <c r="B654" s="2" t="s">
        <v>23186</v>
      </c>
      <c r="C654" s="2">
        <v>122454505</v>
      </c>
      <c r="D654" s="2">
        <v>122455035</v>
      </c>
      <c r="E654" s="2" t="s">
        <v>21812</v>
      </c>
    </row>
    <row r="655" spans="1:5">
      <c r="A655" s="2" t="s">
        <v>21813</v>
      </c>
      <c r="B655" s="2" t="s">
        <v>23186</v>
      </c>
      <c r="C655" s="2">
        <v>122455382</v>
      </c>
      <c r="D655" s="2">
        <v>122456189</v>
      </c>
      <c r="E655" s="2" t="s">
        <v>21814</v>
      </c>
    </row>
    <row r="656" spans="1:5">
      <c r="A656" s="2" t="s">
        <v>21815</v>
      </c>
      <c r="B656" s="2" t="s">
        <v>23186</v>
      </c>
      <c r="C656" s="2">
        <v>126895618</v>
      </c>
      <c r="D656" s="2">
        <v>126896084</v>
      </c>
      <c r="E656" s="2" t="s">
        <v>21816</v>
      </c>
    </row>
    <row r="657" spans="1:5">
      <c r="A657" s="2" t="s">
        <v>21817</v>
      </c>
      <c r="B657" s="2" t="s">
        <v>23186</v>
      </c>
      <c r="C657" s="2">
        <v>128954438</v>
      </c>
      <c r="D657" s="2">
        <v>128955166</v>
      </c>
      <c r="E657" s="2" t="s">
        <v>21818</v>
      </c>
    </row>
    <row r="658" spans="1:5">
      <c r="A658" s="2" t="s">
        <v>21819</v>
      </c>
      <c r="B658" s="2" t="s">
        <v>23186</v>
      </c>
      <c r="C658" s="2">
        <v>130099681</v>
      </c>
      <c r="D658" s="2">
        <v>130100300</v>
      </c>
      <c r="E658" s="2" t="s">
        <v>21820</v>
      </c>
    </row>
    <row r="659" spans="1:5">
      <c r="A659" s="2" t="s">
        <v>21821</v>
      </c>
      <c r="B659" s="2" t="s">
        <v>23186</v>
      </c>
      <c r="C659" s="2">
        <v>130249927</v>
      </c>
      <c r="D659" s="2">
        <v>130250331</v>
      </c>
      <c r="E659" s="2" t="s">
        <v>21822</v>
      </c>
    </row>
    <row r="660" spans="1:5">
      <c r="A660" s="2" t="s">
        <v>21823</v>
      </c>
      <c r="B660" s="2" t="s">
        <v>23186</v>
      </c>
      <c r="C660" s="2">
        <v>131181667</v>
      </c>
      <c r="D660" s="2">
        <v>131182030</v>
      </c>
      <c r="E660" s="2" t="s">
        <v>21824</v>
      </c>
    </row>
    <row r="661" spans="1:5">
      <c r="A661" s="2" t="s">
        <v>21825</v>
      </c>
      <c r="B661" s="2" t="s">
        <v>23186</v>
      </c>
      <c r="C661" s="2">
        <v>144284236</v>
      </c>
      <c r="D661" s="2">
        <v>144284874</v>
      </c>
      <c r="E661" s="2" t="s">
        <v>21826</v>
      </c>
    </row>
    <row r="662" spans="1:5">
      <c r="A662" s="2" t="s">
        <v>21827</v>
      </c>
      <c r="B662" s="2" t="s">
        <v>23186</v>
      </c>
      <c r="C662" s="2">
        <v>146682045</v>
      </c>
      <c r="D662" s="2">
        <v>146682496</v>
      </c>
      <c r="E662" s="2" t="s">
        <v>21828</v>
      </c>
    </row>
    <row r="663" spans="1:5">
      <c r="A663" s="2" t="s">
        <v>21829</v>
      </c>
      <c r="B663" s="2" t="s">
        <v>23186</v>
      </c>
      <c r="C663" s="2">
        <v>148599908</v>
      </c>
      <c r="D663" s="2">
        <v>148600704</v>
      </c>
      <c r="E663" s="2" t="s">
        <v>21830</v>
      </c>
    </row>
    <row r="664" spans="1:5">
      <c r="A664" s="2" t="s">
        <v>21831</v>
      </c>
      <c r="B664" s="2" t="s">
        <v>23186</v>
      </c>
      <c r="C664" s="2">
        <v>150188218</v>
      </c>
      <c r="D664" s="2">
        <v>150189155</v>
      </c>
      <c r="E664" s="2" t="s">
        <v>21832</v>
      </c>
    </row>
    <row r="665" spans="1:5">
      <c r="A665" s="2" t="s">
        <v>21833</v>
      </c>
      <c r="B665" s="2" t="s">
        <v>23186</v>
      </c>
      <c r="C665" s="2">
        <v>150573895</v>
      </c>
      <c r="D665" s="2">
        <v>150574623</v>
      </c>
      <c r="E665" s="2" t="s">
        <v>21834</v>
      </c>
    </row>
    <row r="666" spans="1:5">
      <c r="A666" s="2" t="s">
        <v>21835</v>
      </c>
      <c r="B666" s="2" t="s">
        <v>23186</v>
      </c>
      <c r="C666" s="2">
        <v>151803790</v>
      </c>
      <c r="D666" s="2">
        <v>151804908</v>
      </c>
      <c r="E666" s="2" t="s">
        <v>21836</v>
      </c>
    </row>
    <row r="667" spans="1:5">
      <c r="A667" s="2" t="s">
        <v>21837</v>
      </c>
      <c r="B667" s="2" t="s">
        <v>23186</v>
      </c>
      <c r="C667" s="2">
        <v>151902222</v>
      </c>
      <c r="D667" s="2">
        <v>151903368</v>
      </c>
      <c r="E667" s="2" t="s">
        <v>21838</v>
      </c>
    </row>
    <row r="668" spans="1:5">
      <c r="A668" s="2" t="s">
        <v>21839</v>
      </c>
      <c r="B668" s="2" t="s">
        <v>23186</v>
      </c>
      <c r="C668" s="2">
        <v>151931819</v>
      </c>
      <c r="D668" s="2">
        <v>151932652</v>
      </c>
      <c r="E668" s="2" t="s">
        <v>21840</v>
      </c>
    </row>
    <row r="669" spans="1:5">
      <c r="A669" s="2" t="s">
        <v>21841</v>
      </c>
      <c r="B669" s="2" t="s">
        <v>23186</v>
      </c>
      <c r="C669" s="2">
        <v>152241129</v>
      </c>
      <c r="D669" s="2">
        <v>152241563</v>
      </c>
      <c r="E669" s="2" t="s">
        <v>21842</v>
      </c>
    </row>
    <row r="670" spans="1:5">
      <c r="A670" s="2" t="s">
        <v>21843</v>
      </c>
      <c r="B670" s="2" t="s">
        <v>23186</v>
      </c>
      <c r="C670" s="2">
        <v>152431282</v>
      </c>
      <c r="D670" s="2">
        <v>152431707</v>
      </c>
      <c r="E670" s="2" t="s">
        <v>21844</v>
      </c>
    </row>
    <row r="671" spans="1:5">
      <c r="A671" s="2" t="s">
        <v>21845</v>
      </c>
      <c r="B671" s="2" t="s">
        <v>23186</v>
      </c>
      <c r="C671" s="2">
        <v>153057921</v>
      </c>
      <c r="D671" s="2">
        <v>153059071</v>
      </c>
      <c r="E671" s="2" t="s">
        <v>21846</v>
      </c>
    </row>
    <row r="672" spans="1:5">
      <c r="A672" s="2" t="s">
        <v>21847</v>
      </c>
      <c r="B672" s="2" t="s">
        <v>23186</v>
      </c>
      <c r="C672" s="2">
        <v>155340789</v>
      </c>
      <c r="D672" s="2">
        <v>155341163</v>
      </c>
      <c r="E672" s="2" t="s">
        <v>21848</v>
      </c>
    </row>
    <row r="673" spans="1:5">
      <c r="A673" s="2" t="s">
        <v>21849</v>
      </c>
      <c r="B673" s="2" t="s">
        <v>23186</v>
      </c>
      <c r="C673" s="2">
        <v>155417171</v>
      </c>
      <c r="D673" s="2">
        <v>155417882</v>
      </c>
      <c r="E673" s="2" t="s">
        <v>21850</v>
      </c>
    </row>
    <row r="674" spans="1:5">
      <c r="A674" s="2" t="s">
        <v>21851</v>
      </c>
      <c r="B674" s="2" t="s">
        <v>23186</v>
      </c>
      <c r="C674" s="2">
        <v>155652210</v>
      </c>
      <c r="D674" s="2">
        <v>155653073</v>
      </c>
      <c r="E674" s="2" t="s">
        <v>21852</v>
      </c>
    </row>
    <row r="675" spans="1:5">
      <c r="A675" s="2" t="s">
        <v>21853</v>
      </c>
      <c r="B675" s="2" t="s">
        <v>23186</v>
      </c>
      <c r="C675" s="2">
        <v>156023079</v>
      </c>
      <c r="D675" s="2">
        <v>156023765</v>
      </c>
      <c r="E675" s="2" t="s">
        <v>22909</v>
      </c>
    </row>
    <row r="676" spans="1:5">
      <c r="A676" s="2" t="s">
        <v>21854</v>
      </c>
      <c r="B676" s="2" t="s">
        <v>23186</v>
      </c>
      <c r="C676" s="2">
        <v>156050059</v>
      </c>
      <c r="D676" s="2">
        <v>156050647</v>
      </c>
      <c r="E676" s="2" t="s">
        <v>21855</v>
      </c>
    </row>
    <row r="677" spans="1:5">
      <c r="A677" s="2" t="s">
        <v>21856</v>
      </c>
      <c r="B677" s="2" t="s">
        <v>23186</v>
      </c>
      <c r="C677" s="2">
        <v>156373634</v>
      </c>
      <c r="D677" s="2">
        <v>156374036</v>
      </c>
      <c r="E677" s="2" t="s">
        <v>21857</v>
      </c>
    </row>
    <row r="678" spans="1:5">
      <c r="A678" s="2" t="s">
        <v>21858</v>
      </c>
      <c r="B678" s="2" t="s">
        <v>23186</v>
      </c>
      <c r="C678" s="2">
        <v>156902113</v>
      </c>
      <c r="D678" s="2">
        <v>156903233</v>
      </c>
      <c r="E678" s="2" t="s">
        <v>21859</v>
      </c>
    </row>
    <row r="679" spans="1:5">
      <c r="A679" s="2" t="s">
        <v>21860</v>
      </c>
      <c r="B679" s="2" t="s">
        <v>23186</v>
      </c>
      <c r="C679" s="2">
        <v>156907144</v>
      </c>
      <c r="D679" s="2">
        <v>156908697</v>
      </c>
      <c r="E679" s="2" t="s">
        <v>21861</v>
      </c>
    </row>
    <row r="680" spans="1:5">
      <c r="A680" s="2" t="s">
        <v>21862</v>
      </c>
      <c r="B680" s="2" t="s">
        <v>23186</v>
      </c>
      <c r="C680" s="2">
        <v>157192591</v>
      </c>
      <c r="D680" s="2">
        <v>157193425</v>
      </c>
      <c r="E680" s="2" t="s">
        <v>21863</v>
      </c>
    </row>
    <row r="681" spans="1:5">
      <c r="A681" s="2" t="s">
        <v>21864</v>
      </c>
      <c r="B681" s="2" t="s">
        <v>23186</v>
      </c>
      <c r="C681" s="2">
        <v>160558273</v>
      </c>
      <c r="D681" s="2">
        <v>160559974</v>
      </c>
      <c r="E681" s="2" t="s">
        <v>21658</v>
      </c>
    </row>
    <row r="682" spans="1:5">
      <c r="A682" s="2" t="s">
        <v>21659</v>
      </c>
      <c r="B682" s="2" t="s">
        <v>23186</v>
      </c>
      <c r="C682" s="2">
        <v>162842452</v>
      </c>
      <c r="D682" s="2">
        <v>162842791</v>
      </c>
      <c r="E682" s="2" t="s">
        <v>21660</v>
      </c>
    </row>
    <row r="683" spans="1:5">
      <c r="A683" s="2" t="s">
        <v>21661</v>
      </c>
      <c r="B683" s="2" t="s">
        <v>23186</v>
      </c>
      <c r="C683" s="2">
        <v>164647923</v>
      </c>
      <c r="D683" s="2">
        <v>164648657</v>
      </c>
      <c r="E683" s="2" t="s">
        <v>21662</v>
      </c>
    </row>
    <row r="684" spans="1:5">
      <c r="A684" s="2" t="s">
        <v>21663</v>
      </c>
      <c r="B684" s="2" t="s">
        <v>23186</v>
      </c>
      <c r="C684" s="2">
        <v>164703749</v>
      </c>
      <c r="D684" s="2">
        <v>164704594</v>
      </c>
      <c r="E684" s="2" t="s">
        <v>21664</v>
      </c>
    </row>
    <row r="685" spans="1:5">
      <c r="A685" s="2" t="s">
        <v>21665</v>
      </c>
      <c r="B685" s="2" t="s">
        <v>23186</v>
      </c>
      <c r="C685" s="2">
        <v>165112099</v>
      </c>
      <c r="D685" s="2">
        <v>165112488</v>
      </c>
      <c r="E685" s="2" t="s">
        <v>21454</v>
      </c>
    </row>
    <row r="686" spans="1:5">
      <c r="A686" s="2" t="s">
        <v>21455</v>
      </c>
      <c r="B686" s="2" t="s">
        <v>23186</v>
      </c>
      <c r="C686" s="2">
        <v>165113377</v>
      </c>
      <c r="D686" s="2">
        <v>165113729</v>
      </c>
      <c r="E686" s="2" t="s">
        <v>21456</v>
      </c>
    </row>
    <row r="687" spans="1:5">
      <c r="A687" s="2" t="s">
        <v>21457</v>
      </c>
      <c r="B687" s="2" t="s">
        <v>23186</v>
      </c>
      <c r="C687" s="2">
        <v>167249378</v>
      </c>
      <c r="D687" s="2">
        <v>167249673</v>
      </c>
      <c r="E687" s="2" t="s">
        <v>21458</v>
      </c>
    </row>
    <row r="688" spans="1:5">
      <c r="A688" s="2" t="s">
        <v>21459</v>
      </c>
      <c r="B688" s="2" t="s">
        <v>23186</v>
      </c>
      <c r="C688" s="2">
        <v>167328219</v>
      </c>
      <c r="D688" s="2">
        <v>167328546</v>
      </c>
      <c r="E688" s="2" t="s">
        <v>21460</v>
      </c>
    </row>
    <row r="689" spans="1:5">
      <c r="A689" s="2" t="s">
        <v>21461</v>
      </c>
      <c r="B689" s="2" t="s">
        <v>23186</v>
      </c>
      <c r="C689" s="2">
        <v>167458391</v>
      </c>
      <c r="D689" s="2">
        <v>167459839</v>
      </c>
      <c r="E689" s="2" t="s">
        <v>21462</v>
      </c>
    </row>
    <row r="690" spans="1:5">
      <c r="A690" s="2" t="s">
        <v>21463</v>
      </c>
      <c r="B690" s="2" t="s">
        <v>23186</v>
      </c>
      <c r="C690" s="2">
        <v>167485935</v>
      </c>
      <c r="D690" s="2">
        <v>167486378</v>
      </c>
      <c r="E690" s="2" t="s">
        <v>21464</v>
      </c>
    </row>
    <row r="691" spans="1:5">
      <c r="A691" s="2" t="s">
        <v>21465</v>
      </c>
      <c r="B691" s="2" t="s">
        <v>23186</v>
      </c>
      <c r="C691" s="2">
        <v>172800822</v>
      </c>
      <c r="D691" s="2">
        <v>172801232</v>
      </c>
      <c r="E691" s="2" t="s">
        <v>21466</v>
      </c>
    </row>
    <row r="692" spans="1:5">
      <c r="A692" s="2" t="s">
        <v>21467</v>
      </c>
      <c r="B692" s="2" t="s">
        <v>23186</v>
      </c>
      <c r="C692" s="2">
        <v>173486160</v>
      </c>
      <c r="D692" s="2">
        <v>173487006</v>
      </c>
      <c r="E692" s="2" t="s">
        <v>21468</v>
      </c>
    </row>
    <row r="693" spans="1:5">
      <c r="A693" s="2" t="s">
        <v>21469</v>
      </c>
      <c r="B693" s="2" t="s">
        <v>23186</v>
      </c>
      <c r="C693" s="2">
        <v>174295223</v>
      </c>
      <c r="D693" s="2">
        <v>174295547</v>
      </c>
      <c r="E693" s="2" t="s">
        <v>21470</v>
      </c>
    </row>
    <row r="694" spans="1:5">
      <c r="A694" s="2" t="s">
        <v>21471</v>
      </c>
      <c r="B694" s="2" t="s">
        <v>23186</v>
      </c>
      <c r="C694" s="2">
        <v>174297726</v>
      </c>
      <c r="D694" s="2">
        <v>174298164</v>
      </c>
      <c r="E694" s="2" t="s">
        <v>21472</v>
      </c>
    </row>
    <row r="695" spans="1:5">
      <c r="A695" s="2" t="s">
        <v>21473</v>
      </c>
      <c r="B695" s="2" t="s">
        <v>23186</v>
      </c>
      <c r="C695" s="2">
        <v>179776115</v>
      </c>
      <c r="D695" s="2">
        <v>179776562</v>
      </c>
      <c r="E695" s="2" t="s">
        <v>21474</v>
      </c>
    </row>
    <row r="696" spans="1:5">
      <c r="A696" s="2" t="s">
        <v>21475</v>
      </c>
      <c r="B696" s="2" t="s">
        <v>23186</v>
      </c>
      <c r="C696" s="2">
        <v>179849364</v>
      </c>
      <c r="D696" s="2">
        <v>179850398</v>
      </c>
      <c r="E696" s="2" t="s">
        <v>21476</v>
      </c>
    </row>
    <row r="697" spans="1:5">
      <c r="A697" s="2" t="s">
        <v>21477</v>
      </c>
      <c r="B697" s="2" t="s">
        <v>23186</v>
      </c>
      <c r="C697" s="2">
        <v>179991046</v>
      </c>
      <c r="D697" s="2">
        <v>179991381</v>
      </c>
      <c r="E697" s="2" t="s">
        <v>21478</v>
      </c>
    </row>
    <row r="698" spans="1:5">
      <c r="A698" s="2" t="s">
        <v>21479</v>
      </c>
      <c r="B698" s="2" t="s">
        <v>23186</v>
      </c>
      <c r="C698" s="2">
        <v>180008589</v>
      </c>
      <c r="D698" s="2">
        <v>180009167</v>
      </c>
      <c r="E698" s="2" t="s">
        <v>21480</v>
      </c>
    </row>
    <row r="699" spans="1:5">
      <c r="A699" s="2" t="s">
        <v>21481</v>
      </c>
      <c r="B699" s="2" t="s">
        <v>23186</v>
      </c>
      <c r="C699" s="2">
        <v>180188487</v>
      </c>
      <c r="D699" s="2">
        <v>180189839</v>
      </c>
      <c r="E699" s="2" t="s">
        <v>21482</v>
      </c>
    </row>
    <row r="700" spans="1:5">
      <c r="A700" s="2" t="s">
        <v>21483</v>
      </c>
      <c r="B700" s="2" t="s">
        <v>23186</v>
      </c>
      <c r="C700" s="2">
        <v>180923606</v>
      </c>
      <c r="D700" s="2">
        <v>180923967</v>
      </c>
      <c r="E700" s="2" t="s">
        <v>21484</v>
      </c>
    </row>
    <row r="701" spans="1:5">
      <c r="A701" s="2" t="s">
        <v>21485</v>
      </c>
      <c r="B701" s="2" t="s">
        <v>23186</v>
      </c>
      <c r="C701" s="2">
        <v>181113217</v>
      </c>
      <c r="D701" s="2">
        <v>181114229</v>
      </c>
      <c r="E701" s="2" t="s">
        <v>21486</v>
      </c>
    </row>
    <row r="702" spans="1:5">
      <c r="A702" s="2" t="s">
        <v>21487</v>
      </c>
      <c r="B702" s="2" t="s">
        <v>23186</v>
      </c>
      <c r="C702" s="2">
        <v>181413718</v>
      </c>
      <c r="D702" s="2">
        <v>181414667</v>
      </c>
      <c r="E702" s="2" t="s">
        <v>21488</v>
      </c>
    </row>
    <row r="703" spans="1:5">
      <c r="A703" s="2" t="s">
        <v>21489</v>
      </c>
      <c r="B703" s="2" t="s">
        <v>23386</v>
      </c>
      <c r="C703" s="2">
        <v>28679271</v>
      </c>
      <c r="D703" s="2">
        <v>28679558</v>
      </c>
      <c r="E703" s="2" t="s">
        <v>21490</v>
      </c>
    </row>
    <row r="704" spans="1:5">
      <c r="A704" s="2" t="s">
        <v>21491</v>
      </c>
      <c r="B704" s="2" t="s">
        <v>23386</v>
      </c>
      <c r="C704" s="2">
        <v>36761343</v>
      </c>
      <c r="D704" s="2">
        <v>36761749</v>
      </c>
      <c r="E704" s="2" t="s">
        <v>21492</v>
      </c>
    </row>
    <row r="705" spans="1:5">
      <c r="A705" s="2" t="s">
        <v>21493</v>
      </c>
      <c r="B705" s="2" t="s">
        <v>23386</v>
      </c>
      <c r="C705" s="2">
        <v>37318782</v>
      </c>
      <c r="D705" s="2">
        <v>37319188</v>
      </c>
      <c r="E705" s="2" t="s">
        <v>21494</v>
      </c>
    </row>
    <row r="706" spans="1:5">
      <c r="A706" s="2" t="s">
        <v>21705</v>
      </c>
      <c r="B706" s="2" t="s">
        <v>23386</v>
      </c>
      <c r="C706" s="2">
        <v>40888715</v>
      </c>
      <c r="D706" s="2">
        <v>40889553</v>
      </c>
      <c r="E706" s="2" t="s">
        <v>21706</v>
      </c>
    </row>
    <row r="707" spans="1:5">
      <c r="A707" s="2" t="s">
        <v>21707</v>
      </c>
      <c r="B707" s="2" t="s">
        <v>23386</v>
      </c>
      <c r="C707" s="2">
        <v>54916900</v>
      </c>
      <c r="D707" s="2">
        <v>54917869</v>
      </c>
      <c r="E707" s="2" t="s">
        <v>21708</v>
      </c>
    </row>
    <row r="708" spans="1:5">
      <c r="A708" s="2" t="s">
        <v>21709</v>
      </c>
      <c r="B708" s="2" t="s">
        <v>23386</v>
      </c>
      <c r="C708" s="2">
        <v>57649787</v>
      </c>
      <c r="D708" s="2">
        <v>57650653</v>
      </c>
      <c r="E708" s="2" t="s">
        <v>21710</v>
      </c>
    </row>
    <row r="709" spans="1:5">
      <c r="A709" s="2" t="s">
        <v>21711</v>
      </c>
      <c r="B709" s="2" t="s">
        <v>23386</v>
      </c>
      <c r="C709" s="2">
        <v>79645276</v>
      </c>
      <c r="D709" s="2">
        <v>79646125</v>
      </c>
      <c r="E709" s="2" t="s">
        <v>21712</v>
      </c>
    </row>
    <row r="710" spans="1:5">
      <c r="A710" s="2" t="s">
        <v>21713</v>
      </c>
      <c r="B710" s="2" t="s">
        <v>23386</v>
      </c>
      <c r="C710" s="2">
        <v>87331158</v>
      </c>
      <c r="D710" s="2">
        <v>87332945</v>
      </c>
      <c r="E710" s="2" t="s">
        <v>21714</v>
      </c>
    </row>
    <row r="711" spans="1:5">
      <c r="A711" s="2" t="s">
        <v>21715</v>
      </c>
      <c r="B711" s="2" t="s">
        <v>23386</v>
      </c>
      <c r="C711" s="2">
        <v>87422029</v>
      </c>
      <c r="D711" s="2">
        <v>87422847</v>
      </c>
      <c r="E711" s="2" t="s">
        <v>21716</v>
      </c>
    </row>
    <row r="712" spans="1:5">
      <c r="A712" s="2" t="s">
        <v>21717</v>
      </c>
      <c r="B712" s="2" t="s">
        <v>23386</v>
      </c>
      <c r="C712" s="2">
        <v>87423289</v>
      </c>
      <c r="D712" s="2">
        <v>87425032</v>
      </c>
      <c r="E712" s="2" t="s">
        <v>21718</v>
      </c>
    </row>
    <row r="713" spans="1:5">
      <c r="A713" s="2" t="s">
        <v>21719</v>
      </c>
      <c r="B713" s="2" t="s">
        <v>23386</v>
      </c>
      <c r="C713" s="2">
        <v>87651295</v>
      </c>
      <c r="D713" s="2">
        <v>87652051</v>
      </c>
      <c r="E713" s="2" t="s">
        <v>21720</v>
      </c>
    </row>
    <row r="714" spans="1:5">
      <c r="A714" s="2" t="s">
        <v>21721</v>
      </c>
      <c r="B714" s="2" t="s">
        <v>23386</v>
      </c>
      <c r="C714" s="2">
        <v>87970258</v>
      </c>
      <c r="D714" s="2">
        <v>87970706</v>
      </c>
      <c r="E714" s="2" t="s">
        <v>21722</v>
      </c>
    </row>
    <row r="715" spans="1:5">
      <c r="A715" s="2" t="s">
        <v>21723</v>
      </c>
      <c r="B715" s="2" t="s">
        <v>23386</v>
      </c>
      <c r="C715" s="2">
        <v>88100639</v>
      </c>
      <c r="D715" s="2">
        <v>88101703</v>
      </c>
      <c r="E715" s="2" t="s">
        <v>21724</v>
      </c>
    </row>
    <row r="716" spans="1:5">
      <c r="A716" s="2" t="s">
        <v>21725</v>
      </c>
      <c r="B716" s="2" t="s">
        <v>23386</v>
      </c>
      <c r="C716" s="2">
        <v>88128976</v>
      </c>
      <c r="D716" s="2">
        <v>88129778</v>
      </c>
      <c r="E716" s="2" t="s">
        <v>21726</v>
      </c>
    </row>
    <row r="717" spans="1:5">
      <c r="A717" s="2" t="s">
        <v>21727</v>
      </c>
      <c r="B717" s="2" t="s">
        <v>23386</v>
      </c>
      <c r="C717" s="2">
        <v>88297578</v>
      </c>
      <c r="D717" s="2">
        <v>88300024</v>
      </c>
      <c r="E717" s="2" t="s">
        <v>21728</v>
      </c>
    </row>
    <row r="718" spans="1:5">
      <c r="A718" s="2" t="s">
        <v>21729</v>
      </c>
      <c r="B718" s="2" t="s">
        <v>23386</v>
      </c>
      <c r="C718" s="2">
        <v>88425789</v>
      </c>
      <c r="D718" s="2">
        <v>88426370</v>
      </c>
      <c r="E718" s="2" t="s">
        <v>21730</v>
      </c>
    </row>
    <row r="719" spans="1:5">
      <c r="A719" s="2" t="s">
        <v>21731</v>
      </c>
      <c r="B719" s="2" t="s">
        <v>23386</v>
      </c>
      <c r="C719" s="2">
        <v>89028026</v>
      </c>
      <c r="D719" s="2">
        <v>89028377</v>
      </c>
      <c r="E719" s="2" t="s">
        <v>21732</v>
      </c>
    </row>
    <row r="720" spans="1:5">
      <c r="A720" s="2" t="s">
        <v>21733</v>
      </c>
      <c r="B720" s="2" t="s">
        <v>23386</v>
      </c>
      <c r="C720" s="2">
        <v>90034749</v>
      </c>
      <c r="D720" s="2">
        <v>90035372</v>
      </c>
      <c r="E720" s="2" t="s">
        <v>21734</v>
      </c>
    </row>
    <row r="721" spans="1:5">
      <c r="A721" s="2" t="s">
        <v>21735</v>
      </c>
      <c r="B721" s="2" t="s">
        <v>23386</v>
      </c>
      <c r="C721" s="2">
        <v>90204639</v>
      </c>
      <c r="D721" s="2">
        <v>90205317</v>
      </c>
      <c r="E721" s="2" t="s">
        <v>21736</v>
      </c>
    </row>
    <row r="722" spans="1:5">
      <c r="A722" s="2" t="s">
        <v>21737</v>
      </c>
      <c r="B722" s="2" t="s">
        <v>23386</v>
      </c>
      <c r="C722" s="2">
        <v>90319557</v>
      </c>
      <c r="D722" s="2">
        <v>90320473</v>
      </c>
      <c r="E722" s="2" t="s">
        <v>21738</v>
      </c>
    </row>
    <row r="723" spans="1:5">
      <c r="A723" s="2" t="s">
        <v>21739</v>
      </c>
      <c r="B723" s="2" t="s">
        <v>23386</v>
      </c>
      <c r="C723" s="2">
        <v>93353799</v>
      </c>
      <c r="D723" s="2">
        <v>93354329</v>
      </c>
      <c r="E723" s="2" t="s">
        <v>21740</v>
      </c>
    </row>
    <row r="724" spans="1:5">
      <c r="A724" s="2" t="s">
        <v>21741</v>
      </c>
      <c r="B724" s="2" t="s">
        <v>23386</v>
      </c>
      <c r="C724" s="2">
        <v>94846249</v>
      </c>
      <c r="D724" s="2">
        <v>94847473</v>
      </c>
      <c r="E724" s="2" t="s">
        <v>21742</v>
      </c>
    </row>
    <row r="725" spans="1:5">
      <c r="A725" s="2" t="s">
        <v>21743</v>
      </c>
      <c r="B725" s="2" t="s">
        <v>23386</v>
      </c>
      <c r="C725" s="2">
        <v>95085784</v>
      </c>
      <c r="D725" s="2">
        <v>95086603</v>
      </c>
      <c r="E725" s="2" t="s">
        <v>21744</v>
      </c>
    </row>
    <row r="726" spans="1:5">
      <c r="A726" s="2" t="s">
        <v>21745</v>
      </c>
      <c r="B726" s="2" t="s">
        <v>23386</v>
      </c>
      <c r="C726" s="2">
        <v>95698363</v>
      </c>
      <c r="D726" s="2">
        <v>95698725</v>
      </c>
      <c r="E726" s="2" t="s">
        <v>21746</v>
      </c>
    </row>
    <row r="727" spans="1:5">
      <c r="A727" s="2" t="s">
        <v>21747</v>
      </c>
      <c r="B727" s="2" t="s">
        <v>23386</v>
      </c>
      <c r="C727" s="2">
        <v>95975995</v>
      </c>
      <c r="D727" s="2">
        <v>95976294</v>
      </c>
      <c r="E727" s="2" t="s">
        <v>21748</v>
      </c>
    </row>
    <row r="728" spans="1:5">
      <c r="A728" s="2" t="s">
        <v>21749</v>
      </c>
      <c r="B728" s="2" t="s">
        <v>23386</v>
      </c>
      <c r="C728" s="2">
        <v>95986344</v>
      </c>
      <c r="D728" s="2">
        <v>95986878</v>
      </c>
      <c r="E728" s="2" t="s">
        <v>21750</v>
      </c>
    </row>
    <row r="729" spans="1:5">
      <c r="A729" s="2" t="s">
        <v>21751</v>
      </c>
      <c r="B729" s="2" t="s">
        <v>23386</v>
      </c>
      <c r="C729" s="2">
        <v>96723372</v>
      </c>
      <c r="D729" s="2">
        <v>96724240</v>
      </c>
      <c r="E729" s="2" t="s">
        <v>21752</v>
      </c>
    </row>
    <row r="730" spans="1:5">
      <c r="A730" s="2" t="s">
        <v>21753</v>
      </c>
      <c r="B730" s="2" t="s">
        <v>23386</v>
      </c>
      <c r="C730" s="2">
        <v>97456162</v>
      </c>
      <c r="D730" s="2">
        <v>97456492</v>
      </c>
      <c r="E730" s="2" t="s">
        <v>23333</v>
      </c>
    </row>
    <row r="731" spans="1:5">
      <c r="A731" s="2" t="s">
        <v>21754</v>
      </c>
      <c r="B731" s="2" t="s">
        <v>23386</v>
      </c>
      <c r="C731" s="2">
        <v>103595639</v>
      </c>
      <c r="D731" s="2">
        <v>103596005</v>
      </c>
      <c r="E731" s="2" t="s">
        <v>21755</v>
      </c>
    </row>
    <row r="732" spans="1:5">
      <c r="A732" s="2" t="s">
        <v>21756</v>
      </c>
      <c r="B732" s="2" t="s">
        <v>23386</v>
      </c>
      <c r="C732" s="2">
        <v>104666194</v>
      </c>
      <c r="D732" s="2">
        <v>104667359</v>
      </c>
      <c r="E732" s="2" t="s">
        <v>21757</v>
      </c>
    </row>
    <row r="733" spans="1:5">
      <c r="A733" s="2" t="s">
        <v>21758</v>
      </c>
      <c r="B733" s="2" t="s">
        <v>23386</v>
      </c>
      <c r="C733" s="2">
        <v>105490863</v>
      </c>
      <c r="D733" s="2">
        <v>105491982</v>
      </c>
      <c r="E733" s="2" t="s">
        <v>21759</v>
      </c>
    </row>
    <row r="734" spans="1:5">
      <c r="A734" s="2" t="s">
        <v>21760</v>
      </c>
      <c r="B734" s="2" t="s">
        <v>23386</v>
      </c>
      <c r="C734" s="2">
        <v>105674989</v>
      </c>
      <c r="D734" s="2">
        <v>105675581</v>
      </c>
      <c r="E734" s="2" t="s">
        <v>21557</v>
      </c>
    </row>
    <row r="735" spans="1:5">
      <c r="A735" s="2" t="s">
        <v>21558</v>
      </c>
      <c r="B735" s="2" t="s">
        <v>23386</v>
      </c>
      <c r="C735" s="2">
        <v>108059275</v>
      </c>
      <c r="D735" s="2">
        <v>108060294</v>
      </c>
      <c r="E735" s="2" t="s">
        <v>21559</v>
      </c>
    </row>
    <row r="736" spans="1:5">
      <c r="A736" s="2" t="s">
        <v>21560</v>
      </c>
      <c r="B736" s="2" t="s">
        <v>23386</v>
      </c>
      <c r="C736" s="2">
        <v>108247240</v>
      </c>
      <c r="D736" s="2">
        <v>108248161</v>
      </c>
      <c r="E736" s="2" t="s">
        <v>21561</v>
      </c>
    </row>
    <row r="737" spans="1:5">
      <c r="A737" s="2" t="s">
        <v>21562</v>
      </c>
      <c r="B737" s="2" t="s">
        <v>23386</v>
      </c>
      <c r="C737" s="2">
        <v>108457614</v>
      </c>
      <c r="D737" s="2">
        <v>108458212</v>
      </c>
      <c r="E737" s="2" t="s">
        <v>21353</v>
      </c>
    </row>
    <row r="738" spans="1:5">
      <c r="A738" s="2" t="s">
        <v>21354</v>
      </c>
      <c r="B738" s="2" t="s">
        <v>23386</v>
      </c>
      <c r="C738" s="2">
        <v>115709471</v>
      </c>
      <c r="D738" s="2">
        <v>115709910</v>
      </c>
      <c r="E738" s="2" t="s">
        <v>21355</v>
      </c>
    </row>
    <row r="739" spans="1:5">
      <c r="A739" s="2" t="s">
        <v>21356</v>
      </c>
      <c r="B739" s="2" t="s">
        <v>23386</v>
      </c>
      <c r="C739" s="2">
        <v>120995670</v>
      </c>
      <c r="D739" s="2">
        <v>120996840</v>
      </c>
      <c r="E739" s="2" t="s">
        <v>21357</v>
      </c>
    </row>
    <row r="740" spans="1:5">
      <c r="A740" s="2" t="s">
        <v>21358</v>
      </c>
      <c r="B740" s="2" t="s">
        <v>23386</v>
      </c>
      <c r="C740" s="2">
        <v>122816841</v>
      </c>
      <c r="D740" s="2">
        <v>122817765</v>
      </c>
      <c r="E740" s="2" t="s">
        <v>21359</v>
      </c>
    </row>
    <row r="741" spans="1:5">
      <c r="A741" s="2" t="s">
        <v>21360</v>
      </c>
      <c r="B741" s="2" t="s">
        <v>23386</v>
      </c>
      <c r="C741" s="2">
        <v>123147343</v>
      </c>
      <c r="D741" s="2">
        <v>123147725</v>
      </c>
      <c r="E741" s="2" t="s">
        <v>21361</v>
      </c>
    </row>
    <row r="742" spans="1:5">
      <c r="A742" s="2" t="s">
        <v>21362</v>
      </c>
      <c r="B742" s="2" t="s">
        <v>23386</v>
      </c>
      <c r="C742" s="2">
        <v>127491948</v>
      </c>
      <c r="D742" s="2">
        <v>127492513</v>
      </c>
      <c r="E742" s="2" t="s">
        <v>21363</v>
      </c>
    </row>
    <row r="743" spans="1:5">
      <c r="A743" s="2" t="s">
        <v>21364</v>
      </c>
      <c r="B743" s="2" t="s">
        <v>23386</v>
      </c>
      <c r="C743" s="2">
        <v>135392226</v>
      </c>
      <c r="D743" s="2">
        <v>135392727</v>
      </c>
      <c r="E743" s="2" t="s">
        <v>21365</v>
      </c>
    </row>
    <row r="744" spans="1:5">
      <c r="A744" s="2" t="s">
        <v>21366</v>
      </c>
      <c r="B744" s="2" t="s">
        <v>23386</v>
      </c>
      <c r="C744" s="2">
        <v>137729361</v>
      </c>
      <c r="D744" s="2">
        <v>137730939</v>
      </c>
      <c r="E744" s="2" t="s">
        <v>21367</v>
      </c>
    </row>
    <row r="745" spans="1:5">
      <c r="A745" s="2" t="s">
        <v>21368</v>
      </c>
      <c r="B745" s="2" t="s">
        <v>23386</v>
      </c>
      <c r="C745" s="2">
        <v>138189137</v>
      </c>
      <c r="D745" s="2">
        <v>138189940</v>
      </c>
      <c r="E745" s="2" t="s">
        <v>21369</v>
      </c>
    </row>
    <row r="746" spans="1:5">
      <c r="A746" s="2" t="s">
        <v>21370</v>
      </c>
      <c r="B746" s="2" t="s">
        <v>23386</v>
      </c>
      <c r="C746" s="2">
        <v>145314623</v>
      </c>
      <c r="D746" s="2">
        <v>145316219</v>
      </c>
      <c r="E746" s="2" t="s">
        <v>21371</v>
      </c>
    </row>
    <row r="747" spans="1:5">
      <c r="A747" s="2" t="s">
        <v>21372</v>
      </c>
      <c r="B747" s="2" t="s">
        <v>23386</v>
      </c>
      <c r="C747" s="2">
        <v>145539047</v>
      </c>
      <c r="D747" s="2">
        <v>145539856</v>
      </c>
      <c r="E747" s="2" t="s">
        <v>21373</v>
      </c>
    </row>
    <row r="748" spans="1:5">
      <c r="A748" s="2" t="s">
        <v>21374</v>
      </c>
      <c r="B748" s="2" t="s">
        <v>23386</v>
      </c>
      <c r="C748" s="2">
        <v>157699423</v>
      </c>
      <c r="D748" s="2">
        <v>157700019</v>
      </c>
      <c r="E748" s="2" t="s">
        <v>21375</v>
      </c>
    </row>
    <row r="749" spans="1:5">
      <c r="A749" s="2" t="s">
        <v>21376</v>
      </c>
      <c r="B749" s="2" t="s">
        <v>23178</v>
      </c>
      <c r="C749" s="2">
        <v>3605132</v>
      </c>
      <c r="D749" s="2">
        <v>3605568</v>
      </c>
      <c r="E749" s="2" t="s">
        <v>21377</v>
      </c>
    </row>
    <row r="750" spans="1:5">
      <c r="A750" s="2" t="s">
        <v>21378</v>
      </c>
      <c r="B750" s="2" t="s">
        <v>23178</v>
      </c>
      <c r="C750" s="2">
        <v>9596518</v>
      </c>
      <c r="D750" s="2">
        <v>9597548</v>
      </c>
      <c r="E750" s="2" t="s">
        <v>21379</v>
      </c>
    </row>
    <row r="751" spans="1:5">
      <c r="A751" s="2" t="s">
        <v>21380</v>
      </c>
      <c r="B751" s="2" t="s">
        <v>23178</v>
      </c>
      <c r="C751" s="2">
        <v>14790667</v>
      </c>
      <c r="D751" s="2">
        <v>14790997</v>
      </c>
      <c r="E751" s="2" t="s">
        <v>21381</v>
      </c>
    </row>
    <row r="752" spans="1:5">
      <c r="A752" s="2" t="s">
        <v>21382</v>
      </c>
      <c r="B752" s="2" t="s">
        <v>23178</v>
      </c>
      <c r="C752" s="2">
        <v>15886082</v>
      </c>
      <c r="D752" s="2">
        <v>15886510</v>
      </c>
      <c r="E752" s="2" t="s">
        <v>21383</v>
      </c>
    </row>
    <row r="753" spans="1:5">
      <c r="A753" s="2" t="s">
        <v>21384</v>
      </c>
      <c r="B753" s="2" t="s">
        <v>23178</v>
      </c>
      <c r="C753" s="2">
        <v>32047183</v>
      </c>
      <c r="D753" s="2">
        <v>32049140</v>
      </c>
      <c r="E753" s="2" t="s">
        <v>21385</v>
      </c>
    </row>
    <row r="754" spans="1:5">
      <c r="A754" s="2" t="s">
        <v>21386</v>
      </c>
      <c r="B754" s="2" t="s">
        <v>23178</v>
      </c>
      <c r="C754" s="2">
        <v>40089825</v>
      </c>
      <c r="D754" s="2">
        <v>40090084</v>
      </c>
      <c r="E754" s="2" t="s">
        <v>21387</v>
      </c>
    </row>
    <row r="755" spans="1:5">
      <c r="A755" s="2" t="s">
        <v>21388</v>
      </c>
      <c r="B755" s="2" t="s">
        <v>23178</v>
      </c>
      <c r="C755" s="2">
        <v>40670189</v>
      </c>
      <c r="D755" s="2">
        <v>40670719</v>
      </c>
      <c r="E755" s="2" t="s">
        <v>21389</v>
      </c>
    </row>
    <row r="756" spans="1:5">
      <c r="A756" s="2" t="s">
        <v>21390</v>
      </c>
      <c r="B756" s="2" t="s">
        <v>23178</v>
      </c>
      <c r="C756" s="2">
        <v>41081628</v>
      </c>
      <c r="D756" s="2">
        <v>41082190</v>
      </c>
      <c r="E756" s="2" t="s">
        <v>21391</v>
      </c>
    </row>
    <row r="757" spans="1:5">
      <c r="A757" s="2" t="s">
        <v>21392</v>
      </c>
      <c r="B757" s="2" t="s">
        <v>23178</v>
      </c>
      <c r="C757" s="2">
        <v>41261864</v>
      </c>
      <c r="D757" s="2">
        <v>41262320</v>
      </c>
      <c r="E757" s="2" t="s">
        <v>21393</v>
      </c>
    </row>
    <row r="758" spans="1:5">
      <c r="A758" s="2" t="s">
        <v>21394</v>
      </c>
      <c r="B758" s="2" t="s">
        <v>23178</v>
      </c>
      <c r="C758" s="2">
        <v>41516836</v>
      </c>
      <c r="D758" s="2">
        <v>41517407</v>
      </c>
      <c r="E758" s="2" t="s">
        <v>21605</v>
      </c>
    </row>
    <row r="759" spans="1:5">
      <c r="A759" s="2" t="s">
        <v>21606</v>
      </c>
      <c r="B759" s="2" t="s">
        <v>23178</v>
      </c>
      <c r="C759" s="2">
        <v>41675817</v>
      </c>
      <c r="D759" s="2">
        <v>41676140</v>
      </c>
      <c r="E759" s="2" t="s">
        <v>21607</v>
      </c>
    </row>
    <row r="760" spans="1:5">
      <c r="A760" s="2" t="s">
        <v>21608</v>
      </c>
      <c r="B760" s="2" t="s">
        <v>23178</v>
      </c>
      <c r="C760" s="2">
        <v>41708190</v>
      </c>
      <c r="D760" s="2">
        <v>41708445</v>
      </c>
      <c r="E760" s="2" t="s">
        <v>21609</v>
      </c>
    </row>
    <row r="761" spans="1:5">
      <c r="A761" s="2" t="s">
        <v>21610</v>
      </c>
      <c r="B761" s="2" t="s">
        <v>23178</v>
      </c>
      <c r="C761" s="2">
        <v>43059792</v>
      </c>
      <c r="D761" s="2">
        <v>43060240</v>
      </c>
      <c r="E761" s="2" t="s">
        <v>21611</v>
      </c>
    </row>
    <row r="762" spans="1:5">
      <c r="A762" s="2" t="s">
        <v>21612</v>
      </c>
      <c r="B762" s="2" t="s">
        <v>23178</v>
      </c>
      <c r="C762" s="2">
        <v>43571002</v>
      </c>
      <c r="D762" s="2">
        <v>43571660</v>
      </c>
      <c r="E762" s="2" t="s">
        <v>21613</v>
      </c>
    </row>
    <row r="763" spans="1:5">
      <c r="A763" s="2" t="s">
        <v>21614</v>
      </c>
      <c r="B763" s="2" t="s">
        <v>23178</v>
      </c>
      <c r="C763" s="2">
        <v>43573847</v>
      </c>
      <c r="D763" s="2">
        <v>43574203</v>
      </c>
      <c r="E763" s="2" t="s">
        <v>21615</v>
      </c>
    </row>
    <row r="764" spans="1:5">
      <c r="A764" s="2" t="s">
        <v>21616</v>
      </c>
      <c r="B764" s="2" t="s">
        <v>23178</v>
      </c>
      <c r="C764" s="2">
        <v>43591685</v>
      </c>
      <c r="D764" s="2">
        <v>43592597</v>
      </c>
      <c r="E764" s="2" t="s">
        <v>21617</v>
      </c>
    </row>
    <row r="765" spans="1:5">
      <c r="A765" s="2" t="s">
        <v>21618</v>
      </c>
      <c r="B765" s="2" t="s">
        <v>23178</v>
      </c>
      <c r="C765" s="2">
        <v>45120245</v>
      </c>
      <c r="D765" s="2">
        <v>45120508</v>
      </c>
      <c r="E765" s="2" t="s">
        <v>21619</v>
      </c>
    </row>
    <row r="766" spans="1:5">
      <c r="A766" s="2" t="s">
        <v>21620</v>
      </c>
      <c r="B766" s="2" t="s">
        <v>23178</v>
      </c>
      <c r="C766" s="2">
        <v>56961820</v>
      </c>
      <c r="D766" s="2">
        <v>56962901</v>
      </c>
      <c r="E766" s="2" t="s">
        <v>21621</v>
      </c>
    </row>
    <row r="767" spans="1:5">
      <c r="A767" s="2" t="s">
        <v>21622</v>
      </c>
      <c r="B767" s="2" t="s">
        <v>23178</v>
      </c>
      <c r="C767" s="2">
        <v>57314187</v>
      </c>
      <c r="D767" s="2">
        <v>57314850</v>
      </c>
      <c r="E767" s="2" t="s">
        <v>21623</v>
      </c>
    </row>
    <row r="768" spans="1:5">
      <c r="A768" s="2" t="s">
        <v>21624</v>
      </c>
      <c r="B768" s="2" t="s">
        <v>23178</v>
      </c>
      <c r="C768" s="2">
        <v>57578343</v>
      </c>
      <c r="D768" s="2">
        <v>57579456</v>
      </c>
      <c r="E768" s="2" t="s">
        <v>23572</v>
      </c>
    </row>
    <row r="769" spans="1:5">
      <c r="A769" s="2" t="s">
        <v>21625</v>
      </c>
      <c r="B769" s="2" t="s">
        <v>23178</v>
      </c>
      <c r="C769" s="2">
        <v>57928235</v>
      </c>
      <c r="D769" s="2">
        <v>57928855</v>
      </c>
      <c r="E769" s="2" t="s">
        <v>21626</v>
      </c>
    </row>
    <row r="770" spans="1:5">
      <c r="A770" s="2" t="s">
        <v>21627</v>
      </c>
      <c r="B770" s="2" t="s">
        <v>23178</v>
      </c>
      <c r="C770" s="2">
        <v>104824370</v>
      </c>
      <c r="D770" s="2">
        <v>104824863</v>
      </c>
      <c r="E770" s="2" t="s">
        <v>21628</v>
      </c>
    </row>
    <row r="771" spans="1:5">
      <c r="A771" s="2" t="s">
        <v>21629</v>
      </c>
      <c r="B771" s="2" t="s">
        <v>23178</v>
      </c>
      <c r="C771" s="2">
        <v>106977278</v>
      </c>
      <c r="D771" s="2">
        <v>106977611</v>
      </c>
      <c r="E771" s="2" t="s">
        <v>21630</v>
      </c>
    </row>
    <row r="772" spans="1:5">
      <c r="A772" s="2" t="s">
        <v>21631</v>
      </c>
      <c r="B772" s="2" t="s">
        <v>23178</v>
      </c>
      <c r="C772" s="2">
        <v>108505399</v>
      </c>
      <c r="D772" s="2">
        <v>108505536</v>
      </c>
      <c r="E772" s="2" t="s">
        <v>21632</v>
      </c>
    </row>
    <row r="773" spans="1:5">
      <c r="A773" s="2" t="s">
        <v>21633</v>
      </c>
      <c r="B773" s="2" t="s">
        <v>23178</v>
      </c>
      <c r="C773" s="2">
        <v>108564889</v>
      </c>
      <c r="D773" s="2">
        <v>108565352</v>
      </c>
      <c r="E773" s="2" t="s">
        <v>21634</v>
      </c>
    </row>
    <row r="774" spans="1:5">
      <c r="A774" s="2" t="s">
        <v>21635</v>
      </c>
      <c r="B774" s="2" t="s">
        <v>23178</v>
      </c>
      <c r="C774" s="2">
        <v>108672436</v>
      </c>
      <c r="D774" s="2">
        <v>108673616</v>
      </c>
      <c r="E774" s="2" t="s">
        <v>21636</v>
      </c>
    </row>
    <row r="775" spans="1:5">
      <c r="A775" s="2" t="s">
        <v>21637</v>
      </c>
      <c r="B775" s="2" t="s">
        <v>23178</v>
      </c>
      <c r="C775" s="2">
        <v>114733373</v>
      </c>
      <c r="D775" s="2">
        <v>114733874</v>
      </c>
      <c r="E775" s="2" t="s">
        <v>21638</v>
      </c>
    </row>
    <row r="776" spans="1:5">
      <c r="A776" s="2" t="s">
        <v>21639</v>
      </c>
      <c r="B776" s="2" t="s">
        <v>23178</v>
      </c>
      <c r="C776" s="2">
        <v>115458003</v>
      </c>
      <c r="D776" s="2">
        <v>115458748</v>
      </c>
      <c r="E776" s="2" t="s">
        <v>21640</v>
      </c>
    </row>
    <row r="777" spans="1:5">
      <c r="A777" s="2" t="s">
        <v>21641</v>
      </c>
      <c r="B777" s="2" t="s">
        <v>23178</v>
      </c>
      <c r="C777" s="2">
        <v>115815910</v>
      </c>
      <c r="D777" s="2">
        <v>115816878</v>
      </c>
      <c r="E777" s="2" t="s">
        <v>21642</v>
      </c>
    </row>
    <row r="778" spans="1:5">
      <c r="A778" s="2" t="s">
        <v>21643</v>
      </c>
      <c r="B778" s="2" t="s">
        <v>23178</v>
      </c>
      <c r="C778" s="2">
        <v>116381783</v>
      </c>
      <c r="D778" s="2">
        <v>116382105</v>
      </c>
      <c r="E778" s="2" t="s">
        <v>21644</v>
      </c>
    </row>
    <row r="779" spans="1:5">
      <c r="A779" s="2" t="s">
        <v>21645</v>
      </c>
      <c r="B779" s="2" t="s">
        <v>23178</v>
      </c>
      <c r="C779" s="2">
        <v>116795740</v>
      </c>
      <c r="D779" s="2">
        <v>116796159</v>
      </c>
      <c r="E779" s="2" t="s">
        <v>21646</v>
      </c>
    </row>
    <row r="780" spans="1:5">
      <c r="A780" s="2" t="s">
        <v>21647</v>
      </c>
      <c r="B780" s="2" t="s">
        <v>23178</v>
      </c>
      <c r="C780" s="2">
        <v>116797291</v>
      </c>
      <c r="D780" s="2">
        <v>116798168</v>
      </c>
      <c r="E780" s="2" t="s">
        <v>21648</v>
      </c>
    </row>
    <row r="781" spans="1:5">
      <c r="A781" s="2" t="s">
        <v>21649</v>
      </c>
      <c r="B781" s="2" t="s">
        <v>23178</v>
      </c>
      <c r="C781" s="2">
        <v>116799616</v>
      </c>
      <c r="D781" s="2">
        <v>116799979</v>
      </c>
      <c r="E781" s="2" t="s">
        <v>21650</v>
      </c>
    </row>
    <row r="782" spans="1:5">
      <c r="A782" s="2" t="s">
        <v>21651</v>
      </c>
      <c r="B782" s="2" t="s">
        <v>23178</v>
      </c>
      <c r="C782" s="2">
        <v>117001393</v>
      </c>
      <c r="D782" s="2">
        <v>117001792</v>
      </c>
      <c r="E782" s="2" t="s">
        <v>21652</v>
      </c>
    </row>
    <row r="783" spans="1:5">
      <c r="A783" s="2" t="s">
        <v>21653</v>
      </c>
      <c r="B783" s="2" t="s">
        <v>23178</v>
      </c>
      <c r="C783" s="2">
        <v>117029172</v>
      </c>
      <c r="D783" s="2">
        <v>117029706</v>
      </c>
      <c r="E783" s="2" t="s">
        <v>23572</v>
      </c>
    </row>
    <row r="784" spans="1:5">
      <c r="A784" s="2" t="s">
        <v>21654</v>
      </c>
      <c r="B784" s="2" t="s">
        <v>23178</v>
      </c>
      <c r="C784" s="2">
        <v>117503452</v>
      </c>
      <c r="D784" s="2">
        <v>117504512</v>
      </c>
      <c r="E784" s="2" t="s">
        <v>21655</v>
      </c>
    </row>
    <row r="785" spans="1:5">
      <c r="A785" s="2" t="s">
        <v>21656</v>
      </c>
      <c r="B785" s="2" t="s">
        <v>23178</v>
      </c>
      <c r="C785" s="2">
        <v>118293495</v>
      </c>
      <c r="D785" s="2">
        <v>118294149</v>
      </c>
      <c r="E785" s="2" t="s">
        <v>21657</v>
      </c>
    </row>
    <row r="786" spans="1:5">
      <c r="A786" s="2" t="s">
        <v>21450</v>
      </c>
      <c r="B786" s="2" t="s">
        <v>23178</v>
      </c>
      <c r="C786" s="2">
        <v>119963240</v>
      </c>
      <c r="D786" s="2">
        <v>119964227</v>
      </c>
      <c r="E786" s="2" t="s">
        <v>21451</v>
      </c>
    </row>
    <row r="787" spans="1:5">
      <c r="A787" s="2" t="s">
        <v>21452</v>
      </c>
      <c r="B787" s="2" t="s">
        <v>23178</v>
      </c>
      <c r="C787" s="2">
        <v>120338737</v>
      </c>
      <c r="D787" s="2">
        <v>120339178</v>
      </c>
      <c r="E787" s="2" t="s">
        <v>21453</v>
      </c>
    </row>
    <row r="788" spans="1:5">
      <c r="A788" s="2" t="s">
        <v>21248</v>
      </c>
      <c r="B788" s="2" t="s">
        <v>23178</v>
      </c>
      <c r="C788" s="2">
        <v>122562644</v>
      </c>
      <c r="D788" s="2">
        <v>122564486</v>
      </c>
      <c r="E788" s="2" t="s">
        <v>21249</v>
      </c>
    </row>
    <row r="789" spans="1:5">
      <c r="A789" s="2" t="s">
        <v>21250</v>
      </c>
      <c r="B789" s="2" t="s">
        <v>23178</v>
      </c>
      <c r="C789" s="2">
        <v>123020531</v>
      </c>
      <c r="D789" s="2">
        <v>123021411</v>
      </c>
      <c r="E789" s="2" t="s">
        <v>21251</v>
      </c>
    </row>
    <row r="790" spans="1:5">
      <c r="A790" s="2" t="s">
        <v>21252</v>
      </c>
      <c r="B790" s="2" t="s">
        <v>23178</v>
      </c>
      <c r="C790" s="2">
        <v>126921230</v>
      </c>
      <c r="D790" s="2">
        <v>126922050</v>
      </c>
      <c r="E790" s="2" t="s">
        <v>21253</v>
      </c>
    </row>
    <row r="791" spans="1:5">
      <c r="A791" s="2" t="s">
        <v>21254</v>
      </c>
      <c r="B791" s="2" t="s">
        <v>23178</v>
      </c>
      <c r="C791" s="2">
        <v>128405607</v>
      </c>
      <c r="D791" s="2">
        <v>128407229</v>
      </c>
      <c r="E791" s="2" t="s">
        <v>21255</v>
      </c>
    </row>
    <row r="792" spans="1:5">
      <c r="A792" s="2" t="s">
        <v>21256</v>
      </c>
      <c r="B792" s="2" t="s">
        <v>23178</v>
      </c>
      <c r="C792" s="2">
        <v>128642619</v>
      </c>
      <c r="D792" s="2">
        <v>128643225</v>
      </c>
      <c r="E792" s="2" t="s">
        <v>21257</v>
      </c>
    </row>
    <row r="793" spans="1:5">
      <c r="A793" s="2" t="s">
        <v>21258</v>
      </c>
      <c r="B793" s="2" t="s">
        <v>23178</v>
      </c>
      <c r="C793" s="2">
        <v>128799417</v>
      </c>
      <c r="D793" s="2">
        <v>128800247</v>
      </c>
      <c r="E793" s="2" t="s">
        <v>21259</v>
      </c>
    </row>
    <row r="794" spans="1:5">
      <c r="A794" s="2" t="s">
        <v>21260</v>
      </c>
      <c r="B794" s="2" t="s">
        <v>23178</v>
      </c>
      <c r="C794" s="2">
        <v>128802758</v>
      </c>
      <c r="D794" s="2">
        <v>128803777</v>
      </c>
      <c r="E794" s="2" t="s">
        <v>21261</v>
      </c>
    </row>
    <row r="795" spans="1:5">
      <c r="A795" s="2" t="s">
        <v>21262</v>
      </c>
      <c r="B795" s="2" t="s">
        <v>23178</v>
      </c>
      <c r="C795" s="2">
        <v>128867485</v>
      </c>
      <c r="D795" s="2">
        <v>128868508</v>
      </c>
      <c r="E795" s="2" t="s">
        <v>21263</v>
      </c>
    </row>
    <row r="796" spans="1:5">
      <c r="A796" s="2" t="s">
        <v>21264</v>
      </c>
      <c r="B796" s="2" t="s">
        <v>23178</v>
      </c>
      <c r="C796" s="2">
        <v>129109703</v>
      </c>
      <c r="D796" s="2">
        <v>129110423</v>
      </c>
      <c r="E796" s="2" t="s">
        <v>21265</v>
      </c>
    </row>
    <row r="797" spans="1:5">
      <c r="A797" s="2" t="s">
        <v>21266</v>
      </c>
      <c r="B797" s="2" t="s">
        <v>23178</v>
      </c>
      <c r="C797" s="2">
        <v>129495159</v>
      </c>
      <c r="D797" s="2">
        <v>129496889</v>
      </c>
      <c r="E797" s="2" t="s">
        <v>21267</v>
      </c>
    </row>
    <row r="798" spans="1:5">
      <c r="A798" s="2" t="s">
        <v>21268</v>
      </c>
      <c r="B798" s="2" t="s">
        <v>23178</v>
      </c>
      <c r="C798" s="2">
        <v>129498369</v>
      </c>
      <c r="D798" s="2">
        <v>129498879</v>
      </c>
      <c r="E798" s="2" t="s">
        <v>21269</v>
      </c>
    </row>
    <row r="799" spans="1:5">
      <c r="A799" s="2" t="s">
        <v>21270</v>
      </c>
      <c r="B799" s="2" t="s">
        <v>23178</v>
      </c>
      <c r="C799" s="2">
        <v>129601469</v>
      </c>
      <c r="D799" s="2">
        <v>129602003</v>
      </c>
      <c r="E799" s="2" t="s">
        <v>21271</v>
      </c>
    </row>
    <row r="800" spans="1:5">
      <c r="A800" s="2" t="s">
        <v>21272</v>
      </c>
      <c r="B800" s="2" t="s">
        <v>23178</v>
      </c>
      <c r="C800" s="2">
        <v>131631851</v>
      </c>
      <c r="D800" s="2">
        <v>131632534</v>
      </c>
      <c r="E800" s="2" t="s">
        <v>21273</v>
      </c>
    </row>
    <row r="801" spans="1:5">
      <c r="A801" s="2" t="s">
        <v>21274</v>
      </c>
      <c r="B801" s="2" t="s">
        <v>23178</v>
      </c>
      <c r="C801" s="2">
        <v>131858173</v>
      </c>
      <c r="D801" s="2">
        <v>131858605</v>
      </c>
      <c r="E801" s="2" t="s">
        <v>21275</v>
      </c>
    </row>
    <row r="802" spans="1:5">
      <c r="A802" s="2" t="s">
        <v>21276</v>
      </c>
      <c r="B802" s="2" t="s">
        <v>23178</v>
      </c>
      <c r="C802" s="2">
        <v>132070828</v>
      </c>
      <c r="D802" s="2">
        <v>132071702</v>
      </c>
      <c r="E802" s="2" t="s">
        <v>21277</v>
      </c>
    </row>
    <row r="803" spans="1:5">
      <c r="A803" s="2" t="s">
        <v>21278</v>
      </c>
      <c r="B803" s="2" t="s">
        <v>23178</v>
      </c>
      <c r="C803" s="2">
        <v>132088425</v>
      </c>
      <c r="D803" s="2">
        <v>132089044</v>
      </c>
      <c r="E803" s="2" t="s">
        <v>21279</v>
      </c>
    </row>
    <row r="804" spans="1:5">
      <c r="A804" s="2" t="s">
        <v>21280</v>
      </c>
      <c r="B804" s="2" t="s">
        <v>23178</v>
      </c>
      <c r="C804" s="2">
        <v>132195440</v>
      </c>
      <c r="D804" s="2">
        <v>132195893</v>
      </c>
      <c r="E804" s="2" t="s">
        <v>21281</v>
      </c>
    </row>
    <row r="805" spans="1:5">
      <c r="A805" s="2" t="s">
        <v>21282</v>
      </c>
      <c r="B805" s="2" t="s">
        <v>23178</v>
      </c>
      <c r="C805" s="2">
        <v>132687304</v>
      </c>
      <c r="D805" s="2">
        <v>132688520</v>
      </c>
      <c r="E805" s="2" t="s">
        <v>21283</v>
      </c>
    </row>
    <row r="806" spans="1:5">
      <c r="A806" s="2" t="s">
        <v>21284</v>
      </c>
      <c r="B806" s="2" t="s">
        <v>23178</v>
      </c>
      <c r="C806" s="2">
        <v>132795412</v>
      </c>
      <c r="D806" s="2">
        <v>132796785</v>
      </c>
      <c r="E806" s="2" t="s">
        <v>21285</v>
      </c>
    </row>
    <row r="807" spans="1:5">
      <c r="A807" s="2" t="s">
        <v>21286</v>
      </c>
      <c r="B807" s="2" t="s">
        <v>23178</v>
      </c>
      <c r="C807" s="2">
        <v>132797994</v>
      </c>
      <c r="D807" s="2">
        <v>132798660</v>
      </c>
      <c r="E807" s="2" t="s">
        <v>21495</v>
      </c>
    </row>
    <row r="808" spans="1:5">
      <c r="A808" s="2" t="s">
        <v>21496</v>
      </c>
      <c r="B808" s="2" t="s">
        <v>23178</v>
      </c>
      <c r="C808" s="2">
        <v>132817100</v>
      </c>
      <c r="D808" s="2">
        <v>132817387</v>
      </c>
      <c r="E808" s="2" t="s">
        <v>21497</v>
      </c>
    </row>
    <row r="809" spans="1:5">
      <c r="A809" s="2" t="s">
        <v>21498</v>
      </c>
      <c r="B809" s="2" t="s">
        <v>23178</v>
      </c>
      <c r="C809" s="2">
        <v>132833186</v>
      </c>
      <c r="D809" s="2">
        <v>132833781</v>
      </c>
      <c r="E809" s="2" t="s">
        <v>21499</v>
      </c>
    </row>
    <row r="810" spans="1:5">
      <c r="A810" s="2" t="s">
        <v>21500</v>
      </c>
      <c r="B810" s="2" t="s">
        <v>23178</v>
      </c>
      <c r="C810" s="2">
        <v>132925469</v>
      </c>
      <c r="D810" s="2">
        <v>132926308</v>
      </c>
      <c r="E810" s="2" t="s">
        <v>21501</v>
      </c>
    </row>
    <row r="811" spans="1:5">
      <c r="A811" s="2" t="s">
        <v>21502</v>
      </c>
      <c r="B811" s="2" t="s">
        <v>23178</v>
      </c>
      <c r="C811" s="2">
        <v>133561484</v>
      </c>
      <c r="D811" s="2">
        <v>133562378</v>
      </c>
      <c r="E811" s="2" t="s">
        <v>21503</v>
      </c>
    </row>
    <row r="812" spans="1:5">
      <c r="A812" s="2" t="s">
        <v>21504</v>
      </c>
      <c r="B812" s="2" t="s">
        <v>23178</v>
      </c>
      <c r="C812" s="2">
        <v>133575684</v>
      </c>
      <c r="D812" s="2">
        <v>133576441</v>
      </c>
      <c r="E812" s="2" t="s">
        <v>21505</v>
      </c>
    </row>
    <row r="813" spans="1:5">
      <c r="A813" s="2" t="s">
        <v>21506</v>
      </c>
      <c r="B813" s="2" t="s">
        <v>23178</v>
      </c>
      <c r="C813" s="2">
        <v>133652690</v>
      </c>
      <c r="D813" s="2">
        <v>133653541</v>
      </c>
      <c r="E813" s="2" t="s">
        <v>21507</v>
      </c>
    </row>
    <row r="814" spans="1:5">
      <c r="A814" s="2" t="s">
        <v>21508</v>
      </c>
      <c r="B814" s="2" t="s">
        <v>23178</v>
      </c>
      <c r="C814" s="2">
        <v>133688109</v>
      </c>
      <c r="D814" s="2">
        <v>133688761</v>
      </c>
      <c r="E814" s="2" t="s">
        <v>21509</v>
      </c>
    </row>
    <row r="815" spans="1:5">
      <c r="A815" s="2" t="s">
        <v>21510</v>
      </c>
      <c r="B815" s="2" t="s">
        <v>23178</v>
      </c>
      <c r="C815" s="2">
        <v>133812702</v>
      </c>
      <c r="D815" s="2">
        <v>133813147</v>
      </c>
      <c r="E815" s="2" t="s">
        <v>21511</v>
      </c>
    </row>
    <row r="816" spans="1:5">
      <c r="A816" s="2" t="s">
        <v>21512</v>
      </c>
      <c r="B816" s="2" t="s">
        <v>23178</v>
      </c>
      <c r="C816" s="2">
        <v>134051758</v>
      </c>
      <c r="D816" s="2">
        <v>134053453</v>
      </c>
      <c r="E816" s="2" t="s">
        <v>21513</v>
      </c>
    </row>
    <row r="817" spans="1:5">
      <c r="A817" s="2" t="s">
        <v>21514</v>
      </c>
      <c r="B817" s="2" t="s">
        <v>23178</v>
      </c>
      <c r="C817" s="2">
        <v>134327921</v>
      </c>
      <c r="D817" s="2">
        <v>134328339</v>
      </c>
      <c r="E817" s="2" t="s">
        <v>21515</v>
      </c>
    </row>
    <row r="818" spans="1:5">
      <c r="A818" s="2" t="s">
        <v>21516</v>
      </c>
      <c r="B818" s="2" t="s">
        <v>23178</v>
      </c>
      <c r="C818" s="2">
        <v>134470340</v>
      </c>
      <c r="D818" s="2">
        <v>134470733</v>
      </c>
      <c r="E818" s="2" t="s">
        <v>21517</v>
      </c>
    </row>
    <row r="819" spans="1:5">
      <c r="A819" s="2" t="s">
        <v>21518</v>
      </c>
      <c r="B819" s="2" t="s">
        <v>23178</v>
      </c>
      <c r="C819" s="2">
        <v>135613646</v>
      </c>
      <c r="D819" s="2">
        <v>135613996</v>
      </c>
      <c r="E819" s="2" t="s">
        <v>21519</v>
      </c>
    </row>
    <row r="820" spans="1:5">
      <c r="A820" s="2" t="s">
        <v>21520</v>
      </c>
      <c r="B820" s="2" t="s">
        <v>23178</v>
      </c>
      <c r="C820" s="2">
        <v>135700139</v>
      </c>
      <c r="D820" s="2">
        <v>135701377</v>
      </c>
      <c r="E820" s="2" t="s">
        <v>21521</v>
      </c>
    </row>
    <row r="821" spans="1:5">
      <c r="A821" s="2" t="s">
        <v>21522</v>
      </c>
      <c r="B821" s="2" t="s">
        <v>23178</v>
      </c>
      <c r="C821" s="2">
        <v>135800117</v>
      </c>
      <c r="D821" s="2">
        <v>135800438</v>
      </c>
      <c r="E821" s="2" t="s">
        <v>21523</v>
      </c>
    </row>
    <row r="822" spans="1:5">
      <c r="A822" s="2" t="s">
        <v>21524</v>
      </c>
      <c r="B822" s="2" t="s">
        <v>23178</v>
      </c>
      <c r="C822" s="2">
        <v>136158842</v>
      </c>
      <c r="D822" s="2">
        <v>136159288</v>
      </c>
      <c r="E822" s="2" t="s">
        <v>21525</v>
      </c>
    </row>
    <row r="823" spans="1:5">
      <c r="A823" s="2" t="s">
        <v>21526</v>
      </c>
      <c r="B823" s="2" t="s">
        <v>23178</v>
      </c>
      <c r="C823" s="2">
        <v>137213775</v>
      </c>
      <c r="D823" s="2">
        <v>137214999</v>
      </c>
      <c r="E823" s="2" t="s">
        <v>21527</v>
      </c>
    </row>
    <row r="824" spans="1:5">
      <c r="A824" s="2" t="s">
        <v>21528</v>
      </c>
      <c r="B824" s="2" t="s">
        <v>23178</v>
      </c>
      <c r="C824" s="2">
        <v>138434835</v>
      </c>
      <c r="D824" s="2">
        <v>138435283</v>
      </c>
      <c r="E824" s="2" t="s">
        <v>21529</v>
      </c>
    </row>
    <row r="825" spans="1:5">
      <c r="A825" s="2" t="s">
        <v>21530</v>
      </c>
      <c r="B825" s="2" t="s">
        <v>23178</v>
      </c>
      <c r="C825" s="2">
        <v>138529376</v>
      </c>
      <c r="D825" s="2">
        <v>138529769</v>
      </c>
      <c r="E825" s="2" t="s">
        <v>21531</v>
      </c>
    </row>
    <row r="826" spans="1:5">
      <c r="A826" s="2" t="s">
        <v>21532</v>
      </c>
      <c r="B826" s="2" t="s">
        <v>23178</v>
      </c>
      <c r="C826" s="2">
        <v>138747744</v>
      </c>
      <c r="D826" s="2">
        <v>138748262</v>
      </c>
      <c r="E826" s="2" t="s">
        <v>21533</v>
      </c>
    </row>
    <row r="827" spans="1:5">
      <c r="A827" s="2" t="s">
        <v>21534</v>
      </c>
      <c r="B827" s="2" t="s">
        <v>23178</v>
      </c>
      <c r="C827" s="2">
        <v>138986049</v>
      </c>
      <c r="D827" s="2">
        <v>138986772</v>
      </c>
      <c r="E827" s="2" t="s">
        <v>21535</v>
      </c>
    </row>
    <row r="828" spans="1:5">
      <c r="A828" s="2" t="s">
        <v>21536</v>
      </c>
      <c r="B828" s="2" t="s">
        <v>23178</v>
      </c>
      <c r="C828" s="2">
        <v>140368002</v>
      </c>
      <c r="D828" s="2">
        <v>140368438</v>
      </c>
      <c r="E828" s="2" t="s">
        <v>21537</v>
      </c>
    </row>
    <row r="829" spans="1:5">
      <c r="A829" s="2" t="s">
        <v>21538</v>
      </c>
      <c r="B829" s="2" t="s">
        <v>23178</v>
      </c>
      <c r="C829" s="2">
        <v>140544428</v>
      </c>
      <c r="D829" s="2">
        <v>140544819</v>
      </c>
      <c r="E829" s="2" t="s">
        <v>21539</v>
      </c>
    </row>
    <row r="830" spans="1:5">
      <c r="A830" s="2" t="s">
        <v>21540</v>
      </c>
      <c r="B830" s="2" t="s">
        <v>23178</v>
      </c>
      <c r="C830" s="2">
        <v>140633985</v>
      </c>
      <c r="D830" s="2">
        <v>140634369</v>
      </c>
      <c r="E830" s="2" t="s">
        <v>21541</v>
      </c>
    </row>
    <row r="831" spans="1:5">
      <c r="A831" s="2" t="s">
        <v>21542</v>
      </c>
      <c r="B831" s="2" t="s">
        <v>23178</v>
      </c>
      <c r="C831" s="2">
        <v>140800008</v>
      </c>
      <c r="D831" s="2">
        <v>140800796</v>
      </c>
      <c r="E831" s="2" t="s">
        <v>21543</v>
      </c>
    </row>
    <row r="832" spans="1:5">
      <c r="A832" s="2" t="s">
        <v>21544</v>
      </c>
      <c r="B832" s="2" t="s">
        <v>23178</v>
      </c>
      <c r="C832" s="2">
        <v>141157379</v>
      </c>
      <c r="D832" s="2">
        <v>141158474</v>
      </c>
      <c r="E832" s="2" t="s">
        <v>21545</v>
      </c>
    </row>
    <row r="833" spans="1:5">
      <c r="A833" s="2" t="s">
        <v>21546</v>
      </c>
      <c r="B833" s="2" t="s">
        <v>23178</v>
      </c>
      <c r="C833" s="2">
        <v>141179877</v>
      </c>
      <c r="D833" s="2">
        <v>141180373</v>
      </c>
      <c r="E833" s="2" t="s">
        <v>21547</v>
      </c>
    </row>
    <row r="834" spans="1:5">
      <c r="A834" s="2" t="s">
        <v>21548</v>
      </c>
      <c r="B834" s="2" t="s">
        <v>23178</v>
      </c>
      <c r="C834" s="2">
        <v>141637371</v>
      </c>
      <c r="D834" s="2">
        <v>141638974</v>
      </c>
      <c r="E834" s="2" t="s">
        <v>21549</v>
      </c>
    </row>
    <row r="835" spans="1:5">
      <c r="A835" s="2" t="s">
        <v>21550</v>
      </c>
      <c r="B835" s="2" t="s">
        <v>23178</v>
      </c>
      <c r="C835" s="2">
        <v>142752575</v>
      </c>
      <c r="D835" s="2">
        <v>142753083</v>
      </c>
      <c r="E835" s="2" t="s">
        <v>21551</v>
      </c>
    </row>
    <row r="836" spans="1:5">
      <c r="A836" s="2" t="s">
        <v>21552</v>
      </c>
      <c r="B836" s="2" t="s">
        <v>23178</v>
      </c>
      <c r="C836" s="2">
        <v>143002375</v>
      </c>
      <c r="D836" s="2">
        <v>143003290</v>
      </c>
      <c r="E836" s="2" t="s">
        <v>21553</v>
      </c>
    </row>
    <row r="837" spans="1:5">
      <c r="A837" s="2" t="s">
        <v>21554</v>
      </c>
      <c r="B837" s="2" t="s">
        <v>23178</v>
      </c>
      <c r="C837" s="2">
        <v>147241476</v>
      </c>
      <c r="D837" s="2">
        <v>147242021</v>
      </c>
      <c r="E837" s="2" t="s">
        <v>21555</v>
      </c>
    </row>
    <row r="838" spans="1:5">
      <c r="A838" s="2" t="s">
        <v>21556</v>
      </c>
      <c r="B838" s="2" t="s">
        <v>23178</v>
      </c>
      <c r="C838" s="2">
        <v>147312026</v>
      </c>
      <c r="D838" s="2">
        <v>147312531</v>
      </c>
      <c r="E838" s="2" t="s">
        <v>21349</v>
      </c>
    </row>
    <row r="839" spans="1:5">
      <c r="A839" s="2" t="s">
        <v>21350</v>
      </c>
      <c r="B839" s="2" t="s">
        <v>23178</v>
      </c>
      <c r="C839" s="2">
        <v>147358925</v>
      </c>
      <c r="D839" s="2">
        <v>147360189</v>
      </c>
      <c r="E839" s="2" t="s">
        <v>21351</v>
      </c>
    </row>
    <row r="840" spans="1:5">
      <c r="A840" s="2" t="s">
        <v>21352</v>
      </c>
      <c r="B840" s="2" t="s">
        <v>23178</v>
      </c>
      <c r="C840" s="2">
        <v>147532611</v>
      </c>
      <c r="D840" s="2">
        <v>147533134</v>
      </c>
      <c r="E840" s="2" t="s">
        <v>21147</v>
      </c>
    </row>
    <row r="841" spans="1:5">
      <c r="A841" s="2" t="s">
        <v>21148</v>
      </c>
      <c r="B841" s="2" t="s">
        <v>23178</v>
      </c>
      <c r="C841" s="2">
        <v>151234518</v>
      </c>
      <c r="D841" s="2">
        <v>151235021</v>
      </c>
      <c r="E841" s="2" t="s">
        <v>21149</v>
      </c>
    </row>
    <row r="842" spans="1:5">
      <c r="A842" s="2" t="s">
        <v>21150</v>
      </c>
      <c r="B842" s="2" t="s">
        <v>23178</v>
      </c>
      <c r="C842" s="2">
        <v>151468573</v>
      </c>
      <c r="D842" s="2">
        <v>151469154</v>
      </c>
      <c r="E842" s="2" t="s">
        <v>21151</v>
      </c>
    </row>
    <row r="843" spans="1:5">
      <c r="A843" s="2" t="s">
        <v>21152</v>
      </c>
      <c r="B843" s="2" t="s">
        <v>23178</v>
      </c>
      <c r="C843" s="2">
        <v>151527016</v>
      </c>
      <c r="D843" s="2">
        <v>151527583</v>
      </c>
      <c r="E843" s="2" t="s">
        <v>21153</v>
      </c>
    </row>
    <row r="844" spans="1:5">
      <c r="A844" s="2" t="s">
        <v>21154</v>
      </c>
      <c r="B844" s="2" t="s">
        <v>23178</v>
      </c>
      <c r="C844" s="2">
        <v>151528325</v>
      </c>
      <c r="D844" s="2">
        <v>151528930</v>
      </c>
      <c r="E844" s="2" t="s">
        <v>21155</v>
      </c>
    </row>
    <row r="845" spans="1:5">
      <c r="A845" s="2" t="s">
        <v>21156</v>
      </c>
      <c r="B845" s="2" t="s">
        <v>23178</v>
      </c>
      <c r="C845" s="2">
        <v>151669504</v>
      </c>
      <c r="D845" s="2">
        <v>151669924</v>
      </c>
      <c r="E845" s="2" t="s">
        <v>21157</v>
      </c>
    </row>
    <row r="846" spans="1:5">
      <c r="A846" s="2" t="s">
        <v>21158</v>
      </c>
      <c r="B846" s="2" t="s">
        <v>23178</v>
      </c>
      <c r="C846" s="2">
        <v>151731416</v>
      </c>
      <c r="D846" s="2">
        <v>151732467</v>
      </c>
      <c r="E846" s="2" t="s">
        <v>21159</v>
      </c>
    </row>
    <row r="847" spans="1:5">
      <c r="A847" s="2" t="s">
        <v>21160</v>
      </c>
      <c r="B847" s="2" t="s">
        <v>23178</v>
      </c>
      <c r="C847" s="2">
        <v>154385279</v>
      </c>
      <c r="D847" s="2">
        <v>154386418</v>
      </c>
      <c r="E847" s="2" t="s">
        <v>21161</v>
      </c>
    </row>
    <row r="848" spans="1:5">
      <c r="A848" s="2" t="s">
        <v>21162</v>
      </c>
      <c r="B848" s="2" t="s">
        <v>23178</v>
      </c>
      <c r="C848" s="2">
        <v>154390456</v>
      </c>
      <c r="D848" s="2">
        <v>154391054</v>
      </c>
      <c r="E848" s="2" t="s">
        <v>21163</v>
      </c>
    </row>
    <row r="849" spans="1:5">
      <c r="A849" s="2" t="s">
        <v>21164</v>
      </c>
      <c r="B849" s="2" t="s">
        <v>23178</v>
      </c>
      <c r="C849" s="2">
        <v>154441963</v>
      </c>
      <c r="D849" s="2">
        <v>154442283</v>
      </c>
      <c r="E849" s="2" t="s">
        <v>21165</v>
      </c>
    </row>
    <row r="850" spans="1:5">
      <c r="A850" s="2" t="s">
        <v>21166</v>
      </c>
      <c r="B850" s="2" t="s">
        <v>23178</v>
      </c>
      <c r="C850" s="2">
        <v>154594172</v>
      </c>
      <c r="D850" s="2">
        <v>154595947</v>
      </c>
      <c r="E850" s="2" t="s">
        <v>21167</v>
      </c>
    </row>
    <row r="851" spans="1:5">
      <c r="A851" s="2" t="s">
        <v>21168</v>
      </c>
      <c r="B851" s="2" t="s">
        <v>23178</v>
      </c>
      <c r="C851" s="2">
        <v>155040336</v>
      </c>
      <c r="D851" s="2">
        <v>155041421</v>
      </c>
      <c r="E851" s="2" t="s">
        <v>21169</v>
      </c>
    </row>
    <row r="852" spans="1:5">
      <c r="A852" s="2" t="s">
        <v>21170</v>
      </c>
      <c r="B852" s="2" t="s">
        <v>23178</v>
      </c>
      <c r="C852" s="2">
        <v>155204091</v>
      </c>
      <c r="D852" s="2">
        <v>155205777</v>
      </c>
      <c r="E852" s="2" t="s">
        <v>21171</v>
      </c>
    </row>
    <row r="853" spans="1:5">
      <c r="A853" s="2" t="s">
        <v>21172</v>
      </c>
      <c r="B853" s="2" t="s">
        <v>23178</v>
      </c>
      <c r="C853" s="2">
        <v>155266784</v>
      </c>
      <c r="D853" s="2">
        <v>155268268</v>
      </c>
      <c r="E853" s="2" t="s">
        <v>21173</v>
      </c>
    </row>
    <row r="854" spans="1:5">
      <c r="A854" s="2" t="s">
        <v>21174</v>
      </c>
      <c r="B854" s="2" t="s">
        <v>23178</v>
      </c>
      <c r="C854" s="2">
        <v>155269664</v>
      </c>
      <c r="D854" s="2">
        <v>155270050</v>
      </c>
      <c r="E854" s="2" t="s">
        <v>21175</v>
      </c>
    </row>
    <row r="855" spans="1:5">
      <c r="A855" s="2" t="s">
        <v>21176</v>
      </c>
      <c r="B855" s="2" t="s">
        <v>23178</v>
      </c>
      <c r="C855" s="2">
        <v>155385217</v>
      </c>
      <c r="D855" s="2">
        <v>155386414</v>
      </c>
      <c r="E855" s="2" t="s">
        <v>21177</v>
      </c>
    </row>
    <row r="856" spans="1:5">
      <c r="A856" s="2" t="s">
        <v>21178</v>
      </c>
      <c r="B856" s="2" t="s">
        <v>23178</v>
      </c>
      <c r="C856" s="2">
        <v>155424154</v>
      </c>
      <c r="D856" s="2">
        <v>155425132</v>
      </c>
      <c r="E856" s="2" t="s">
        <v>21179</v>
      </c>
    </row>
    <row r="857" spans="1:5">
      <c r="A857" s="2" t="s">
        <v>21180</v>
      </c>
      <c r="B857" s="2" t="s">
        <v>23319</v>
      </c>
      <c r="C857" s="2">
        <v>8996166</v>
      </c>
      <c r="D857" s="2">
        <v>8996561</v>
      </c>
      <c r="E857" s="2" t="s">
        <v>21181</v>
      </c>
    </row>
    <row r="858" spans="1:5">
      <c r="A858" s="2" t="s">
        <v>21182</v>
      </c>
      <c r="B858" s="2" t="s">
        <v>23319</v>
      </c>
      <c r="C858" s="2">
        <v>20388106</v>
      </c>
      <c r="D858" s="2">
        <v>20388531</v>
      </c>
      <c r="E858" s="2" t="s">
        <v>21183</v>
      </c>
    </row>
    <row r="859" spans="1:5">
      <c r="A859" s="2" t="s">
        <v>21184</v>
      </c>
      <c r="B859" s="2" t="s">
        <v>23319</v>
      </c>
      <c r="C859" s="2">
        <v>23898753</v>
      </c>
      <c r="D859" s="2">
        <v>23899817</v>
      </c>
      <c r="E859" s="2" t="s">
        <v>21395</v>
      </c>
    </row>
    <row r="860" spans="1:5">
      <c r="A860" s="2" t="s">
        <v>21396</v>
      </c>
      <c r="B860" s="2" t="s">
        <v>23319</v>
      </c>
      <c r="C860" s="2">
        <v>24346977</v>
      </c>
      <c r="D860" s="2">
        <v>24347604</v>
      </c>
      <c r="E860" s="2" t="s">
        <v>21397</v>
      </c>
    </row>
    <row r="861" spans="1:5">
      <c r="A861" s="2" t="s">
        <v>21398</v>
      </c>
      <c r="B861" s="2" t="s">
        <v>23319</v>
      </c>
      <c r="C861" s="2">
        <v>30946407</v>
      </c>
      <c r="D861" s="2">
        <v>30947041</v>
      </c>
      <c r="E861" s="2" t="s">
        <v>21399</v>
      </c>
    </row>
    <row r="862" spans="1:5">
      <c r="A862" s="2" t="s">
        <v>21400</v>
      </c>
      <c r="B862" s="2" t="s">
        <v>23319</v>
      </c>
      <c r="C862" s="2">
        <v>31252486</v>
      </c>
      <c r="D862" s="2">
        <v>31253102</v>
      </c>
      <c r="E862" s="2" t="s">
        <v>21401</v>
      </c>
    </row>
    <row r="863" spans="1:5">
      <c r="A863" s="2" t="s">
        <v>21402</v>
      </c>
      <c r="B863" s="2" t="s">
        <v>23319</v>
      </c>
      <c r="C863" s="2">
        <v>31496223</v>
      </c>
      <c r="D863" s="2">
        <v>31496659</v>
      </c>
      <c r="E863" s="2" t="s">
        <v>21403</v>
      </c>
    </row>
    <row r="864" spans="1:5">
      <c r="A864" s="2" t="s">
        <v>21404</v>
      </c>
      <c r="B864" s="2" t="s">
        <v>23319</v>
      </c>
      <c r="C864" s="2">
        <v>31497900</v>
      </c>
      <c r="D864" s="2">
        <v>31498373</v>
      </c>
      <c r="E864" s="2" t="s">
        <v>21405</v>
      </c>
    </row>
    <row r="865" spans="1:5">
      <c r="A865" s="2" t="s">
        <v>21406</v>
      </c>
      <c r="B865" s="2" t="s">
        <v>23319</v>
      </c>
      <c r="C865" s="2">
        <v>31600333</v>
      </c>
      <c r="D865" s="2">
        <v>31600847</v>
      </c>
      <c r="E865" s="2" t="s">
        <v>21407</v>
      </c>
    </row>
    <row r="866" spans="1:5">
      <c r="A866" s="2" t="s">
        <v>21408</v>
      </c>
      <c r="B866" s="2" t="s">
        <v>23319</v>
      </c>
      <c r="C866" s="2">
        <v>34000475</v>
      </c>
      <c r="D866" s="2">
        <v>34002161</v>
      </c>
      <c r="E866" s="2" t="s">
        <v>21409</v>
      </c>
    </row>
    <row r="867" spans="1:5">
      <c r="A867" s="2" t="s">
        <v>21410</v>
      </c>
      <c r="B867" s="2" t="s">
        <v>23319</v>
      </c>
      <c r="C867" s="2">
        <v>34525456</v>
      </c>
      <c r="D867" s="2">
        <v>34526100</v>
      </c>
      <c r="E867" s="2" t="s">
        <v>21411</v>
      </c>
    </row>
    <row r="868" spans="1:5">
      <c r="A868" s="2" t="s">
        <v>21412</v>
      </c>
      <c r="B868" s="2" t="s">
        <v>23319</v>
      </c>
      <c r="C868" s="2">
        <v>34531400</v>
      </c>
      <c r="D868" s="2">
        <v>34532283</v>
      </c>
      <c r="E868" s="2" t="s">
        <v>21413</v>
      </c>
    </row>
    <row r="869" spans="1:5">
      <c r="A869" s="2" t="s">
        <v>21414</v>
      </c>
      <c r="B869" s="2" t="s">
        <v>23319</v>
      </c>
      <c r="C869" s="2">
        <v>34863661</v>
      </c>
      <c r="D869" s="2">
        <v>34864026</v>
      </c>
      <c r="E869" s="2" t="s">
        <v>21415</v>
      </c>
    </row>
    <row r="870" spans="1:5">
      <c r="A870" s="2" t="s">
        <v>21416</v>
      </c>
      <c r="B870" s="2" t="s">
        <v>23319</v>
      </c>
      <c r="C870" s="2">
        <v>35002523</v>
      </c>
      <c r="D870" s="2">
        <v>35002969</v>
      </c>
      <c r="E870" s="2" t="s">
        <v>21417</v>
      </c>
    </row>
    <row r="871" spans="1:5">
      <c r="A871" s="2" t="s">
        <v>21418</v>
      </c>
      <c r="B871" s="2" t="s">
        <v>23319</v>
      </c>
      <c r="C871" s="2">
        <v>35867036</v>
      </c>
      <c r="D871" s="2">
        <v>35867588</v>
      </c>
      <c r="E871" s="2" t="s">
        <v>21419</v>
      </c>
    </row>
    <row r="872" spans="1:5">
      <c r="A872" s="2" t="s">
        <v>21420</v>
      </c>
      <c r="B872" s="2" t="s">
        <v>23319</v>
      </c>
      <c r="C872" s="2">
        <v>53658440</v>
      </c>
      <c r="D872" s="2">
        <v>53659533</v>
      </c>
      <c r="E872" s="2" t="s">
        <v>21421</v>
      </c>
    </row>
    <row r="873" spans="1:5">
      <c r="A873" s="2" t="s">
        <v>21422</v>
      </c>
      <c r="B873" s="2" t="s">
        <v>23319</v>
      </c>
      <c r="C873" s="2">
        <v>64547284</v>
      </c>
      <c r="D873" s="2">
        <v>64548394</v>
      </c>
      <c r="E873" s="2" t="s">
        <v>21423</v>
      </c>
    </row>
    <row r="874" spans="1:5">
      <c r="A874" s="2" t="s">
        <v>21424</v>
      </c>
      <c r="B874" s="2" t="s">
        <v>23319</v>
      </c>
      <c r="C874" s="2">
        <v>64552740</v>
      </c>
      <c r="D874" s="2">
        <v>64553479</v>
      </c>
      <c r="E874" s="2" t="s">
        <v>21425</v>
      </c>
    </row>
    <row r="875" spans="1:5">
      <c r="A875" s="2" t="s">
        <v>21426</v>
      </c>
      <c r="B875" s="2" t="s">
        <v>23319</v>
      </c>
      <c r="C875" s="2">
        <v>65590680</v>
      </c>
      <c r="D875" s="2">
        <v>65591085</v>
      </c>
      <c r="E875" s="2" t="s">
        <v>21427</v>
      </c>
    </row>
    <row r="876" spans="1:5">
      <c r="A876" s="2" t="s">
        <v>21428</v>
      </c>
      <c r="B876" s="2" t="s">
        <v>23319</v>
      </c>
      <c r="C876" s="2">
        <v>67651568</v>
      </c>
      <c r="D876" s="2">
        <v>67652262</v>
      </c>
      <c r="E876" s="2" t="s">
        <v>21429</v>
      </c>
    </row>
    <row r="877" spans="1:5">
      <c r="A877" s="2" t="s">
        <v>21430</v>
      </c>
      <c r="B877" s="2" t="s">
        <v>23319</v>
      </c>
      <c r="C877" s="2">
        <v>73791321</v>
      </c>
      <c r="D877" s="2">
        <v>73791642</v>
      </c>
      <c r="E877" s="2" t="s">
        <v>21431</v>
      </c>
    </row>
    <row r="878" spans="1:5">
      <c r="A878" s="2" t="s">
        <v>21432</v>
      </c>
      <c r="B878" s="2" t="s">
        <v>23319</v>
      </c>
      <c r="C878" s="2">
        <v>74927748</v>
      </c>
      <c r="D878" s="2">
        <v>74928117</v>
      </c>
      <c r="E878" s="2" t="s">
        <v>21433</v>
      </c>
    </row>
    <row r="879" spans="1:5">
      <c r="A879" s="2" t="s">
        <v>21434</v>
      </c>
      <c r="B879" s="2" t="s">
        <v>23319</v>
      </c>
      <c r="C879" s="2">
        <v>77544112</v>
      </c>
      <c r="D879" s="2">
        <v>77544693</v>
      </c>
      <c r="E879" s="2" t="s">
        <v>21435</v>
      </c>
    </row>
    <row r="880" spans="1:5">
      <c r="A880" s="2" t="s">
        <v>21436</v>
      </c>
      <c r="B880" s="2" t="s">
        <v>23319</v>
      </c>
      <c r="C880" s="2">
        <v>88982680</v>
      </c>
      <c r="D880" s="2">
        <v>88983270</v>
      </c>
      <c r="E880" s="2" t="s">
        <v>21437</v>
      </c>
    </row>
    <row r="881" spans="1:5">
      <c r="A881" s="2" t="s">
        <v>21438</v>
      </c>
      <c r="B881" s="2" t="s">
        <v>23319</v>
      </c>
      <c r="C881" s="2">
        <v>91328811</v>
      </c>
      <c r="D881" s="2">
        <v>91329494</v>
      </c>
      <c r="E881" s="2" t="s">
        <v>21439</v>
      </c>
    </row>
    <row r="882" spans="1:5">
      <c r="A882" s="2" t="s">
        <v>21440</v>
      </c>
      <c r="B882" s="2" t="s">
        <v>23319</v>
      </c>
      <c r="C882" s="2">
        <v>92391392</v>
      </c>
      <c r="D882" s="2">
        <v>92391859</v>
      </c>
      <c r="E882" s="2" t="s">
        <v>21441</v>
      </c>
    </row>
    <row r="883" spans="1:5">
      <c r="A883" s="2" t="s">
        <v>21442</v>
      </c>
      <c r="B883" s="2" t="s">
        <v>23319</v>
      </c>
      <c r="C883" s="2">
        <v>92778049</v>
      </c>
      <c r="D883" s="2">
        <v>92778417</v>
      </c>
      <c r="E883" s="2" t="s">
        <v>21443</v>
      </c>
    </row>
    <row r="884" spans="1:5">
      <c r="A884" s="2" t="s">
        <v>21444</v>
      </c>
      <c r="B884" s="2" t="s">
        <v>23319</v>
      </c>
      <c r="C884" s="2">
        <v>92819238</v>
      </c>
      <c r="D884" s="2">
        <v>92819563</v>
      </c>
      <c r="E884" s="2" t="s">
        <v>21445</v>
      </c>
    </row>
    <row r="885" spans="1:5">
      <c r="A885" s="2" t="s">
        <v>21446</v>
      </c>
      <c r="B885" s="2" t="s">
        <v>23319</v>
      </c>
      <c r="C885" s="2">
        <v>92864316</v>
      </c>
      <c r="D885" s="2">
        <v>92864926</v>
      </c>
      <c r="E885" s="2" t="s">
        <v>21447</v>
      </c>
    </row>
    <row r="886" spans="1:5">
      <c r="A886" s="2" t="s">
        <v>21448</v>
      </c>
      <c r="B886" s="2" t="s">
        <v>23319</v>
      </c>
      <c r="C886" s="2">
        <v>93033884</v>
      </c>
      <c r="D886" s="2">
        <v>93034539</v>
      </c>
      <c r="E886" s="2" t="s">
        <v>21449</v>
      </c>
    </row>
    <row r="887" spans="1:5">
      <c r="A887" s="2" t="s">
        <v>21242</v>
      </c>
      <c r="B887" s="2" t="s">
        <v>23319</v>
      </c>
      <c r="C887" s="2">
        <v>93470817</v>
      </c>
      <c r="D887" s="2">
        <v>93471325</v>
      </c>
      <c r="E887" s="2" t="s">
        <v>21243</v>
      </c>
    </row>
    <row r="888" spans="1:5">
      <c r="A888" s="2" t="s">
        <v>21244</v>
      </c>
      <c r="B888" s="2" t="s">
        <v>23319</v>
      </c>
      <c r="C888" s="2">
        <v>98462499</v>
      </c>
      <c r="D888" s="2">
        <v>98462938</v>
      </c>
      <c r="E888" s="2" t="s">
        <v>21245</v>
      </c>
    </row>
    <row r="889" spans="1:5">
      <c r="A889" s="2" t="s">
        <v>21246</v>
      </c>
      <c r="B889" s="2" t="s">
        <v>23319</v>
      </c>
      <c r="C889" s="2">
        <v>107715867</v>
      </c>
      <c r="D889" s="2">
        <v>107716877</v>
      </c>
      <c r="E889" s="2" t="s">
        <v>21247</v>
      </c>
    </row>
    <row r="890" spans="1:5">
      <c r="A890" s="2" t="s">
        <v>21045</v>
      </c>
      <c r="B890" s="2" t="s">
        <v>23319</v>
      </c>
      <c r="C890" s="2">
        <v>108560796</v>
      </c>
      <c r="D890" s="2">
        <v>108561197</v>
      </c>
      <c r="E890" s="2" t="s">
        <v>21046</v>
      </c>
    </row>
    <row r="891" spans="1:5">
      <c r="A891" s="2" t="s">
        <v>21047</v>
      </c>
      <c r="B891" s="2" t="s">
        <v>23319</v>
      </c>
      <c r="C891" s="2">
        <v>108740924</v>
      </c>
      <c r="D891" s="2">
        <v>108741609</v>
      </c>
      <c r="E891" s="2" t="s">
        <v>21048</v>
      </c>
    </row>
    <row r="892" spans="1:5">
      <c r="A892" s="2" t="s">
        <v>21049</v>
      </c>
      <c r="B892" s="2" t="s">
        <v>23319</v>
      </c>
      <c r="C892" s="2">
        <v>115750296</v>
      </c>
      <c r="D892" s="2">
        <v>115750649</v>
      </c>
      <c r="E892" s="2" t="s">
        <v>21050</v>
      </c>
    </row>
    <row r="893" spans="1:5">
      <c r="A893" s="2" t="s">
        <v>21051</v>
      </c>
      <c r="B893" s="2" t="s">
        <v>23319</v>
      </c>
      <c r="C893" s="2">
        <v>117583813</v>
      </c>
      <c r="D893" s="2">
        <v>117584533</v>
      </c>
      <c r="E893" s="2" t="s">
        <v>21052</v>
      </c>
    </row>
    <row r="894" spans="1:5">
      <c r="A894" s="2" t="s">
        <v>21053</v>
      </c>
      <c r="B894" s="2" t="s">
        <v>23319</v>
      </c>
      <c r="C894" s="2">
        <v>117836669</v>
      </c>
      <c r="D894" s="2">
        <v>117837064</v>
      </c>
      <c r="E894" s="2" t="s">
        <v>21054</v>
      </c>
    </row>
    <row r="895" spans="1:5">
      <c r="A895" s="2" t="s">
        <v>21055</v>
      </c>
      <c r="B895" s="2" t="s">
        <v>23319</v>
      </c>
      <c r="C895" s="2">
        <v>118691251</v>
      </c>
      <c r="D895" s="2">
        <v>118691616</v>
      </c>
      <c r="E895" s="2" t="s">
        <v>21056</v>
      </c>
    </row>
    <row r="896" spans="1:5">
      <c r="A896" s="2" t="s">
        <v>21057</v>
      </c>
      <c r="B896" s="2" t="s">
        <v>23319</v>
      </c>
      <c r="C896" s="2">
        <v>120958839</v>
      </c>
      <c r="D896" s="2">
        <v>120959207</v>
      </c>
      <c r="E896" s="2" t="s">
        <v>21058</v>
      </c>
    </row>
    <row r="897" spans="1:5">
      <c r="A897" s="2" t="s">
        <v>21059</v>
      </c>
      <c r="B897" s="2" t="s">
        <v>23319</v>
      </c>
      <c r="C897" s="2">
        <v>121899062</v>
      </c>
      <c r="D897" s="2">
        <v>121899600</v>
      </c>
      <c r="E897" s="2" t="s">
        <v>21060</v>
      </c>
    </row>
    <row r="898" spans="1:5">
      <c r="A898" s="2" t="s">
        <v>21061</v>
      </c>
      <c r="B898" s="2" t="s">
        <v>23319</v>
      </c>
      <c r="C898" s="2">
        <v>122045025</v>
      </c>
      <c r="D898" s="2">
        <v>122045398</v>
      </c>
      <c r="E898" s="2" t="s">
        <v>21062</v>
      </c>
    </row>
    <row r="899" spans="1:5">
      <c r="A899" s="2" t="s">
        <v>21063</v>
      </c>
      <c r="B899" s="2" t="s">
        <v>23319</v>
      </c>
      <c r="C899" s="2">
        <v>122552167</v>
      </c>
      <c r="D899" s="2">
        <v>122553448</v>
      </c>
      <c r="E899" s="2" t="s">
        <v>21064</v>
      </c>
    </row>
    <row r="900" spans="1:5">
      <c r="A900" s="2" t="s">
        <v>21065</v>
      </c>
      <c r="B900" s="2" t="s">
        <v>23319</v>
      </c>
      <c r="C900" s="2">
        <v>122716780</v>
      </c>
      <c r="D900" s="2">
        <v>122717459</v>
      </c>
      <c r="E900" s="2" t="s">
        <v>21066</v>
      </c>
    </row>
    <row r="901" spans="1:5">
      <c r="A901" s="2" t="s">
        <v>21067</v>
      </c>
      <c r="B901" s="2" t="s">
        <v>23319</v>
      </c>
      <c r="C901" s="2">
        <v>122730331</v>
      </c>
      <c r="D901" s="2">
        <v>122731678</v>
      </c>
      <c r="E901" s="2" t="s">
        <v>21068</v>
      </c>
    </row>
    <row r="902" spans="1:5">
      <c r="A902" s="2" t="s">
        <v>21069</v>
      </c>
      <c r="B902" s="2" t="s">
        <v>23319</v>
      </c>
      <c r="C902" s="2">
        <v>123845251</v>
      </c>
      <c r="D902" s="2">
        <v>123845642</v>
      </c>
      <c r="E902" s="2" t="s">
        <v>21070</v>
      </c>
    </row>
    <row r="903" spans="1:5">
      <c r="A903" s="2" t="s">
        <v>21071</v>
      </c>
      <c r="B903" s="2" t="s">
        <v>23319</v>
      </c>
      <c r="C903" s="2">
        <v>125871841</v>
      </c>
      <c r="D903" s="2">
        <v>125872497</v>
      </c>
      <c r="E903" s="2" t="s">
        <v>21072</v>
      </c>
    </row>
    <row r="904" spans="1:5">
      <c r="A904" s="2" t="s">
        <v>21073</v>
      </c>
      <c r="B904" s="2" t="s">
        <v>23319</v>
      </c>
      <c r="C904" s="2">
        <v>125872967</v>
      </c>
      <c r="D904" s="2">
        <v>125873583</v>
      </c>
      <c r="E904" s="2" t="s">
        <v>21074</v>
      </c>
    </row>
    <row r="905" spans="1:5">
      <c r="A905" s="2" t="s">
        <v>21075</v>
      </c>
      <c r="B905" s="2" t="s">
        <v>23319</v>
      </c>
      <c r="C905" s="2">
        <v>125921214</v>
      </c>
      <c r="D905" s="2">
        <v>125921471</v>
      </c>
      <c r="E905" s="2" t="s">
        <v>21076</v>
      </c>
    </row>
    <row r="906" spans="1:5">
      <c r="A906" s="2" t="s">
        <v>21077</v>
      </c>
      <c r="B906" s="2" t="s">
        <v>23319</v>
      </c>
      <c r="C906" s="2">
        <v>125956406</v>
      </c>
      <c r="D906" s="2">
        <v>125957201</v>
      </c>
      <c r="E906" s="2" t="s">
        <v>21078</v>
      </c>
    </row>
    <row r="907" spans="1:5">
      <c r="A907" s="2" t="s">
        <v>21079</v>
      </c>
      <c r="B907" s="2" t="s">
        <v>23319</v>
      </c>
      <c r="C907" s="2">
        <v>130732427</v>
      </c>
      <c r="D907" s="2">
        <v>130733154</v>
      </c>
      <c r="E907" s="2" t="s">
        <v>21080</v>
      </c>
    </row>
    <row r="908" spans="1:5">
      <c r="A908" s="2" t="s">
        <v>21081</v>
      </c>
      <c r="B908" s="2" t="s">
        <v>23319</v>
      </c>
      <c r="C908" s="2">
        <v>135539246</v>
      </c>
      <c r="D908" s="2">
        <v>135540167</v>
      </c>
      <c r="E908" s="2" t="s">
        <v>21082</v>
      </c>
    </row>
    <row r="909" spans="1:5">
      <c r="A909" s="2" t="s">
        <v>21083</v>
      </c>
      <c r="B909" s="2" t="s">
        <v>23319</v>
      </c>
      <c r="C909" s="2">
        <v>135662483</v>
      </c>
      <c r="D909" s="2">
        <v>135663166</v>
      </c>
      <c r="E909" s="2" t="s">
        <v>21287</v>
      </c>
    </row>
    <row r="910" spans="1:5">
      <c r="A910" s="2" t="s">
        <v>21288</v>
      </c>
      <c r="B910" s="2" t="s">
        <v>23319</v>
      </c>
      <c r="C910" s="2">
        <v>136218977</v>
      </c>
      <c r="D910" s="2">
        <v>136219731</v>
      </c>
      <c r="E910" s="2" t="s">
        <v>21289</v>
      </c>
    </row>
    <row r="911" spans="1:5">
      <c r="A911" s="2" t="s">
        <v>21290</v>
      </c>
      <c r="B911" s="2" t="s">
        <v>23319</v>
      </c>
      <c r="C911" s="2">
        <v>137520897</v>
      </c>
      <c r="D911" s="2">
        <v>137521613</v>
      </c>
      <c r="E911" s="2" t="s">
        <v>21291</v>
      </c>
    </row>
    <row r="912" spans="1:5">
      <c r="A912" s="2" t="s">
        <v>21292</v>
      </c>
      <c r="B912" s="2" t="s">
        <v>23319</v>
      </c>
      <c r="C912" s="2">
        <v>137591925</v>
      </c>
      <c r="D912" s="2">
        <v>137592914</v>
      </c>
      <c r="E912" s="2" t="s">
        <v>21293</v>
      </c>
    </row>
    <row r="913" spans="1:5">
      <c r="A913" s="2" t="s">
        <v>21294</v>
      </c>
      <c r="B913" s="2" t="s">
        <v>23319</v>
      </c>
      <c r="C913" s="2">
        <v>137728541</v>
      </c>
      <c r="D913" s="2">
        <v>137729078</v>
      </c>
      <c r="E913" s="2" t="s">
        <v>21295</v>
      </c>
    </row>
    <row r="914" spans="1:5">
      <c r="A914" s="2" t="s">
        <v>21296</v>
      </c>
      <c r="B914" s="2" t="s">
        <v>23319</v>
      </c>
      <c r="C914" s="2">
        <v>137730475</v>
      </c>
      <c r="D914" s="2">
        <v>137731047</v>
      </c>
      <c r="E914" s="2" t="s">
        <v>21297</v>
      </c>
    </row>
    <row r="915" spans="1:5">
      <c r="A915" s="2" t="s">
        <v>21298</v>
      </c>
      <c r="B915" s="2" t="s">
        <v>23319</v>
      </c>
      <c r="C915" s="2">
        <v>137734421</v>
      </c>
      <c r="D915" s="2">
        <v>137734747</v>
      </c>
      <c r="E915" s="2" t="s">
        <v>21299</v>
      </c>
    </row>
    <row r="916" spans="1:5">
      <c r="A916" s="2" t="s">
        <v>21300</v>
      </c>
      <c r="B916" s="2" t="s">
        <v>23319</v>
      </c>
      <c r="C916" s="2">
        <v>137747874</v>
      </c>
      <c r="D916" s="2">
        <v>137748328</v>
      </c>
      <c r="E916" s="2" t="s">
        <v>21301</v>
      </c>
    </row>
    <row r="917" spans="1:5">
      <c r="A917" s="2" t="s">
        <v>21302</v>
      </c>
      <c r="B917" s="2" t="s">
        <v>23319</v>
      </c>
      <c r="C917" s="2">
        <v>138226081</v>
      </c>
      <c r="D917" s="2">
        <v>138226478</v>
      </c>
      <c r="E917" s="2" t="s">
        <v>21303</v>
      </c>
    </row>
    <row r="918" spans="1:5">
      <c r="A918" s="2" t="s">
        <v>21304</v>
      </c>
      <c r="B918" s="2" t="s">
        <v>23319</v>
      </c>
      <c r="C918" s="2">
        <v>138558043</v>
      </c>
      <c r="D918" s="2">
        <v>138558588</v>
      </c>
      <c r="E918" s="2" t="s">
        <v>21305</v>
      </c>
    </row>
    <row r="919" spans="1:5">
      <c r="A919" s="2" t="s">
        <v>21306</v>
      </c>
      <c r="B919" s="2" t="s">
        <v>23319</v>
      </c>
      <c r="C919" s="2">
        <v>140895938</v>
      </c>
      <c r="D919" s="2">
        <v>140896486</v>
      </c>
      <c r="E919" s="2" t="s">
        <v>21307</v>
      </c>
    </row>
    <row r="920" spans="1:5">
      <c r="A920" s="2" t="s">
        <v>21308</v>
      </c>
      <c r="B920" s="2" t="s">
        <v>23319</v>
      </c>
      <c r="C920" s="2">
        <v>142939199</v>
      </c>
      <c r="D920" s="2">
        <v>142939768</v>
      </c>
      <c r="E920" s="2" t="s">
        <v>21309</v>
      </c>
    </row>
    <row r="921" spans="1:5">
      <c r="A921" s="2" t="s">
        <v>21310</v>
      </c>
      <c r="B921" s="2" t="s">
        <v>23319</v>
      </c>
      <c r="C921" s="2">
        <v>143668183</v>
      </c>
      <c r="D921" s="2">
        <v>143668923</v>
      </c>
      <c r="E921" s="2" t="s">
        <v>21311</v>
      </c>
    </row>
    <row r="922" spans="1:5">
      <c r="A922" s="2" t="s">
        <v>21312</v>
      </c>
      <c r="B922" s="2" t="s">
        <v>23319</v>
      </c>
      <c r="C922" s="2">
        <v>143988308</v>
      </c>
      <c r="D922" s="2">
        <v>143988671</v>
      </c>
      <c r="E922" s="2" t="s">
        <v>21313</v>
      </c>
    </row>
    <row r="923" spans="1:5">
      <c r="A923" s="2" t="s">
        <v>21314</v>
      </c>
      <c r="B923" s="2" t="s">
        <v>23319</v>
      </c>
      <c r="C923" s="2">
        <v>144983541</v>
      </c>
      <c r="D923" s="2">
        <v>144983872</v>
      </c>
      <c r="E923" s="2" t="s">
        <v>21315</v>
      </c>
    </row>
    <row r="924" spans="1:5">
      <c r="A924" s="2" t="s">
        <v>21316</v>
      </c>
      <c r="B924" s="2" t="s">
        <v>23319</v>
      </c>
      <c r="C924" s="2">
        <v>145724506</v>
      </c>
      <c r="D924" s="2">
        <v>145725068</v>
      </c>
      <c r="E924" s="2" t="s">
        <v>21317</v>
      </c>
    </row>
    <row r="925" spans="1:5">
      <c r="A925" s="2" t="s">
        <v>21318</v>
      </c>
      <c r="B925" s="2" t="s">
        <v>23319</v>
      </c>
      <c r="C925" s="2">
        <v>145964640</v>
      </c>
      <c r="D925" s="2">
        <v>145966277</v>
      </c>
      <c r="E925" s="2" t="s">
        <v>21319</v>
      </c>
    </row>
    <row r="926" spans="1:5">
      <c r="A926" s="2" t="s">
        <v>21320</v>
      </c>
      <c r="B926" s="2" t="s">
        <v>23319</v>
      </c>
      <c r="C926" s="2">
        <v>148672484</v>
      </c>
      <c r="D926" s="2">
        <v>148673594</v>
      </c>
      <c r="E926" s="2" t="s">
        <v>21321</v>
      </c>
    </row>
    <row r="927" spans="1:5">
      <c r="A927" s="2" t="s">
        <v>21322</v>
      </c>
      <c r="B927" s="2" t="s">
        <v>23319</v>
      </c>
      <c r="C927" s="2">
        <v>149210072</v>
      </c>
      <c r="D927" s="2">
        <v>149210526</v>
      </c>
      <c r="E927" s="2" t="s">
        <v>21323</v>
      </c>
    </row>
    <row r="928" spans="1:5">
      <c r="A928" s="2" t="s">
        <v>21324</v>
      </c>
      <c r="B928" s="2" t="s">
        <v>23114</v>
      </c>
      <c r="C928" s="2">
        <v>5205815</v>
      </c>
      <c r="D928" s="2">
        <v>5206175</v>
      </c>
      <c r="E928" s="2" t="s">
        <v>21325</v>
      </c>
    </row>
    <row r="929" spans="1:5">
      <c r="A929" s="2" t="s">
        <v>21326</v>
      </c>
      <c r="B929" s="2" t="s">
        <v>23114</v>
      </c>
      <c r="C929" s="2">
        <v>8900782</v>
      </c>
      <c r="D929" s="2">
        <v>8901308</v>
      </c>
      <c r="E929" s="2" t="s">
        <v>21327</v>
      </c>
    </row>
    <row r="930" spans="1:5">
      <c r="A930" s="2" t="s">
        <v>21328</v>
      </c>
      <c r="B930" s="2" t="s">
        <v>23114</v>
      </c>
      <c r="C930" s="2">
        <v>13820908</v>
      </c>
      <c r="D930" s="2">
        <v>13821381</v>
      </c>
      <c r="E930" s="2" t="s">
        <v>21329</v>
      </c>
    </row>
    <row r="931" spans="1:5">
      <c r="A931" s="2" t="s">
        <v>21330</v>
      </c>
      <c r="B931" s="2" t="s">
        <v>23114</v>
      </c>
      <c r="C931" s="2">
        <v>18799003</v>
      </c>
      <c r="D931" s="2">
        <v>18799903</v>
      </c>
      <c r="E931" s="2" t="s">
        <v>21331</v>
      </c>
    </row>
    <row r="932" spans="1:5">
      <c r="A932" s="2" t="s">
        <v>21332</v>
      </c>
      <c r="B932" s="2" t="s">
        <v>23114</v>
      </c>
      <c r="C932" s="2">
        <v>24479641</v>
      </c>
      <c r="D932" s="2">
        <v>24480535</v>
      </c>
      <c r="E932" s="2" t="s">
        <v>21333</v>
      </c>
    </row>
    <row r="933" spans="1:5">
      <c r="A933" s="2" t="s">
        <v>21334</v>
      </c>
      <c r="B933" s="2" t="s">
        <v>23114</v>
      </c>
      <c r="C933" s="2">
        <v>28429576</v>
      </c>
      <c r="D933" s="2">
        <v>28430299</v>
      </c>
      <c r="E933" s="2" t="s">
        <v>21335</v>
      </c>
    </row>
    <row r="934" spans="1:5">
      <c r="A934" s="2" t="s">
        <v>21336</v>
      </c>
      <c r="B934" s="2" t="s">
        <v>23114</v>
      </c>
      <c r="C934" s="2">
        <v>29384186</v>
      </c>
      <c r="D934" s="2">
        <v>29384825</v>
      </c>
      <c r="E934" s="2" t="s">
        <v>21337</v>
      </c>
    </row>
    <row r="935" spans="1:5">
      <c r="A935" s="2" t="s">
        <v>21338</v>
      </c>
      <c r="B935" s="2" t="s">
        <v>23114</v>
      </c>
      <c r="C935" s="2">
        <v>29413130</v>
      </c>
      <c r="D935" s="2">
        <v>29414444</v>
      </c>
      <c r="E935" s="2" t="s">
        <v>21339</v>
      </c>
    </row>
    <row r="936" spans="1:5">
      <c r="A936" s="2" t="s">
        <v>21340</v>
      </c>
      <c r="B936" s="2" t="s">
        <v>23114</v>
      </c>
      <c r="C936" s="2">
        <v>29418247</v>
      </c>
      <c r="D936" s="2">
        <v>29418897</v>
      </c>
      <c r="E936" s="2" t="s">
        <v>21341</v>
      </c>
    </row>
    <row r="937" spans="1:5">
      <c r="A937" s="2" t="s">
        <v>21342</v>
      </c>
      <c r="B937" s="2" t="s">
        <v>23114</v>
      </c>
      <c r="C937" s="2">
        <v>40274572</v>
      </c>
      <c r="D937" s="2">
        <v>40275439</v>
      </c>
      <c r="E937" s="2" t="s">
        <v>21343</v>
      </c>
    </row>
    <row r="938" spans="1:5">
      <c r="A938" s="2" t="s">
        <v>21344</v>
      </c>
      <c r="B938" s="2" t="s">
        <v>23114</v>
      </c>
      <c r="C938" s="2">
        <v>42215384</v>
      </c>
      <c r="D938" s="2">
        <v>42216244</v>
      </c>
      <c r="E938" s="2" t="s">
        <v>21345</v>
      </c>
    </row>
    <row r="939" spans="1:5">
      <c r="A939" s="2" t="s">
        <v>21346</v>
      </c>
      <c r="B939" s="2" t="s">
        <v>23114</v>
      </c>
      <c r="C939" s="2">
        <v>42643160</v>
      </c>
      <c r="D939" s="2">
        <v>42644001</v>
      </c>
      <c r="E939" s="2" t="s">
        <v>21347</v>
      </c>
    </row>
    <row r="940" spans="1:5">
      <c r="A940" s="2" t="s">
        <v>21348</v>
      </c>
      <c r="B940" s="2" t="s">
        <v>23114</v>
      </c>
      <c r="C940" s="2">
        <v>50212439</v>
      </c>
      <c r="D940" s="2">
        <v>50213357</v>
      </c>
      <c r="E940" s="2" t="s">
        <v>21141</v>
      </c>
    </row>
    <row r="941" spans="1:5">
      <c r="A941" s="2" t="s">
        <v>21142</v>
      </c>
      <c r="B941" s="2" t="s">
        <v>23114</v>
      </c>
      <c r="C941" s="2">
        <v>50515465</v>
      </c>
      <c r="D941" s="2">
        <v>50516131</v>
      </c>
      <c r="E941" s="2" t="s">
        <v>21143</v>
      </c>
    </row>
    <row r="942" spans="1:5">
      <c r="A942" s="2" t="s">
        <v>21144</v>
      </c>
      <c r="B942" s="2" t="s">
        <v>23114</v>
      </c>
      <c r="C942" s="2">
        <v>51961749</v>
      </c>
      <c r="D942" s="2">
        <v>51962137</v>
      </c>
      <c r="E942" s="2" t="s">
        <v>21145</v>
      </c>
    </row>
    <row r="943" spans="1:5">
      <c r="A943" s="2" t="s">
        <v>21146</v>
      </c>
      <c r="B943" s="2" t="s">
        <v>23114</v>
      </c>
      <c r="C943" s="2">
        <v>52664407</v>
      </c>
      <c r="D943" s="2">
        <v>52664758</v>
      </c>
      <c r="E943" s="2" t="s">
        <v>20942</v>
      </c>
    </row>
    <row r="944" spans="1:5">
      <c r="A944" s="2" t="s">
        <v>20943</v>
      </c>
      <c r="B944" s="2" t="s">
        <v>23114</v>
      </c>
      <c r="C944" s="2">
        <v>55069838</v>
      </c>
      <c r="D944" s="2">
        <v>55070347</v>
      </c>
      <c r="E944" s="2" t="s">
        <v>20944</v>
      </c>
    </row>
    <row r="945" spans="1:5">
      <c r="A945" s="2" t="s">
        <v>20945</v>
      </c>
      <c r="B945" s="2" t="s">
        <v>23114</v>
      </c>
      <c r="C945" s="2">
        <v>72473218</v>
      </c>
      <c r="D945" s="2">
        <v>72473547</v>
      </c>
      <c r="E945" s="2" t="s">
        <v>20946</v>
      </c>
    </row>
    <row r="946" spans="1:5">
      <c r="A946" s="2" t="s">
        <v>20947</v>
      </c>
      <c r="B946" s="2" t="s">
        <v>23114</v>
      </c>
      <c r="C946" s="2">
        <v>72566947</v>
      </c>
      <c r="D946" s="2">
        <v>72567579</v>
      </c>
      <c r="E946" s="2" t="s">
        <v>20948</v>
      </c>
    </row>
    <row r="947" spans="1:5">
      <c r="A947" s="2" t="s">
        <v>20949</v>
      </c>
      <c r="B947" s="2" t="s">
        <v>23114</v>
      </c>
      <c r="C947" s="2">
        <v>73010008</v>
      </c>
      <c r="D947" s="2">
        <v>73010480</v>
      </c>
      <c r="E947" s="2" t="s">
        <v>23572</v>
      </c>
    </row>
    <row r="948" spans="1:5">
      <c r="A948" s="2" t="s">
        <v>20950</v>
      </c>
      <c r="B948" s="2" t="s">
        <v>23114</v>
      </c>
      <c r="C948" s="2">
        <v>81875659</v>
      </c>
      <c r="D948" s="2">
        <v>81876124</v>
      </c>
      <c r="E948" s="2" t="s">
        <v>20951</v>
      </c>
    </row>
    <row r="949" spans="1:5">
      <c r="A949" s="2" t="s">
        <v>20952</v>
      </c>
      <c r="B949" s="2" t="s">
        <v>23114</v>
      </c>
      <c r="C949" s="2">
        <v>82714607</v>
      </c>
      <c r="D949" s="2">
        <v>82714929</v>
      </c>
      <c r="E949" s="2" t="s">
        <v>20953</v>
      </c>
    </row>
    <row r="950" spans="1:5">
      <c r="A950" s="2" t="s">
        <v>20954</v>
      </c>
      <c r="B950" s="2" t="s">
        <v>23114</v>
      </c>
      <c r="C950" s="2">
        <v>83058536</v>
      </c>
      <c r="D950" s="2">
        <v>83059495</v>
      </c>
      <c r="E950" s="2" t="s">
        <v>20955</v>
      </c>
    </row>
    <row r="951" spans="1:5">
      <c r="A951" s="2" t="s">
        <v>20956</v>
      </c>
      <c r="B951" s="2" t="s">
        <v>23114</v>
      </c>
      <c r="C951" s="2">
        <v>83074355</v>
      </c>
      <c r="D951" s="2">
        <v>83074786</v>
      </c>
      <c r="E951" s="2" t="s">
        <v>20957</v>
      </c>
    </row>
    <row r="952" spans="1:5">
      <c r="A952" s="2" t="s">
        <v>20958</v>
      </c>
      <c r="B952" s="2" t="s">
        <v>23114</v>
      </c>
      <c r="C952" s="2">
        <v>83745611</v>
      </c>
      <c r="D952" s="2">
        <v>83746788</v>
      </c>
      <c r="E952" s="2" t="s">
        <v>20959</v>
      </c>
    </row>
    <row r="953" spans="1:5">
      <c r="A953" s="2" t="s">
        <v>20960</v>
      </c>
      <c r="B953" s="2" t="s">
        <v>23114</v>
      </c>
      <c r="C953" s="2">
        <v>85865218</v>
      </c>
      <c r="D953" s="2">
        <v>85865779</v>
      </c>
      <c r="E953" s="2" t="s">
        <v>20961</v>
      </c>
    </row>
    <row r="954" spans="1:5">
      <c r="A954" s="2" t="s">
        <v>20962</v>
      </c>
      <c r="B954" s="2" t="s">
        <v>23114</v>
      </c>
      <c r="C954" s="2">
        <v>86321038</v>
      </c>
      <c r="D954" s="2">
        <v>86322022</v>
      </c>
      <c r="E954" s="2" t="s">
        <v>20963</v>
      </c>
    </row>
    <row r="955" spans="1:5">
      <c r="A955" s="2" t="s">
        <v>20964</v>
      </c>
      <c r="B955" s="2" t="s">
        <v>23114</v>
      </c>
      <c r="C955" s="2">
        <v>94647658</v>
      </c>
      <c r="D955" s="2">
        <v>94648786</v>
      </c>
      <c r="E955" s="2" t="s">
        <v>20965</v>
      </c>
    </row>
    <row r="956" spans="1:5">
      <c r="A956" s="2" t="s">
        <v>20966</v>
      </c>
      <c r="B956" s="2" t="s">
        <v>23114</v>
      </c>
      <c r="C956" s="2">
        <v>97201425</v>
      </c>
      <c r="D956" s="2">
        <v>97202221</v>
      </c>
      <c r="E956" s="2" t="s">
        <v>20967</v>
      </c>
    </row>
    <row r="957" spans="1:5">
      <c r="A957" s="2" t="s">
        <v>20968</v>
      </c>
      <c r="B957" s="2" t="s">
        <v>23114</v>
      </c>
      <c r="C957" s="2">
        <v>99717052</v>
      </c>
      <c r="D957" s="2">
        <v>99718226</v>
      </c>
      <c r="E957" s="2" t="s">
        <v>20969</v>
      </c>
    </row>
    <row r="958" spans="1:5">
      <c r="A958" s="2" t="s">
        <v>20970</v>
      </c>
      <c r="B958" s="2" t="s">
        <v>23114</v>
      </c>
      <c r="C958" s="2">
        <v>100620172</v>
      </c>
      <c r="D958" s="2">
        <v>100620995</v>
      </c>
      <c r="E958" s="2" t="s">
        <v>20971</v>
      </c>
    </row>
    <row r="959" spans="1:5">
      <c r="A959" s="2" t="s">
        <v>20972</v>
      </c>
      <c r="B959" s="2" t="s">
        <v>23114</v>
      </c>
      <c r="C959" s="2">
        <v>113328527</v>
      </c>
      <c r="D959" s="2">
        <v>113329738</v>
      </c>
      <c r="E959" s="2" t="s">
        <v>20973</v>
      </c>
    </row>
    <row r="960" spans="1:5">
      <c r="A960" s="2" t="s">
        <v>20974</v>
      </c>
      <c r="B960" s="2" t="s">
        <v>23114</v>
      </c>
      <c r="C960" s="2">
        <v>113388763</v>
      </c>
      <c r="D960" s="2">
        <v>113389393</v>
      </c>
      <c r="E960" s="2" t="s">
        <v>20975</v>
      </c>
    </row>
    <row r="961" spans="1:5">
      <c r="A961" s="2" t="s">
        <v>20976</v>
      </c>
      <c r="B961" s="2" t="s">
        <v>23114</v>
      </c>
      <c r="C961" s="2">
        <v>113427704</v>
      </c>
      <c r="D961" s="2">
        <v>113428977</v>
      </c>
      <c r="E961" s="2" t="s">
        <v>20977</v>
      </c>
    </row>
    <row r="962" spans="1:5">
      <c r="A962" s="2" t="s">
        <v>20978</v>
      </c>
      <c r="B962" s="2" t="s">
        <v>23114</v>
      </c>
      <c r="C962" s="2">
        <v>113569511</v>
      </c>
      <c r="D962" s="2">
        <v>113570273</v>
      </c>
      <c r="E962" s="2" t="s">
        <v>20979</v>
      </c>
    </row>
    <row r="963" spans="1:5">
      <c r="A963" s="2" t="s">
        <v>20980</v>
      </c>
      <c r="B963" s="2" t="s">
        <v>23114</v>
      </c>
      <c r="C963" s="2">
        <v>114859016</v>
      </c>
      <c r="D963" s="2">
        <v>114859500</v>
      </c>
      <c r="E963" s="2" t="s">
        <v>23243</v>
      </c>
    </row>
    <row r="964" spans="1:5">
      <c r="A964" s="2" t="s">
        <v>21185</v>
      </c>
      <c r="B964" s="2" t="s">
        <v>23114</v>
      </c>
      <c r="C964" s="2">
        <v>115946869</v>
      </c>
      <c r="D964" s="2">
        <v>115947701</v>
      </c>
      <c r="E964" s="2" t="s">
        <v>21186</v>
      </c>
    </row>
    <row r="965" spans="1:5">
      <c r="A965" s="2" t="s">
        <v>21187</v>
      </c>
      <c r="B965" s="2" t="s">
        <v>23114</v>
      </c>
      <c r="C965" s="2">
        <v>116148918</v>
      </c>
      <c r="D965" s="2">
        <v>116149943</v>
      </c>
      <c r="E965" s="2" t="s">
        <v>21188</v>
      </c>
    </row>
    <row r="966" spans="1:5">
      <c r="A966" s="2" t="s">
        <v>21189</v>
      </c>
      <c r="B966" s="2" t="s">
        <v>23114</v>
      </c>
      <c r="C966" s="2">
        <v>116286496</v>
      </c>
      <c r="D966" s="2">
        <v>116287189</v>
      </c>
      <c r="E966" s="2" t="s">
        <v>21190</v>
      </c>
    </row>
    <row r="967" spans="1:5">
      <c r="A967" s="2" t="s">
        <v>21191</v>
      </c>
      <c r="B967" s="2" t="s">
        <v>23114</v>
      </c>
      <c r="C967" s="2">
        <v>117866302</v>
      </c>
      <c r="D967" s="2">
        <v>117867019</v>
      </c>
      <c r="E967" s="2" t="s">
        <v>21192</v>
      </c>
    </row>
    <row r="968" spans="1:5">
      <c r="A968" s="2" t="s">
        <v>21193</v>
      </c>
      <c r="B968" s="2" t="s">
        <v>23114</v>
      </c>
      <c r="C968" s="2">
        <v>120481910</v>
      </c>
      <c r="D968" s="2">
        <v>120482335</v>
      </c>
      <c r="E968" s="2" t="s">
        <v>21194</v>
      </c>
    </row>
    <row r="969" spans="1:5">
      <c r="A969" s="2" t="s">
        <v>21195</v>
      </c>
      <c r="B969" s="2" t="s">
        <v>23114</v>
      </c>
      <c r="C969" s="2">
        <v>120772100</v>
      </c>
      <c r="D969" s="2">
        <v>120772932</v>
      </c>
      <c r="E969" s="2" t="s">
        <v>21196</v>
      </c>
    </row>
    <row r="970" spans="1:5">
      <c r="A970" s="2" t="s">
        <v>21197</v>
      </c>
      <c r="B970" s="2" t="s">
        <v>23114</v>
      </c>
      <c r="C970" s="2">
        <v>124323732</v>
      </c>
      <c r="D970" s="2">
        <v>124324198</v>
      </c>
      <c r="E970" s="2" t="s">
        <v>21198</v>
      </c>
    </row>
    <row r="971" spans="1:5">
      <c r="A971" s="2" t="s">
        <v>21199</v>
      </c>
      <c r="B971" s="2" t="s">
        <v>23114</v>
      </c>
      <c r="C971" s="2">
        <v>124759833</v>
      </c>
      <c r="D971" s="2">
        <v>124760855</v>
      </c>
      <c r="E971" s="2" t="s">
        <v>21200</v>
      </c>
    </row>
    <row r="972" spans="1:5">
      <c r="A972" s="2" t="s">
        <v>21201</v>
      </c>
      <c r="B972" s="2" t="s">
        <v>23114</v>
      </c>
      <c r="C972" s="2">
        <v>124779695</v>
      </c>
      <c r="D972" s="2">
        <v>124780234</v>
      </c>
      <c r="E972" s="2" t="s">
        <v>21202</v>
      </c>
    </row>
    <row r="973" spans="1:5">
      <c r="A973" s="2" t="s">
        <v>21203</v>
      </c>
      <c r="B973" s="2" t="s">
        <v>23114</v>
      </c>
      <c r="C973" s="2">
        <v>124989230</v>
      </c>
      <c r="D973" s="2">
        <v>124989866</v>
      </c>
      <c r="E973" s="2" t="s">
        <v>21204</v>
      </c>
    </row>
    <row r="974" spans="1:5">
      <c r="A974" s="2" t="s">
        <v>21205</v>
      </c>
      <c r="B974" s="2" t="s">
        <v>23114</v>
      </c>
      <c r="C974" s="2">
        <v>125081529</v>
      </c>
      <c r="D974" s="2">
        <v>125082145</v>
      </c>
      <c r="E974" s="2" t="s">
        <v>21206</v>
      </c>
    </row>
    <row r="975" spans="1:5">
      <c r="A975" s="2" t="s">
        <v>21207</v>
      </c>
      <c r="B975" s="2" t="s">
        <v>23114</v>
      </c>
      <c r="C975" s="2">
        <v>127404407</v>
      </c>
      <c r="D975" s="2">
        <v>127404998</v>
      </c>
      <c r="E975" s="2" t="s">
        <v>21208</v>
      </c>
    </row>
    <row r="976" spans="1:5">
      <c r="A976" s="2" t="s">
        <v>21209</v>
      </c>
      <c r="B976" s="2" t="s">
        <v>23114</v>
      </c>
      <c r="C976" s="2">
        <v>136757258</v>
      </c>
      <c r="D976" s="2">
        <v>136757689</v>
      </c>
      <c r="E976" s="2" t="s">
        <v>21210</v>
      </c>
    </row>
    <row r="977" spans="1:5">
      <c r="A977" s="2" t="s">
        <v>21211</v>
      </c>
      <c r="B977" s="2" t="s">
        <v>23114</v>
      </c>
      <c r="C977" s="2">
        <v>141199125</v>
      </c>
      <c r="D977" s="2">
        <v>141199686</v>
      </c>
      <c r="E977" s="2" t="s">
        <v>21212</v>
      </c>
    </row>
    <row r="978" spans="1:5">
      <c r="A978" s="2" t="s">
        <v>21213</v>
      </c>
      <c r="B978" s="2" t="s">
        <v>23114</v>
      </c>
      <c r="C978" s="2">
        <v>145158580</v>
      </c>
      <c r="D978" s="2">
        <v>145159129</v>
      </c>
      <c r="E978" s="2" t="s">
        <v>21214</v>
      </c>
    </row>
    <row r="979" spans="1:5">
      <c r="A979" s="2" t="s">
        <v>21215</v>
      </c>
      <c r="B979" s="2" t="s">
        <v>23254</v>
      </c>
      <c r="C979" s="2">
        <v>3644655</v>
      </c>
      <c r="D979" s="2">
        <v>3645689</v>
      </c>
      <c r="E979" s="2" t="s">
        <v>21216</v>
      </c>
    </row>
    <row r="980" spans="1:5">
      <c r="A980" s="2" t="s">
        <v>21217</v>
      </c>
      <c r="B980" s="2" t="s">
        <v>23254</v>
      </c>
      <c r="C980" s="2">
        <v>4100525</v>
      </c>
      <c r="D980" s="2">
        <v>4102502</v>
      </c>
      <c r="E980" s="2" t="s">
        <v>21218</v>
      </c>
    </row>
    <row r="981" spans="1:5">
      <c r="A981" s="2" t="s">
        <v>21219</v>
      </c>
      <c r="B981" s="2" t="s">
        <v>23254</v>
      </c>
      <c r="C981" s="2">
        <v>4497330</v>
      </c>
      <c r="D981" s="2">
        <v>4498659</v>
      </c>
      <c r="E981" s="2" t="s">
        <v>21220</v>
      </c>
    </row>
    <row r="982" spans="1:5">
      <c r="A982" s="2" t="s">
        <v>21221</v>
      </c>
      <c r="B982" s="2" t="s">
        <v>23254</v>
      </c>
      <c r="C982" s="2">
        <v>4783153</v>
      </c>
      <c r="D982" s="2">
        <v>4783857</v>
      </c>
      <c r="E982" s="2" t="s">
        <v>21222</v>
      </c>
    </row>
    <row r="983" spans="1:5">
      <c r="A983" s="2" t="s">
        <v>21223</v>
      </c>
      <c r="B983" s="2" t="s">
        <v>23254</v>
      </c>
      <c r="C983" s="2">
        <v>17366547</v>
      </c>
      <c r="D983" s="2">
        <v>17367051</v>
      </c>
      <c r="E983" s="2" t="s">
        <v>21224</v>
      </c>
    </row>
    <row r="984" spans="1:5">
      <c r="A984" s="2" t="s">
        <v>21225</v>
      </c>
      <c r="B984" s="2" t="s">
        <v>23254</v>
      </c>
      <c r="C984" s="2">
        <v>17367784</v>
      </c>
      <c r="D984" s="2">
        <v>17369097</v>
      </c>
      <c r="E984" s="2" t="s">
        <v>21226</v>
      </c>
    </row>
    <row r="985" spans="1:5">
      <c r="A985" s="2" t="s">
        <v>21227</v>
      </c>
      <c r="B985" s="2" t="s">
        <v>23254</v>
      </c>
      <c r="C985" s="2">
        <v>19705723</v>
      </c>
      <c r="D985" s="2">
        <v>19706148</v>
      </c>
      <c r="E985" s="2" t="s">
        <v>21228</v>
      </c>
    </row>
    <row r="986" spans="1:5">
      <c r="A986" s="2" t="s">
        <v>21229</v>
      </c>
      <c r="B986" s="2" t="s">
        <v>23254</v>
      </c>
      <c r="C986" s="2">
        <v>19801410</v>
      </c>
      <c r="D986" s="2">
        <v>19802474</v>
      </c>
      <c r="E986" s="2" t="s">
        <v>21230</v>
      </c>
    </row>
    <row r="987" spans="1:5">
      <c r="A987" s="2" t="s">
        <v>21231</v>
      </c>
      <c r="B987" s="2" t="s">
        <v>23254</v>
      </c>
      <c r="C987" s="2">
        <v>19814360</v>
      </c>
      <c r="D987" s="2">
        <v>19815094</v>
      </c>
      <c r="E987" s="2" t="s">
        <v>21232</v>
      </c>
    </row>
    <row r="988" spans="1:5">
      <c r="A988" s="2" t="s">
        <v>21233</v>
      </c>
      <c r="B988" s="2" t="s">
        <v>23254</v>
      </c>
      <c r="C988" s="2">
        <v>19895294</v>
      </c>
      <c r="D988" s="2">
        <v>19895883</v>
      </c>
      <c r="E988" s="2" t="s">
        <v>21234</v>
      </c>
    </row>
    <row r="989" spans="1:5">
      <c r="A989" s="2" t="s">
        <v>21235</v>
      </c>
      <c r="B989" s="2" t="s">
        <v>23254</v>
      </c>
      <c r="C989" s="2">
        <v>19991382</v>
      </c>
      <c r="D989" s="2">
        <v>19992012</v>
      </c>
      <c r="E989" s="2" t="s">
        <v>21236</v>
      </c>
    </row>
    <row r="990" spans="1:5">
      <c r="A990" s="2" t="s">
        <v>21237</v>
      </c>
      <c r="B990" s="2" t="s">
        <v>23254</v>
      </c>
      <c r="C990" s="2">
        <v>25373033</v>
      </c>
      <c r="D990" s="2">
        <v>25373617</v>
      </c>
      <c r="E990" s="2" t="s">
        <v>21238</v>
      </c>
    </row>
    <row r="991" spans="1:5">
      <c r="A991" s="2" t="s">
        <v>21239</v>
      </c>
      <c r="B991" s="2" t="s">
        <v>23254</v>
      </c>
      <c r="C991" s="2">
        <v>27980499</v>
      </c>
      <c r="D991" s="2">
        <v>27981576</v>
      </c>
      <c r="E991" s="2" t="s">
        <v>21240</v>
      </c>
    </row>
    <row r="992" spans="1:5">
      <c r="A992" s="2" t="s">
        <v>21241</v>
      </c>
      <c r="B992" s="2" t="s">
        <v>23254</v>
      </c>
      <c r="C992" s="2">
        <v>28126544</v>
      </c>
      <c r="D992" s="2">
        <v>28127399</v>
      </c>
      <c r="E992" s="2" t="s">
        <v>21039</v>
      </c>
    </row>
    <row r="993" spans="1:5">
      <c r="A993" s="2" t="s">
        <v>21040</v>
      </c>
      <c r="B993" s="2" t="s">
        <v>23254</v>
      </c>
      <c r="C993" s="2">
        <v>28141968</v>
      </c>
      <c r="D993" s="2">
        <v>28142919</v>
      </c>
      <c r="E993" s="2" t="s">
        <v>21041</v>
      </c>
    </row>
    <row r="994" spans="1:5">
      <c r="A994" s="2" t="s">
        <v>21042</v>
      </c>
      <c r="B994" s="2" t="s">
        <v>23254</v>
      </c>
      <c r="C994" s="2">
        <v>28271461</v>
      </c>
      <c r="D994" s="2">
        <v>28271948</v>
      </c>
      <c r="E994" s="2" t="s">
        <v>21043</v>
      </c>
    </row>
    <row r="995" spans="1:5">
      <c r="A995" s="2" t="s">
        <v>21044</v>
      </c>
      <c r="B995" s="2" t="s">
        <v>23254</v>
      </c>
      <c r="C995" s="2">
        <v>28515843</v>
      </c>
      <c r="D995" s="2">
        <v>28516126</v>
      </c>
      <c r="E995" s="2" t="s">
        <v>20845</v>
      </c>
    </row>
    <row r="996" spans="1:5">
      <c r="A996" s="2" t="s">
        <v>20846</v>
      </c>
      <c r="B996" s="2" t="s">
        <v>23254</v>
      </c>
      <c r="C996" s="2">
        <v>28589119</v>
      </c>
      <c r="D996" s="2">
        <v>28590399</v>
      </c>
      <c r="E996" s="2" t="s">
        <v>20847</v>
      </c>
    </row>
    <row r="997" spans="1:5">
      <c r="A997" s="2" t="s">
        <v>20848</v>
      </c>
      <c r="B997" s="2" t="s">
        <v>23254</v>
      </c>
      <c r="C997" s="2">
        <v>28623355</v>
      </c>
      <c r="D997" s="2">
        <v>28624802</v>
      </c>
      <c r="E997" s="2" t="s">
        <v>20849</v>
      </c>
    </row>
    <row r="998" spans="1:5">
      <c r="A998" s="2" t="s">
        <v>20850</v>
      </c>
      <c r="B998" s="2" t="s">
        <v>23254</v>
      </c>
      <c r="C998" s="2">
        <v>28713850</v>
      </c>
      <c r="D998" s="2">
        <v>28714356</v>
      </c>
      <c r="E998" s="2" t="s">
        <v>20851</v>
      </c>
    </row>
    <row r="999" spans="1:5">
      <c r="A999" s="2" t="s">
        <v>20852</v>
      </c>
      <c r="B999" s="2" t="s">
        <v>23254</v>
      </c>
      <c r="C999" s="2">
        <v>28955272</v>
      </c>
      <c r="D999" s="2">
        <v>28956130</v>
      </c>
      <c r="E999" s="2" t="s">
        <v>20853</v>
      </c>
    </row>
    <row r="1000" spans="1:5">
      <c r="A1000" s="2" t="s">
        <v>20854</v>
      </c>
      <c r="B1000" s="2" t="s">
        <v>23254</v>
      </c>
      <c r="C1000" s="2">
        <v>29096046</v>
      </c>
      <c r="D1000" s="2">
        <v>29096608</v>
      </c>
      <c r="E1000" s="2" t="s">
        <v>20855</v>
      </c>
    </row>
    <row r="1001" spans="1:5">
      <c r="A1001" s="2" t="s">
        <v>20856</v>
      </c>
      <c r="B1001" s="2" t="s">
        <v>23254</v>
      </c>
      <c r="C1001" s="2">
        <v>29580707</v>
      </c>
      <c r="D1001" s="2">
        <v>29581717</v>
      </c>
      <c r="E1001" s="2" t="s">
        <v>20857</v>
      </c>
    </row>
    <row r="1002" spans="1:5">
      <c r="A1002" s="2" t="s">
        <v>20858</v>
      </c>
      <c r="B1002" s="2" t="s">
        <v>23254</v>
      </c>
      <c r="C1002" s="2">
        <v>29594708</v>
      </c>
      <c r="D1002" s="2">
        <v>29595564</v>
      </c>
      <c r="E1002" s="2" t="s">
        <v>20859</v>
      </c>
    </row>
    <row r="1003" spans="1:5">
      <c r="A1003" s="2" t="s">
        <v>20860</v>
      </c>
      <c r="B1003" s="2" t="s">
        <v>23254</v>
      </c>
      <c r="C1003" s="2">
        <v>29964512</v>
      </c>
      <c r="D1003" s="2">
        <v>29965266</v>
      </c>
      <c r="E1003" s="2" t="s">
        <v>20861</v>
      </c>
    </row>
    <row r="1004" spans="1:5">
      <c r="A1004" s="2" t="s">
        <v>20862</v>
      </c>
      <c r="B1004" s="2" t="s">
        <v>23254</v>
      </c>
      <c r="C1004" s="2">
        <v>30980042</v>
      </c>
      <c r="D1004" s="2">
        <v>30981684</v>
      </c>
      <c r="E1004" s="2" t="s">
        <v>20863</v>
      </c>
    </row>
    <row r="1005" spans="1:5">
      <c r="A1005" s="2" t="s">
        <v>20864</v>
      </c>
      <c r="B1005" s="2" t="s">
        <v>23254</v>
      </c>
      <c r="C1005" s="2">
        <v>31344495</v>
      </c>
      <c r="D1005" s="2">
        <v>31345450</v>
      </c>
      <c r="E1005" s="2" t="s">
        <v>20865</v>
      </c>
    </row>
    <row r="1006" spans="1:5">
      <c r="A1006" s="2" t="s">
        <v>20866</v>
      </c>
      <c r="B1006" s="2" t="s">
        <v>23254</v>
      </c>
      <c r="C1006" s="2">
        <v>31423938</v>
      </c>
      <c r="D1006" s="2">
        <v>31424516</v>
      </c>
      <c r="E1006" s="2" t="s">
        <v>20867</v>
      </c>
    </row>
    <row r="1007" spans="1:5">
      <c r="A1007" s="2" t="s">
        <v>20868</v>
      </c>
      <c r="B1007" s="2" t="s">
        <v>23254</v>
      </c>
      <c r="C1007" s="2">
        <v>31900730</v>
      </c>
      <c r="D1007" s="2">
        <v>31901086</v>
      </c>
      <c r="E1007" s="2" t="s">
        <v>20869</v>
      </c>
    </row>
    <row r="1008" spans="1:5">
      <c r="A1008" s="2" t="s">
        <v>20870</v>
      </c>
      <c r="B1008" s="2" t="s">
        <v>23254</v>
      </c>
      <c r="C1008" s="2">
        <v>34885277</v>
      </c>
      <c r="D1008" s="2">
        <v>34886201</v>
      </c>
      <c r="E1008" s="2" t="s">
        <v>20871</v>
      </c>
    </row>
    <row r="1009" spans="1:5">
      <c r="A1009" s="2" t="s">
        <v>20872</v>
      </c>
      <c r="B1009" s="2" t="s">
        <v>23254</v>
      </c>
      <c r="C1009" s="2">
        <v>39055935</v>
      </c>
      <c r="D1009" s="2">
        <v>39056259</v>
      </c>
      <c r="E1009" s="2" t="s">
        <v>20873</v>
      </c>
    </row>
    <row r="1010" spans="1:5">
      <c r="A1010" s="2" t="s">
        <v>20874</v>
      </c>
      <c r="B1010" s="2" t="s">
        <v>23254</v>
      </c>
      <c r="C1010" s="2">
        <v>51809180</v>
      </c>
      <c r="D1010" s="2">
        <v>51809679</v>
      </c>
      <c r="E1010" s="2" t="s">
        <v>20875</v>
      </c>
    </row>
    <row r="1011" spans="1:5">
      <c r="A1011" s="2" t="s">
        <v>20876</v>
      </c>
      <c r="B1011" s="2" t="s">
        <v>23254</v>
      </c>
      <c r="C1011" s="2">
        <v>52252241</v>
      </c>
      <c r="D1011" s="2">
        <v>52254026</v>
      </c>
      <c r="E1011" s="2" t="s">
        <v>20877</v>
      </c>
    </row>
    <row r="1012" spans="1:5">
      <c r="A1012" s="2" t="s">
        <v>20878</v>
      </c>
      <c r="B1012" s="2" t="s">
        <v>23254</v>
      </c>
      <c r="C1012" s="2">
        <v>52254594</v>
      </c>
      <c r="D1012" s="2">
        <v>52255449</v>
      </c>
      <c r="E1012" s="2" t="s">
        <v>20879</v>
      </c>
    </row>
    <row r="1013" spans="1:5">
      <c r="A1013" s="2" t="s">
        <v>20880</v>
      </c>
      <c r="B1013" s="2" t="s">
        <v>23254</v>
      </c>
      <c r="C1013" s="2">
        <v>52271899</v>
      </c>
      <c r="D1013" s="2">
        <v>52272853</v>
      </c>
      <c r="E1013" s="2" t="s">
        <v>21084</v>
      </c>
    </row>
    <row r="1014" spans="1:5">
      <c r="A1014" s="2" t="s">
        <v>21085</v>
      </c>
      <c r="B1014" s="2" t="s">
        <v>23254</v>
      </c>
      <c r="C1014" s="2">
        <v>54051859</v>
      </c>
      <c r="D1014" s="2">
        <v>54052187</v>
      </c>
      <c r="E1014" s="2" t="s">
        <v>21086</v>
      </c>
    </row>
    <row r="1015" spans="1:5">
      <c r="A1015" s="2" t="s">
        <v>21087</v>
      </c>
      <c r="B1015" s="2" t="s">
        <v>23254</v>
      </c>
      <c r="C1015" s="2">
        <v>54100485</v>
      </c>
      <c r="D1015" s="2">
        <v>54100953</v>
      </c>
      <c r="E1015" s="2" t="s">
        <v>21088</v>
      </c>
    </row>
    <row r="1016" spans="1:5">
      <c r="A1016" s="2" t="s">
        <v>21089</v>
      </c>
      <c r="B1016" s="2" t="s">
        <v>23254</v>
      </c>
      <c r="C1016" s="2">
        <v>54186162</v>
      </c>
      <c r="D1016" s="2">
        <v>54186448</v>
      </c>
      <c r="E1016" s="2" t="s">
        <v>21090</v>
      </c>
    </row>
    <row r="1017" spans="1:5">
      <c r="A1017" s="2" t="s">
        <v>21091</v>
      </c>
      <c r="B1017" s="2" t="s">
        <v>23254</v>
      </c>
      <c r="C1017" s="2">
        <v>54262782</v>
      </c>
      <c r="D1017" s="2">
        <v>54263677</v>
      </c>
      <c r="E1017" s="2" t="s">
        <v>21092</v>
      </c>
    </row>
    <row r="1018" spans="1:5">
      <c r="A1018" s="2" t="s">
        <v>21093</v>
      </c>
      <c r="B1018" s="2" t="s">
        <v>23254</v>
      </c>
      <c r="C1018" s="2">
        <v>74517729</v>
      </c>
      <c r="D1018" s="2">
        <v>74518048</v>
      </c>
      <c r="E1018" s="2" t="s">
        <v>21094</v>
      </c>
    </row>
    <row r="1019" spans="1:5">
      <c r="A1019" s="2" t="s">
        <v>21095</v>
      </c>
      <c r="B1019" s="2" t="s">
        <v>23254</v>
      </c>
      <c r="C1019" s="2">
        <v>80885979</v>
      </c>
      <c r="D1019" s="2">
        <v>80886935</v>
      </c>
      <c r="E1019" s="2" t="s">
        <v>21096</v>
      </c>
    </row>
    <row r="1020" spans="1:5">
      <c r="A1020" s="2" t="s">
        <v>21097</v>
      </c>
      <c r="B1020" s="2" t="s">
        <v>23254</v>
      </c>
      <c r="C1020" s="2">
        <v>87377815</v>
      </c>
      <c r="D1020" s="2">
        <v>87378281</v>
      </c>
      <c r="E1020" s="2" t="s">
        <v>21098</v>
      </c>
    </row>
    <row r="1021" spans="1:5">
      <c r="A1021" s="2" t="s">
        <v>21099</v>
      </c>
      <c r="B1021" s="2" t="s">
        <v>23254</v>
      </c>
      <c r="C1021" s="2">
        <v>87405970</v>
      </c>
      <c r="D1021" s="2">
        <v>87406278</v>
      </c>
      <c r="E1021" s="2" t="s">
        <v>21100</v>
      </c>
    </row>
    <row r="1022" spans="1:5">
      <c r="A1022" s="2" t="s">
        <v>21101</v>
      </c>
      <c r="B1022" s="2" t="s">
        <v>23254</v>
      </c>
      <c r="C1022" s="2">
        <v>87414810</v>
      </c>
      <c r="D1022" s="2">
        <v>87415464</v>
      </c>
      <c r="E1022" s="2" t="s">
        <v>21102</v>
      </c>
    </row>
    <row r="1023" spans="1:5">
      <c r="A1023" s="2" t="s">
        <v>21103</v>
      </c>
      <c r="B1023" s="2" t="s">
        <v>23254</v>
      </c>
      <c r="C1023" s="2">
        <v>88049741</v>
      </c>
      <c r="D1023" s="2">
        <v>88050470</v>
      </c>
      <c r="E1023" s="2" t="s">
        <v>21104</v>
      </c>
    </row>
    <row r="1024" spans="1:5">
      <c r="A1024" s="2" t="s">
        <v>21105</v>
      </c>
      <c r="B1024" s="2" t="s">
        <v>23254</v>
      </c>
      <c r="C1024" s="2">
        <v>88356848</v>
      </c>
      <c r="D1024" s="2">
        <v>88357494</v>
      </c>
      <c r="E1024" s="2" t="s">
        <v>21106</v>
      </c>
    </row>
    <row r="1025" spans="1:5">
      <c r="A1025" s="2" t="s">
        <v>21107</v>
      </c>
      <c r="B1025" s="2" t="s">
        <v>23254</v>
      </c>
      <c r="C1025" s="2">
        <v>89077789</v>
      </c>
      <c r="D1025" s="2">
        <v>89078300</v>
      </c>
      <c r="E1025" s="2" t="s">
        <v>21108</v>
      </c>
    </row>
    <row r="1026" spans="1:5">
      <c r="A1026" s="2" t="s">
        <v>21109</v>
      </c>
      <c r="B1026" s="2" t="s">
        <v>23254</v>
      </c>
      <c r="C1026" s="2">
        <v>108448801</v>
      </c>
      <c r="D1026" s="2">
        <v>108450103</v>
      </c>
      <c r="E1026" s="2" t="s">
        <v>21110</v>
      </c>
    </row>
    <row r="1027" spans="1:5">
      <c r="A1027" s="2" t="s">
        <v>21111</v>
      </c>
      <c r="B1027" s="2" t="s">
        <v>23254</v>
      </c>
      <c r="C1027" s="2">
        <v>109414684</v>
      </c>
      <c r="D1027" s="2">
        <v>109415500</v>
      </c>
      <c r="E1027" s="2" t="s">
        <v>21112</v>
      </c>
    </row>
    <row r="1028" spans="1:5">
      <c r="A1028" s="2" t="s">
        <v>21113</v>
      </c>
      <c r="B1028" s="2" t="s">
        <v>23254</v>
      </c>
      <c r="C1028" s="2">
        <v>116868666</v>
      </c>
      <c r="D1028" s="2">
        <v>116870325</v>
      </c>
      <c r="E1028" s="2" t="s">
        <v>21114</v>
      </c>
    </row>
    <row r="1029" spans="1:5">
      <c r="A1029" s="2" t="s">
        <v>21115</v>
      </c>
      <c r="B1029" s="2" t="s">
        <v>23254</v>
      </c>
      <c r="C1029" s="2">
        <v>117128883</v>
      </c>
      <c r="D1029" s="2">
        <v>117130337</v>
      </c>
      <c r="E1029" s="2" t="s">
        <v>21116</v>
      </c>
    </row>
    <row r="1030" spans="1:5">
      <c r="A1030" s="2" t="s">
        <v>21117</v>
      </c>
      <c r="B1030" s="2" t="s">
        <v>23254</v>
      </c>
      <c r="C1030" s="2">
        <v>117203983</v>
      </c>
      <c r="D1030" s="2">
        <v>117204418</v>
      </c>
      <c r="E1030" s="2" t="s">
        <v>21118</v>
      </c>
    </row>
    <row r="1031" spans="1:5">
      <c r="A1031" s="2" t="s">
        <v>21119</v>
      </c>
      <c r="B1031" s="2" t="s">
        <v>23254</v>
      </c>
      <c r="C1031" s="2">
        <v>117439773</v>
      </c>
      <c r="D1031" s="2">
        <v>117440532</v>
      </c>
      <c r="E1031" s="2" t="s">
        <v>21120</v>
      </c>
    </row>
    <row r="1032" spans="1:5">
      <c r="A1032" s="2" t="s">
        <v>21121</v>
      </c>
      <c r="B1032" s="2" t="s">
        <v>23254</v>
      </c>
      <c r="C1032" s="2">
        <v>119896927</v>
      </c>
      <c r="D1032" s="2">
        <v>119897426</v>
      </c>
      <c r="E1032" s="2" t="s">
        <v>21122</v>
      </c>
    </row>
    <row r="1033" spans="1:5">
      <c r="A1033" s="2" t="s">
        <v>21123</v>
      </c>
      <c r="B1033" s="2" t="s">
        <v>23254</v>
      </c>
      <c r="C1033" s="2">
        <v>128177345</v>
      </c>
      <c r="D1033" s="2">
        <v>128177839</v>
      </c>
      <c r="E1033" s="2" t="s">
        <v>21124</v>
      </c>
    </row>
    <row r="1034" spans="1:5">
      <c r="A1034" s="2" t="s">
        <v>21125</v>
      </c>
      <c r="B1034" s="2" t="s">
        <v>23254</v>
      </c>
      <c r="C1034" s="2">
        <v>128218165</v>
      </c>
      <c r="D1034" s="2">
        <v>128219405</v>
      </c>
      <c r="E1034" s="2" t="s">
        <v>21126</v>
      </c>
    </row>
    <row r="1035" spans="1:5">
      <c r="A1035" s="2" t="s">
        <v>21127</v>
      </c>
      <c r="B1035" s="2" t="s">
        <v>23254</v>
      </c>
      <c r="C1035" s="2">
        <v>129225468</v>
      </c>
      <c r="D1035" s="2">
        <v>129226011</v>
      </c>
      <c r="E1035" s="2" t="s">
        <v>21128</v>
      </c>
    </row>
    <row r="1036" spans="1:5">
      <c r="A1036" s="2" t="s">
        <v>21129</v>
      </c>
      <c r="B1036" s="2" t="s">
        <v>23254</v>
      </c>
      <c r="C1036" s="2">
        <v>132695978</v>
      </c>
      <c r="D1036" s="2">
        <v>132696798</v>
      </c>
      <c r="E1036" s="2" t="s">
        <v>21130</v>
      </c>
    </row>
    <row r="1037" spans="1:5">
      <c r="A1037" s="2" t="s">
        <v>21131</v>
      </c>
      <c r="B1037" s="2" t="s">
        <v>23254</v>
      </c>
      <c r="C1037" s="2">
        <v>133414845</v>
      </c>
      <c r="D1037" s="2">
        <v>133415517</v>
      </c>
      <c r="E1037" s="2" t="s">
        <v>21132</v>
      </c>
    </row>
    <row r="1038" spans="1:5">
      <c r="A1038" s="2" t="s">
        <v>21133</v>
      </c>
      <c r="B1038" s="2" t="s">
        <v>23254</v>
      </c>
      <c r="C1038" s="2">
        <v>133630436</v>
      </c>
      <c r="D1038" s="2">
        <v>133631047</v>
      </c>
      <c r="E1038" s="2" t="s">
        <v>21134</v>
      </c>
    </row>
    <row r="1039" spans="1:5">
      <c r="A1039" s="2" t="s">
        <v>21135</v>
      </c>
      <c r="B1039" s="2" t="s">
        <v>23254</v>
      </c>
      <c r="C1039" s="2">
        <v>133819403</v>
      </c>
      <c r="D1039" s="2">
        <v>133819683</v>
      </c>
      <c r="E1039" s="2" t="s">
        <v>21136</v>
      </c>
    </row>
    <row r="1040" spans="1:5">
      <c r="A1040" s="2" t="s">
        <v>21137</v>
      </c>
      <c r="B1040" s="2" t="s">
        <v>23254</v>
      </c>
      <c r="C1040" s="2">
        <v>133840102</v>
      </c>
      <c r="D1040" s="2">
        <v>133840568</v>
      </c>
      <c r="E1040" s="2" t="s">
        <v>21138</v>
      </c>
    </row>
    <row r="1041" spans="1:5">
      <c r="A1041" s="2" t="s">
        <v>21139</v>
      </c>
      <c r="B1041" s="2" t="s">
        <v>23254</v>
      </c>
      <c r="C1041" s="2">
        <v>133845623</v>
      </c>
      <c r="D1041" s="2">
        <v>133846533</v>
      </c>
      <c r="E1041" s="2" t="s">
        <v>21140</v>
      </c>
    </row>
    <row r="1042" spans="1:5">
      <c r="A1042" s="2" t="s">
        <v>20936</v>
      </c>
      <c r="B1042" s="2" t="s">
        <v>23254</v>
      </c>
      <c r="C1042" s="2">
        <v>133934190</v>
      </c>
      <c r="D1042" s="2">
        <v>133934727</v>
      </c>
      <c r="E1042" s="2" t="s">
        <v>20937</v>
      </c>
    </row>
    <row r="1043" spans="1:5">
      <c r="A1043" s="2" t="s">
        <v>20938</v>
      </c>
      <c r="B1043" s="2" t="s">
        <v>23254</v>
      </c>
      <c r="C1043" s="2">
        <v>133935061</v>
      </c>
      <c r="D1043" s="2">
        <v>133935584</v>
      </c>
      <c r="E1043" s="2" t="s">
        <v>20939</v>
      </c>
    </row>
    <row r="1044" spans="1:5">
      <c r="A1044" s="2" t="s">
        <v>20940</v>
      </c>
      <c r="B1044" s="2" t="s">
        <v>23254</v>
      </c>
      <c r="C1044" s="2">
        <v>134004831</v>
      </c>
      <c r="D1044" s="2">
        <v>134006287</v>
      </c>
      <c r="E1044" s="2" t="s">
        <v>20941</v>
      </c>
    </row>
    <row r="1045" spans="1:5">
      <c r="A1045" s="2" t="s">
        <v>20745</v>
      </c>
      <c r="B1045" s="2" t="s">
        <v>23254</v>
      </c>
      <c r="C1045" s="2">
        <v>134040959</v>
      </c>
      <c r="D1045" s="2">
        <v>134041387</v>
      </c>
      <c r="E1045" s="2" t="s">
        <v>20746</v>
      </c>
    </row>
    <row r="1046" spans="1:5">
      <c r="A1046" s="2" t="s">
        <v>20747</v>
      </c>
      <c r="B1046" s="2" t="s">
        <v>23254</v>
      </c>
      <c r="C1046" s="2">
        <v>134041954</v>
      </c>
      <c r="D1046" s="2">
        <v>134042485</v>
      </c>
      <c r="E1046" s="2" t="s">
        <v>20748</v>
      </c>
    </row>
    <row r="1047" spans="1:5">
      <c r="A1047" s="2" t="s">
        <v>20749</v>
      </c>
      <c r="B1047" s="2" t="s">
        <v>23254</v>
      </c>
      <c r="C1047" s="2">
        <v>134613653</v>
      </c>
      <c r="D1047" s="2">
        <v>134615042</v>
      </c>
      <c r="E1047" s="2" t="s">
        <v>20750</v>
      </c>
    </row>
    <row r="1048" spans="1:5">
      <c r="A1048" s="2" t="s">
        <v>20751</v>
      </c>
      <c r="B1048" s="2" t="s">
        <v>23254</v>
      </c>
      <c r="C1048" s="2">
        <v>134888738</v>
      </c>
      <c r="D1048" s="2">
        <v>134889103</v>
      </c>
      <c r="E1048" s="2" t="s">
        <v>20752</v>
      </c>
    </row>
    <row r="1049" spans="1:5">
      <c r="A1049" s="2" t="s">
        <v>20753</v>
      </c>
      <c r="B1049" s="2" t="s">
        <v>23254</v>
      </c>
      <c r="C1049" s="2">
        <v>135380856</v>
      </c>
      <c r="D1049" s="2">
        <v>135381158</v>
      </c>
      <c r="E1049" s="2" t="s">
        <v>20754</v>
      </c>
    </row>
    <row r="1050" spans="1:5">
      <c r="A1050" s="2" t="s">
        <v>20755</v>
      </c>
      <c r="B1050" s="2" t="s">
        <v>23254</v>
      </c>
      <c r="C1050" s="2">
        <v>137866635</v>
      </c>
      <c r="D1050" s="2">
        <v>137867255</v>
      </c>
      <c r="E1050" s="2" t="s">
        <v>20756</v>
      </c>
    </row>
    <row r="1051" spans="1:5">
      <c r="A1051" s="2" t="s">
        <v>20757</v>
      </c>
      <c r="B1051" s="2" t="s">
        <v>23254</v>
      </c>
      <c r="C1051" s="2">
        <v>138078464</v>
      </c>
      <c r="D1051" s="2">
        <v>138079556</v>
      </c>
      <c r="E1051" s="2" t="s">
        <v>20758</v>
      </c>
    </row>
    <row r="1052" spans="1:5">
      <c r="A1052" s="2" t="s">
        <v>20759</v>
      </c>
      <c r="B1052" s="2" t="s">
        <v>23254</v>
      </c>
      <c r="C1052" s="2">
        <v>146437970</v>
      </c>
      <c r="D1052" s="2">
        <v>146438627</v>
      </c>
      <c r="E1052" s="2" t="s">
        <v>20760</v>
      </c>
    </row>
    <row r="1053" spans="1:5">
      <c r="A1053" s="2" t="s">
        <v>20761</v>
      </c>
      <c r="B1053" s="2" t="s">
        <v>23254</v>
      </c>
      <c r="C1053" s="2">
        <v>147236185</v>
      </c>
      <c r="D1053" s="2">
        <v>147236739</v>
      </c>
      <c r="E1053" s="2" t="s">
        <v>20762</v>
      </c>
    </row>
    <row r="1054" spans="1:5">
      <c r="A1054" s="2" t="s">
        <v>20763</v>
      </c>
      <c r="B1054" s="2" t="s">
        <v>23254</v>
      </c>
      <c r="C1054" s="2">
        <v>147307877</v>
      </c>
      <c r="D1054" s="2">
        <v>147308517</v>
      </c>
      <c r="E1054" s="2" t="s">
        <v>20764</v>
      </c>
    </row>
    <row r="1055" spans="1:5">
      <c r="A1055" s="2" t="s">
        <v>20765</v>
      </c>
      <c r="B1055" s="2" t="s">
        <v>23254</v>
      </c>
      <c r="C1055" s="2">
        <v>148041631</v>
      </c>
      <c r="D1055" s="2">
        <v>148042656</v>
      </c>
      <c r="E1055" s="2" t="s">
        <v>20766</v>
      </c>
    </row>
    <row r="1056" spans="1:5">
      <c r="A1056" s="2" t="s">
        <v>20767</v>
      </c>
      <c r="B1056" s="2" t="s">
        <v>23254</v>
      </c>
      <c r="C1056" s="2">
        <v>148195339</v>
      </c>
      <c r="D1056" s="2">
        <v>148195885</v>
      </c>
      <c r="E1056" s="2" t="s">
        <v>20768</v>
      </c>
    </row>
    <row r="1057" spans="1:5">
      <c r="A1057" s="2" t="s">
        <v>20769</v>
      </c>
      <c r="B1057" s="2" t="s">
        <v>23254</v>
      </c>
      <c r="C1057" s="2">
        <v>148642282</v>
      </c>
      <c r="D1057" s="2">
        <v>148642931</v>
      </c>
      <c r="E1057" s="2" t="s">
        <v>20770</v>
      </c>
    </row>
    <row r="1058" spans="1:5">
      <c r="A1058" s="2" t="s">
        <v>20771</v>
      </c>
      <c r="B1058" s="2" t="s">
        <v>23254</v>
      </c>
      <c r="C1058" s="2">
        <v>149556120</v>
      </c>
      <c r="D1058" s="2">
        <v>149556713</v>
      </c>
      <c r="E1058" s="2" t="s">
        <v>20772</v>
      </c>
    </row>
    <row r="1059" spans="1:5">
      <c r="A1059" s="2" t="s">
        <v>20773</v>
      </c>
      <c r="B1059" s="2" t="s">
        <v>23254</v>
      </c>
      <c r="C1059" s="2">
        <v>149573864</v>
      </c>
      <c r="D1059" s="2">
        <v>149574727</v>
      </c>
      <c r="E1059" s="2" t="s">
        <v>20774</v>
      </c>
    </row>
    <row r="1060" spans="1:5">
      <c r="A1060" s="2" t="s">
        <v>20775</v>
      </c>
      <c r="B1060" s="2" t="s">
        <v>23254</v>
      </c>
      <c r="C1060" s="2">
        <v>149645890</v>
      </c>
      <c r="D1060" s="2">
        <v>149647956</v>
      </c>
      <c r="E1060" s="2" t="s">
        <v>20776</v>
      </c>
    </row>
    <row r="1061" spans="1:5">
      <c r="A1061" s="2" t="s">
        <v>20777</v>
      </c>
      <c r="B1061" s="2" t="s">
        <v>23254</v>
      </c>
      <c r="C1061" s="2">
        <v>151015337</v>
      </c>
      <c r="D1061" s="2">
        <v>151015776</v>
      </c>
      <c r="E1061" s="2" t="s">
        <v>20778</v>
      </c>
    </row>
    <row r="1062" spans="1:5">
      <c r="A1062" s="2" t="s">
        <v>20779</v>
      </c>
      <c r="B1062" s="2" t="s">
        <v>23254</v>
      </c>
      <c r="C1062" s="2">
        <v>151797094</v>
      </c>
      <c r="D1062" s="2">
        <v>151797719</v>
      </c>
      <c r="E1062" s="2" t="s">
        <v>20780</v>
      </c>
    </row>
    <row r="1063" spans="1:5">
      <c r="A1063" s="2" t="s">
        <v>20781</v>
      </c>
      <c r="B1063" s="2" t="s">
        <v>23254</v>
      </c>
      <c r="C1063" s="2">
        <v>151798977</v>
      </c>
      <c r="D1063" s="2">
        <v>151799853</v>
      </c>
      <c r="E1063" s="2" t="s">
        <v>20981</v>
      </c>
    </row>
    <row r="1064" spans="1:5">
      <c r="A1064" s="2" t="s">
        <v>20982</v>
      </c>
      <c r="B1064" s="2" t="s">
        <v>23151</v>
      </c>
      <c r="C1064" s="2">
        <v>3515756</v>
      </c>
      <c r="D1064" s="2">
        <v>3516198</v>
      </c>
      <c r="E1064" s="2" t="s">
        <v>20983</v>
      </c>
    </row>
    <row r="1065" spans="1:5">
      <c r="A1065" s="2" t="s">
        <v>20984</v>
      </c>
      <c r="B1065" s="2" t="s">
        <v>23151</v>
      </c>
      <c r="C1065" s="2">
        <v>3676423</v>
      </c>
      <c r="D1065" s="2">
        <v>3677217</v>
      </c>
      <c r="E1065" s="2" t="s">
        <v>20985</v>
      </c>
    </row>
    <row r="1066" spans="1:5">
      <c r="A1066" s="2" t="s">
        <v>20986</v>
      </c>
      <c r="B1066" s="2" t="s">
        <v>23151</v>
      </c>
      <c r="C1066" s="2">
        <v>4239237</v>
      </c>
      <c r="D1066" s="2">
        <v>4240299</v>
      </c>
      <c r="E1066" s="2" t="s">
        <v>20987</v>
      </c>
    </row>
    <row r="1067" spans="1:5">
      <c r="A1067" s="2" t="s">
        <v>20988</v>
      </c>
      <c r="B1067" s="2" t="s">
        <v>23151</v>
      </c>
      <c r="C1067" s="2">
        <v>4259829</v>
      </c>
      <c r="D1067" s="2">
        <v>4260237</v>
      </c>
      <c r="E1067" s="2" t="s">
        <v>20989</v>
      </c>
    </row>
    <row r="1068" spans="1:5">
      <c r="A1068" s="2" t="s">
        <v>20990</v>
      </c>
      <c r="B1068" s="2" t="s">
        <v>23151</v>
      </c>
      <c r="C1068" s="2">
        <v>4322726</v>
      </c>
      <c r="D1068" s="2">
        <v>4323435</v>
      </c>
      <c r="E1068" s="2" t="s">
        <v>20991</v>
      </c>
    </row>
    <row r="1069" spans="1:5">
      <c r="A1069" s="2" t="s">
        <v>20992</v>
      </c>
      <c r="B1069" s="2" t="s">
        <v>23151</v>
      </c>
      <c r="C1069" s="2">
        <v>4779153</v>
      </c>
      <c r="D1069" s="2">
        <v>4779682</v>
      </c>
      <c r="E1069" s="2" t="s">
        <v>20993</v>
      </c>
    </row>
    <row r="1070" spans="1:5">
      <c r="A1070" s="2" t="s">
        <v>20994</v>
      </c>
      <c r="B1070" s="2" t="s">
        <v>23151</v>
      </c>
      <c r="C1070" s="2">
        <v>11309839</v>
      </c>
      <c r="D1070" s="2">
        <v>11310289</v>
      </c>
      <c r="E1070" s="2" t="s">
        <v>20995</v>
      </c>
    </row>
    <row r="1071" spans="1:5">
      <c r="A1071" s="2" t="s">
        <v>20996</v>
      </c>
      <c r="B1071" s="2" t="s">
        <v>23151</v>
      </c>
      <c r="C1071" s="2">
        <v>11558647</v>
      </c>
      <c r="D1071" s="2">
        <v>11560074</v>
      </c>
      <c r="E1071" s="2" t="s">
        <v>20997</v>
      </c>
    </row>
    <row r="1072" spans="1:5">
      <c r="A1072" s="2" t="s">
        <v>20998</v>
      </c>
      <c r="B1072" s="2" t="s">
        <v>23151</v>
      </c>
      <c r="C1072" s="2">
        <v>13198506</v>
      </c>
      <c r="D1072" s="2">
        <v>13200032</v>
      </c>
      <c r="E1072" s="2" t="s">
        <v>20999</v>
      </c>
    </row>
    <row r="1073" spans="1:5">
      <c r="A1073" s="2" t="s">
        <v>21000</v>
      </c>
      <c r="B1073" s="2" t="s">
        <v>23151</v>
      </c>
      <c r="C1073" s="2">
        <v>13676372</v>
      </c>
      <c r="D1073" s="2">
        <v>13676664</v>
      </c>
      <c r="E1073" s="2" t="s">
        <v>21001</v>
      </c>
    </row>
    <row r="1074" spans="1:5">
      <c r="A1074" s="2" t="s">
        <v>21002</v>
      </c>
      <c r="B1074" s="2" t="s">
        <v>23151</v>
      </c>
      <c r="C1074" s="2">
        <v>13756999</v>
      </c>
      <c r="D1074" s="2">
        <v>13757471</v>
      </c>
      <c r="E1074" s="2" t="s">
        <v>21003</v>
      </c>
    </row>
    <row r="1075" spans="1:5">
      <c r="A1075" s="2" t="s">
        <v>21004</v>
      </c>
      <c r="B1075" s="2" t="s">
        <v>23151</v>
      </c>
      <c r="C1075" s="2">
        <v>15018577</v>
      </c>
      <c r="D1075" s="2">
        <v>15019355</v>
      </c>
      <c r="E1075" s="2" t="s">
        <v>21005</v>
      </c>
    </row>
    <row r="1076" spans="1:5">
      <c r="A1076" s="2" t="s">
        <v>21006</v>
      </c>
      <c r="B1076" s="2" t="s">
        <v>23151</v>
      </c>
      <c r="C1076" s="2">
        <v>23510107</v>
      </c>
      <c r="D1076" s="2">
        <v>23510537</v>
      </c>
      <c r="E1076" s="2" t="s">
        <v>21007</v>
      </c>
    </row>
    <row r="1077" spans="1:5">
      <c r="A1077" s="2" t="s">
        <v>21008</v>
      </c>
      <c r="B1077" s="2" t="s">
        <v>23151</v>
      </c>
      <c r="C1077" s="2">
        <v>23916168</v>
      </c>
      <c r="D1077" s="2">
        <v>23918164</v>
      </c>
      <c r="E1077" s="2" t="s">
        <v>21009</v>
      </c>
    </row>
    <row r="1078" spans="1:5">
      <c r="A1078" s="2" t="s">
        <v>21010</v>
      </c>
      <c r="B1078" s="2" t="s">
        <v>23151</v>
      </c>
      <c r="C1078" s="2">
        <v>23918807</v>
      </c>
      <c r="D1078" s="2">
        <v>23919356</v>
      </c>
      <c r="E1078" s="2" t="s">
        <v>21011</v>
      </c>
    </row>
    <row r="1079" spans="1:5">
      <c r="A1079" s="2" t="s">
        <v>21012</v>
      </c>
      <c r="B1079" s="2" t="s">
        <v>23151</v>
      </c>
      <c r="C1079" s="2">
        <v>23970711</v>
      </c>
      <c r="D1079" s="2">
        <v>23971678</v>
      </c>
      <c r="E1079" s="2" t="s">
        <v>21013</v>
      </c>
    </row>
    <row r="1080" spans="1:5">
      <c r="A1080" s="2" t="s">
        <v>21014</v>
      </c>
      <c r="B1080" s="2" t="s">
        <v>23151</v>
      </c>
      <c r="C1080" s="2">
        <v>25549680</v>
      </c>
      <c r="D1080" s="2">
        <v>25550037</v>
      </c>
      <c r="E1080" s="2" t="s">
        <v>23154</v>
      </c>
    </row>
    <row r="1081" spans="1:5">
      <c r="A1081" s="2" t="s">
        <v>21015</v>
      </c>
      <c r="B1081" s="2" t="s">
        <v>23151</v>
      </c>
      <c r="C1081" s="2">
        <v>27103434</v>
      </c>
      <c r="D1081" s="2">
        <v>27105447</v>
      </c>
      <c r="E1081" s="2" t="s">
        <v>21016</v>
      </c>
    </row>
    <row r="1082" spans="1:5">
      <c r="A1082" s="2" t="s">
        <v>21017</v>
      </c>
      <c r="B1082" s="2" t="s">
        <v>23151</v>
      </c>
      <c r="C1082" s="2">
        <v>27267926</v>
      </c>
      <c r="D1082" s="2">
        <v>27268498</v>
      </c>
      <c r="E1082" s="2" t="s">
        <v>21018</v>
      </c>
    </row>
    <row r="1083" spans="1:5">
      <c r="A1083" s="2" t="s">
        <v>21019</v>
      </c>
      <c r="B1083" s="2" t="s">
        <v>23151</v>
      </c>
      <c r="C1083" s="2">
        <v>32221382</v>
      </c>
      <c r="D1083" s="2">
        <v>32222067</v>
      </c>
      <c r="E1083" s="2" t="s">
        <v>21020</v>
      </c>
    </row>
    <row r="1084" spans="1:5">
      <c r="A1084" s="2" t="s">
        <v>21021</v>
      </c>
      <c r="B1084" s="2" t="s">
        <v>23151</v>
      </c>
      <c r="C1084" s="2">
        <v>32222470</v>
      </c>
      <c r="D1084" s="2">
        <v>32223524</v>
      </c>
      <c r="E1084" s="2" t="s">
        <v>21022</v>
      </c>
    </row>
    <row r="1085" spans="1:5">
      <c r="A1085" s="2" t="s">
        <v>21023</v>
      </c>
      <c r="B1085" s="2" t="s">
        <v>23151</v>
      </c>
      <c r="C1085" s="2">
        <v>34764932</v>
      </c>
      <c r="D1085" s="2">
        <v>34765956</v>
      </c>
      <c r="E1085" s="2" t="s">
        <v>21024</v>
      </c>
    </row>
    <row r="1086" spans="1:5">
      <c r="A1086" s="2" t="s">
        <v>21025</v>
      </c>
      <c r="B1086" s="2" t="s">
        <v>23151</v>
      </c>
      <c r="C1086" s="2">
        <v>35170722</v>
      </c>
      <c r="D1086" s="2">
        <v>35171351</v>
      </c>
      <c r="E1086" s="2" t="s">
        <v>21026</v>
      </c>
    </row>
    <row r="1087" spans="1:5">
      <c r="A1087" s="2" t="s">
        <v>21027</v>
      </c>
      <c r="B1087" s="2" t="s">
        <v>23151</v>
      </c>
      <c r="C1087" s="2">
        <v>35187378</v>
      </c>
      <c r="D1087" s="2">
        <v>35187878</v>
      </c>
      <c r="E1087" s="2" t="s">
        <v>21028</v>
      </c>
    </row>
    <row r="1088" spans="1:5">
      <c r="A1088" s="2" t="s">
        <v>21029</v>
      </c>
      <c r="B1088" s="2" t="s">
        <v>23151</v>
      </c>
      <c r="C1088" s="2">
        <v>42199717</v>
      </c>
      <c r="D1088" s="2">
        <v>42200213</v>
      </c>
      <c r="E1088" s="2" t="s">
        <v>21030</v>
      </c>
    </row>
    <row r="1089" spans="1:5">
      <c r="A1089" s="2" t="s">
        <v>21031</v>
      </c>
      <c r="B1089" s="2" t="s">
        <v>23151</v>
      </c>
      <c r="C1089" s="2">
        <v>42502177</v>
      </c>
      <c r="D1089" s="2">
        <v>42502669</v>
      </c>
      <c r="E1089" s="2" t="s">
        <v>21032</v>
      </c>
    </row>
    <row r="1090" spans="1:5">
      <c r="A1090" s="2" t="s">
        <v>21033</v>
      </c>
      <c r="B1090" s="2" t="s">
        <v>23151</v>
      </c>
      <c r="C1090" s="2">
        <v>46418504</v>
      </c>
      <c r="D1090" s="2">
        <v>46418996</v>
      </c>
      <c r="E1090" s="2" t="s">
        <v>21034</v>
      </c>
    </row>
    <row r="1091" spans="1:5">
      <c r="A1091" s="2" t="s">
        <v>21035</v>
      </c>
      <c r="B1091" s="2" t="s">
        <v>23151</v>
      </c>
      <c r="C1091" s="2">
        <v>49079577</v>
      </c>
      <c r="D1091" s="2">
        <v>49081039</v>
      </c>
      <c r="E1091" s="2" t="s">
        <v>21036</v>
      </c>
    </row>
    <row r="1092" spans="1:5">
      <c r="A1092" s="2" t="s">
        <v>21037</v>
      </c>
      <c r="B1092" s="2" t="s">
        <v>23151</v>
      </c>
      <c r="C1092" s="2">
        <v>59805720</v>
      </c>
      <c r="D1092" s="2">
        <v>59806867</v>
      </c>
      <c r="E1092" s="2" t="s">
        <v>21038</v>
      </c>
    </row>
    <row r="1093" spans="1:5">
      <c r="A1093" s="2" t="s">
        <v>20838</v>
      </c>
      <c r="B1093" s="2" t="s">
        <v>23151</v>
      </c>
      <c r="C1093" s="2">
        <v>67169344</v>
      </c>
      <c r="D1093" s="2">
        <v>67170096</v>
      </c>
      <c r="E1093" s="2" t="s">
        <v>23158</v>
      </c>
    </row>
    <row r="1094" spans="1:5">
      <c r="A1094" s="2" t="s">
        <v>20839</v>
      </c>
      <c r="B1094" s="2" t="s">
        <v>23151</v>
      </c>
      <c r="C1094" s="2">
        <v>72653690</v>
      </c>
      <c r="D1094" s="2">
        <v>72654342</v>
      </c>
      <c r="E1094" s="2" t="s">
        <v>20840</v>
      </c>
    </row>
    <row r="1095" spans="1:5">
      <c r="A1095" s="2" t="s">
        <v>20841</v>
      </c>
      <c r="B1095" s="2" t="s">
        <v>23151</v>
      </c>
      <c r="C1095" s="2">
        <v>72663280</v>
      </c>
      <c r="D1095" s="2">
        <v>72664067</v>
      </c>
      <c r="E1095" s="2" t="s">
        <v>20842</v>
      </c>
    </row>
    <row r="1096" spans="1:5">
      <c r="A1096" s="2" t="s">
        <v>20843</v>
      </c>
      <c r="B1096" s="2" t="s">
        <v>23151</v>
      </c>
      <c r="C1096" s="2">
        <v>72825935</v>
      </c>
      <c r="D1096" s="2">
        <v>72826852</v>
      </c>
      <c r="E1096" s="2" t="s">
        <v>20844</v>
      </c>
    </row>
    <row r="1097" spans="1:5">
      <c r="A1097" s="2" t="s">
        <v>20649</v>
      </c>
      <c r="B1097" s="2" t="s">
        <v>23151</v>
      </c>
      <c r="C1097" s="2">
        <v>73197202</v>
      </c>
      <c r="D1097" s="2">
        <v>73197865</v>
      </c>
      <c r="E1097" s="2" t="s">
        <v>20650</v>
      </c>
    </row>
    <row r="1098" spans="1:5">
      <c r="A1098" s="2" t="s">
        <v>20651</v>
      </c>
      <c r="B1098" s="2" t="s">
        <v>23151</v>
      </c>
      <c r="C1098" s="2">
        <v>73289430</v>
      </c>
      <c r="D1098" s="2">
        <v>73290405</v>
      </c>
      <c r="E1098" s="2" t="s">
        <v>20652</v>
      </c>
    </row>
    <row r="1099" spans="1:5">
      <c r="A1099" s="2" t="s">
        <v>20653</v>
      </c>
      <c r="B1099" s="2" t="s">
        <v>23151</v>
      </c>
      <c r="C1099" s="2">
        <v>74151903</v>
      </c>
      <c r="D1099" s="2">
        <v>74152452</v>
      </c>
      <c r="E1099" s="2" t="s">
        <v>20654</v>
      </c>
    </row>
    <row r="1100" spans="1:5">
      <c r="A1100" s="2" t="s">
        <v>20655</v>
      </c>
      <c r="B1100" s="2" t="s">
        <v>23151</v>
      </c>
      <c r="C1100" s="2">
        <v>75877601</v>
      </c>
      <c r="D1100" s="2">
        <v>75878456</v>
      </c>
      <c r="E1100" s="2" t="s">
        <v>20656</v>
      </c>
    </row>
    <row r="1101" spans="1:5">
      <c r="A1101" s="2" t="s">
        <v>20657</v>
      </c>
      <c r="B1101" s="2" t="s">
        <v>23151</v>
      </c>
      <c r="C1101" s="2">
        <v>86132680</v>
      </c>
      <c r="D1101" s="2">
        <v>86133277</v>
      </c>
      <c r="E1101" s="2" t="s">
        <v>20658</v>
      </c>
    </row>
    <row r="1102" spans="1:5">
      <c r="A1102" s="2" t="s">
        <v>20659</v>
      </c>
      <c r="B1102" s="2" t="s">
        <v>23151</v>
      </c>
      <c r="C1102" s="2">
        <v>86592258</v>
      </c>
      <c r="D1102" s="2">
        <v>86592919</v>
      </c>
      <c r="E1102" s="2" t="s">
        <v>20660</v>
      </c>
    </row>
    <row r="1103" spans="1:5">
      <c r="A1103" s="2" t="s">
        <v>20661</v>
      </c>
      <c r="B1103" s="2" t="s">
        <v>23151</v>
      </c>
      <c r="C1103" s="2">
        <v>86794027</v>
      </c>
      <c r="D1103" s="2">
        <v>86794670</v>
      </c>
      <c r="E1103" s="2" t="s">
        <v>20662</v>
      </c>
    </row>
    <row r="1104" spans="1:5">
      <c r="A1104" s="2" t="s">
        <v>20663</v>
      </c>
      <c r="B1104" s="2" t="s">
        <v>23151</v>
      </c>
      <c r="C1104" s="2">
        <v>87187263</v>
      </c>
      <c r="D1104" s="2">
        <v>87188260</v>
      </c>
      <c r="E1104" s="2" t="s">
        <v>20664</v>
      </c>
    </row>
    <row r="1105" spans="1:5">
      <c r="A1105" s="2" t="s">
        <v>20665</v>
      </c>
      <c r="B1105" s="2" t="s">
        <v>23151</v>
      </c>
      <c r="C1105" s="2">
        <v>87299974</v>
      </c>
      <c r="D1105" s="2">
        <v>87300494</v>
      </c>
      <c r="E1105" s="2" t="s">
        <v>20666</v>
      </c>
    </row>
    <row r="1106" spans="1:5">
      <c r="A1106" s="2" t="s">
        <v>20667</v>
      </c>
      <c r="B1106" s="2" t="s">
        <v>23151</v>
      </c>
      <c r="C1106" s="2">
        <v>87368398</v>
      </c>
      <c r="D1106" s="2">
        <v>87368717</v>
      </c>
      <c r="E1106" s="2" t="s">
        <v>20668</v>
      </c>
    </row>
    <row r="1107" spans="1:5">
      <c r="A1107" s="2" t="s">
        <v>20669</v>
      </c>
      <c r="B1107" s="2" t="s">
        <v>23151</v>
      </c>
      <c r="C1107" s="2">
        <v>87502565</v>
      </c>
      <c r="D1107" s="2">
        <v>87503861</v>
      </c>
      <c r="E1107" s="2" t="s">
        <v>20670</v>
      </c>
    </row>
    <row r="1108" spans="1:5">
      <c r="A1108" s="2" t="s">
        <v>20671</v>
      </c>
      <c r="B1108" s="2" t="s">
        <v>23151</v>
      </c>
      <c r="C1108" s="2">
        <v>87607198</v>
      </c>
      <c r="D1108" s="2">
        <v>87607852</v>
      </c>
      <c r="E1108" s="2" t="s">
        <v>20672</v>
      </c>
    </row>
    <row r="1109" spans="1:5">
      <c r="A1109" s="2" t="s">
        <v>20673</v>
      </c>
      <c r="B1109" s="2" t="s">
        <v>23151</v>
      </c>
      <c r="C1109" s="2">
        <v>90886509</v>
      </c>
      <c r="D1109" s="2">
        <v>90887426</v>
      </c>
      <c r="E1109" s="2" t="s">
        <v>20674</v>
      </c>
    </row>
    <row r="1110" spans="1:5">
      <c r="A1110" s="2" t="s">
        <v>20675</v>
      </c>
      <c r="B1110" s="2" t="s">
        <v>23151</v>
      </c>
      <c r="C1110" s="2">
        <v>96923145</v>
      </c>
      <c r="D1110" s="2">
        <v>96923534</v>
      </c>
      <c r="E1110" s="2" t="s">
        <v>20676</v>
      </c>
    </row>
    <row r="1111" spans="1:5">
      <c r="A1111" s="2" t="s">
        <v>20677</v>
      </c>
      <c r="B1111" s="2" t="s">
        <v>23151</v>
      </c>
      <c r="C1111" s="2">
        <v>97057594</v>
      </c>
      <c r="D1111" s="2">
        <v>97059181</v>
      </c>
      <c r="E1111" s="2" t="s">
        <v>20678</v>
      </c>
    </row>
    <row r="1112" spans="1:5">
      <c r="A1112" s="2" t="s">
        <v>20679</v>
      </c>
      <c r="B1112" s="2" t="s">
        <v>23151</v>
      </c>
      <c r="C1112" s="2">
        <v>97399188</v>
      </c>
      <c r="D1112" s="2">
        <v>97399954</v>
      </c>
      <c r="E1112" s="2" t="s">
        <v>20680</v>
      </c>
    </row>
    <row r="1113" spans="1:5">
      <c r="A1113" s="2" t="s">
        <v>20681</v>
      </c>
      <c r="B1113" s="2" t="s">
        <v>23151</v>
      </c>
      <c r="C1113" s="2">
        <v>97429213</v>
      </c>
      <c r="D1113" s="2">
        <v>97430031</v>
      </c>
      <c r="E1113" s="2" t="s">
        <v>20682</v>
      </c>
    </row>
    <row r="1114" spans="1:5">
      <c r="A1114" s="2" t="s">
        <v>20683</v>
      </c>
      <c r="B1114" s="2" t="s">
        <v>23151</v>
      </c>
      <c r="C1114" s="2">
        <v>97604561</v>
      </c>
      <c r="D1114" s="2">
        <v>97605442</v>
      </c>
      <c r="E1114" s="2" t="s">
        <v>20684</v>
      </c>
    </row>
    <row r="1115" spans="1:5">
      <c r="A1115" s="2" t="s">
        <v>20881</v>
      </c>
      <c r="B1115" s="2" t="s">
        <v>23151</v>
      </c>
      <c r="C1115" s="2">
        <v>106771071</v>
      </c>
      <c r="D1115" s="2">
        <v>106771951</v>
      </c>
      <c r="E1115" s="2" t="s">
        <v>20882</v>
      </c>
    </row>
    <row r="1116" spans="1:5">
      <c r="A1116" s="2" t="s">
        <v>20883</v>
      </c>
      <c r="B1116" s="2" t="s">
        <v>23151</v>
      </c>
      <c r="C1116" s="2">
        <v>107165413</v>
      </c>
      <c r="D1116" s="2">
        <v>107165927</v>
      </c>
      <c r="E1116" s="2" t="s">
        <v>20884</v>
      </c>
    </row>
    <row r="1117" spans="1:5">
      <c r="A1117" s="2" t="s">
        <v>20885</v>
      </c>
      <c r="B1117" s="2" t="s">
        <v>23151</v>
      </c>
      <c r="C1117" s="2">
        <v>107655408</v>
      </c>
      <c r="D1117" s="2">
        <v>107655841</v>
      </c>
      <c r="E1117" s="2" t="s">
        <v>20886</v>
      </c>
    </row>
    <row r="1118" spans="1:5">
      <c r="A1118" s="2" t="s">
        <v>20887</v>
      </c>
      <c r="B1118" s="2" t="s">
        <v>23151</v>
      </c>
      <c r="C1118" s="2">
        <v>107787887</v>
      </c>
      <c r="D1118" s="2">
        <v>107788392</v>
      </c>
      <c r="E1118" s="2" t="s">
        <v>20888</v>
      </c>
    </row>
    <row r="1119" spans="1:5">
      <c r="A1119" s="2" t="s">
        <v>20889</v>
      </c>
      <c r="B1119" s="2" t="s">
        <v>23151</v>
      </c>
      <c r="C1119" s="2">
        <v>107828148</v>
      </c>
      <c r="D1119" s="2">
        <v>107828514</v>
      </c>
      <c r="E1119" s="2" t="s">
        <v>20890</v>
      </c>
    </row>
    <row r="1120" spans="1:5">
      <c r="A1120" s="2" t="s">
        <v>20891</v>
      </c>
      <c r="B1120" s="2" t="s">
        <v>23151</v>
      </c>
      <c r="C1120" s="2">
        <v>107846414</v>
      </c>
      <c r="D1120" s="2">
        <v>107847234</v>
      </c>
      <c r="E1120" s="2" t="s">
        <v>20892</v>
      </c>
    </row>
    <row r="1121" spans="1:5">
      <c r="A1121" s="2" t="s">
        <v>20893</v>
      </c>
      <c r="B1121" s="2" t="s">
        <v>23151</v>
      </c>
      <c r="C1121" s="2">
        <v>107850118</v>
      </c>
      <c r="D1121" s="2">
        <v>107850513</v>
      </c>
      <c r="E1121" s="2" t="s">
        <v>20894</v>
      </c>
    </row>
    <row r="1122" spans="1:5">
      <c r="A1122" s="2" t="s">
        <v>20895</v>
      </c>
      <c r="B1122" s="2" t="s">
        <v>23151</v>
      </c>
      <c r="C1122" s="2">
        <v>107900996</v>
      </c>
      <c r="D1122" s="2">
        <v>107901266</v>
      </c>
      <c r="E1122" s="2" t="s">
        <v>20896</v>
      </c>
    </row>
    <row r="1123" spans="1:5">
      <c r="A1123" s="2" t="s">
        <v>20897</v>
      </c>
      <c r="B1123" s="2" t="s">
        <v>23151</v>
      </c>
      <c r="C1123" s="2">
        <v>108130425</v>
      </c>
      <c r="D1123" s="2">
        <v>108131341</v>
      </c>
      <c r="E1123" s="2" t="s">
        <v>20898</v>
      </c>
    </row>
    <row r="1124" spans="1:5">
      <c r="A1124" s="2" t="s">
        <v>20899</v>
      </c>
      <c r="B1124" s="2" t="s">
        <v>23151</v>
      </c>
      <c r="C1124" s="2">
        <v>108490731</v>
      </c>
      <c r="D1124" s="2">
        <v>108491120</v>
      </c>
      <c r="E1124" s="2" t="s">
        <v>20900</v>
      </c>
    </row>
    <row r="1125" spans="1:5">
      <c r="A1125" s="2" t="s">
        <v>20901</v>
      </c>
      <c r="B1125" s="2" t="s">
        <v>23151</v>
      </c>
      <c r="C1125" s="2">
        <v>108519294</v>
      </c>
      <c r="D1125" s="2">
        <v>108520185</v>
      </c>
      <c r="E1125" s="2" t="s">
        <v>20902</v>
      </c>
    </row>
    <row r="1126" spans="1:5">
      <c r="A1126" s="2" t="s">
        <v>20903</v>
      </c>
      <c r="B1126" s="2" t="s">
        <v>23151</v>
      </c>
      <c r="C1126" s="2">
        <v>108673758</v>
      </c>
      <c r="D1126" s="2">
        <v>108674126</v>
      </c>
      <c r="E1126" s="2" t="s">
        <v>20904</v>
      </c>
    </row>
    <row r="1127" spans="1:5">
      <c r="A1127" s="2" t="s">
        <v>20905</v>
      </c>
      <c r="B1127" s="2" t="s">
        <v>23151</v>
      </c>
      <c r="C1127" s="2">
        <v>108691746</v>
      </c>
      <c r="D1127" s="2">
        <v>108692611</v>
      </c>
      <c r="E1127" s="2" t="s">
        <v>20906</v>
      </c>
    </row>
    <row r="1128" spans="1:5">
      <c r="A1128" s="2" t="s">
        <v>20907</v>
      </c>
      <c r="B1128" s="2" t="s">
        <v>23151</v>
      </c>
      <c r="C1128" s="2">
        <v>109619160</v>
      </c>
      <c r="D1128" s="2">
        <v>109619932</v>
      </c>
      <c r="E1128" s="2" t="s">
        <v>20908</v>
      </c>
    </row>
    <row r="1129" spans="1:5">
      <c r="A1129" s="2" t="s">
        <v>20909</v>
      </c>
      <c r="B1129" s="2" t="s">
        <v>23151</v>
      </c>
      <c r="C1129" s="2">
        <v>113243730</v>
      </c>
      <c r="D1129" s="2">
        <v>113244376</v>
      </c>
      <c r="E1129" s="2" t="s">
        <v>20910</v>
      </c>
    </row>
    <row r="1130" spans="1:5">
      <c r="A1130" s="2" t="s">
        <v>20911</v>
      </c>
      <c r="B1130" s="2" t="s">
        <v>23151</v>
      </c>
      <c r="C1130" s="2">
        <v>113370005</v>
      </c>
      <c r="D1130" s="2">
        <v>113370759</v>
      </c>
      <c r="E1130" s="2" t="s">
        <v>20912</v>
      </c>
    </row>
    <row r="1131" spans="1:5">
      <c r="A1131" s="2" t="s">
        <v>20913</v>
      </c>
      <c r="B1131" s="2" t="s">
        <v>23151</v>
      </c>
      <c r="C1131" s="2">
        <v>113444236</v>
      </c>
      <c r="D1131" s="2">
        <v>113445065</v>
      </c>
      <c r="E1131" s="2" t="s">
        <v>20914</v>
      </c>
    </row>
    <row r="1132" spans="1:5">
      <c r="A1132" s="2" t="s">
        <v>20915</v>
      </c>
      <c r="B1132" s="2" t="s">
        <v>23151</v>
      </c>
      <c r="C1132" s="2">
        <v>113781936</v>
      </c>
      <c r="D1132" s="2">
        <v>113782252</v>
      </c>
      <c r="E1132" s="2" t="s">
        <v>20916</v>
      </c>
    </row>
    <row r="1133" spans="1:5">
      <c r="A1133" s="2" t="s">
        <v>20917</v>
      </c>
      <c r="B1133" s="2" t="s">
        <v>23151</v>
      </c>
      <c r="C1133" s="2">
        <v>114256867</v>
      </c>
      <c r="D1133" s="2">
        <v>114257627</v>
      </c>
      <c r="E1133" s="2" t="s">
        <v>20918</v>
      </c>
    </row>
    <row r="1134" spans="1:5">
      <c r="A1134" s="2" t="s">
        <v>20919</v>
      </c>
      <c r="B1134" s="2" t="s">
        <v>23151</v>
      </c>
      <c r="C1134" s="2">
        <v>114463983</v>
      </c>
      <c r="D1134" s="2">
        <v>114464615</v>
      </c>
      <c r="E1134" s="2" t="s">
        <v>20920</v>
      </c>
    </row>
    <row r="1135" spans="1:5">
      <c r="A1135" s="2" t="s">
        <v>20921</v>
      </c>
      <c r="B1135" s="2" t="s">
        <v>23151</v>
      </c>
      <c r="C1135" s="2">
        <v>116158936</v>
      </c>
      <c r="D1135" s="2">
        <v>116160173</v>
      </c>
      <c r="E1135" s="2" t="s">
        <v>20922</v>
      </c>
    </row>
    <row r="1136" spans="1:5">
      <c r="A1136" s="2" t="s">
        <v>20923</v>
      </c>
      <c r="B1136" s="2" t="s">
        <v>23151</v>
      </c>
      <c r="C1136" s="2">
        <v>119468987</v>
      </c>
      <c r="D1136" s="2">
        <v>119469761</v>
      </c>
      <c r="E1136" s="2" t="s">
        <v>20924</v>
      </c>
    </row>
    <row r="1137" spans="1:5">
      <c r="A1137" s="2" t="s">
        <v>20925</v>
      </c>
      <c r="B1137" s="2" t="s">
        <v>23151</v>
      </c>
      <c r="C1137" s="2">
        <v>120197125</v>
      </c>
      <c r="D1137" s="2">
        <v>120197636</v>
      </c>
      <c r="E1137" s="2" t="s">
        <v>20926</v>
      </c>
    </row>
    <row r="1138" spans="1:5">
      <c r="A1138" s="2" t="s">
        <v>20927</v>
      </c>
      <c r="B1138" s="2" t="s">
        <v>23151</v>
      </c>
      <c r="C1138" s="2">
        <v>122301459</v>
      </c>
      <c r="D1138" s="2">
        <v>122302450</v>
      </c>
      <c r="E1138" s="2" t="s">
        <v>20928</v>
      </c>
    </row>
    <row r="1139" spans="1:5">
      <c r="A1139" s="2" t="s">
        <v>20929</v>
      </c>
      <c r="B1139" s="2" t="s">
        <v>23151</v>
      </c>
      <c r="C1139" s="2">
        <v>123062350</v>
      </c>
      <c r="D1139" s="2">
        <v>123063319</v>
      </c>
      <c r="E1139" s="2" t="s">
        <v>20930</v>
      </c>
    </row>
    <row r="1140" spans="1:5">
      <c r="A1140" s="2" t="s">
        <v>20931</v>
      </c>
      <c r="B1140" s="2" t="s">
        <v>23151</v>
      </c>
      <c r="C1140" s="2">
        <v>123155796</v>
      </c>
      <c r="D1140" s="2">
        <v>123157225</v>
      </c>
      <c r="E1140" s="2" t="s">
        <v>20932</v>
      </c>
    </row>
    <row r="1141" spans="1:5">
      <c r="A1141" s="2" t="s">
        <v>20933</v>
      </c>
      <c r="B1141" s="2" t="s">
        <v>23151</v>
      </c>
      <c r="C1141" s="2">
        <v>124352478</v>
      </c>
      <c r="D1141" s="2">
        <v>124353109</v>
      </c>
      <c r="E1141" s="2" t="s">
        <v>20934</v>
      </c>
    </row>
    <row r="1142" spans="1:5">
      <c r="A1142" s="2" t="s">
        <v>20935</v>
      </c>
      <c r="B1142" s="2" t="s">
        <v>23151</v>
      </c>
      <c r="C1142" s="2">
        <v>124431796</v>
      </c>
      <c r="D1142" s="2">
        <v>124432715</v>
      </c>
      <c r="E1142" s="2" t="s">
        <v>20738</v>
      </c>
    </row>
    <row r="1143" spans="1:5">
      <c r="A1143" s="2" t="s">
        <v>20739</v>
      </c>
      <c r="B1143" s="2" t="s">
        <v>23151</v>
      </c>
      <c r="C1143" s="2">
        <v>124986094</v>
      </c>
      <c r="D1143" s="2">
        <v>124988272</v>
      </c>
      <c r="E1143" s="2" t="s">
        <v>20740</v>
      </c>
    </row>
    <row r="1144" spans="1:5">
      <c r="A1144" s="2" t="s">
        <v>20741</v>
      </c>
      <c r="B1144" s="2" t="s">
        <v>23151</v>
      </c>
      <c r="C1144" s="2">
        <v>125090846</v>
      </c>
      <c r="D1144" s="2">
        <v>125091693</v>
      </c>
      <c r="E1144" s="2" t="s">
        <v>20742</v>
      </c>
    </row>
    <row r="1145" spans="1:5">
      <c r="A1145" s="2" t="s">
        <v>20743</v>
      </c>
      <c r="B1145" s="2" t="s">
        <v>23151</v>
      </c>
      <c r="C1145" s="2">
        <v>126002204</v>
      </c>
      <c r="D1145" s="2">
        <v>126002864</v>
      </c>
      <c r="E1145" s="2" t="s">
        <v>20744</v>
      </c>
    </row>
    <row r="1146" spans="1:5">
      <c r="A1146" s="2" t="s">
        <v>20542</v>
      </c>
      <c r="B1146" s="2" t="s">
        <v>23151</v>
      </c>
      <c r="C1146" s="2">
        <v>126818629</v>
      </c>
      <c r="D1146" s="2">
        <v>126819576</v>
      </c>
      <c r="E1146" s="2" t="s">
        <v>20543</v>
      </c>
    </row>
    <row r="1147" spans="1:5">
      <c r="A1147" s="2" t="s">
        <v>20544</v>
      </c>
      <c r="B1147" s="2" t="s">
        <v>23151</v>
      </c>
      <c r="C1147" s="2">
        <v>127473712</v>
      </c>
      <c r="D1147" s="2">
        <v>127474213</v>
      </c>
      <c r="E1147" s="2" t="s">
        <v>20545</v>
      </c>
    </row>
    <row r="1148" spans="1:5">
      <c r="A1148" s="2" t="s">
        <v>20546</v>
      </c>
      <c r="B1148" s="2" t="s">
        <v>23151</v>
      </c>
      <c r="C1148" s="2">
        <v>128189762</v>
      </c>
      <c r="D1148" s="2">
        <v>128190830</v>
      </c>
      <c r="E1148" s="2" t="s">
        <v>20547</v>
      </c>
    </row>
    <row r="1149" spans="1:5">
      <c r="A1149" s="2" t="s">
        <v>20548</v>
      </c>
      <c r="B1149" s="2" t="s">
        <v>23151</v>
      </c>
      <c r="C1149" s="2">
        <v>129115646</v>
      </c>
      <c r="D1149" s="2">
        <v>129116060</v>
      </c>
      <c r="E1149" s="2" t="s">
        <v>20549</v>
      </c>
    </row>
    <row r="1150" spans="1:5">
      <c r="A1150" s="2" t="s">
        <v>20550</v>
      </c>
      <c r="B1150" s="2" t="s">
        <v>22990</v>
      </c>
      <c r="C1150" s="2">
        <v>18096690</v>
      </c>
      <c r="D1150" s="2">
        <v>18097396</v>
      </c>
      <c r="E1150" s="2" t="s">
        <v>20551</v>
      </c>
    </row>
    <row r="1151" spans="1:5">
      <c r="A1151" s="2" t="s">
        <v>20552</v>
      </c>
      <c r="B1151" s="2" t="s">
        <v>22990</v>
      </c>
      <c r="C1151" s="2">
        <v>20448062</v>
      </c>
      <c r="D1151" s="2">
        <v>20448941</v>
      </c>
      <c r="E1151" s="2" t="s">
        <v>20553</v>
      </c>
    </row>
    <row r="1152" spans="1:5">
      <c r="A1152" s="2" t="s">
        <v>20554</v>
      </c>
      <c r="B1152" s="2" t="s">
        <v>22990</v>
      </c>
      <c r="C1152" s="2">
        <v>20455795</v>
      </c>
      <c r="D1152" s="2">
        <v>20456694</v>
      </c>
      <c r="E1152" s="2" t="s">
        <v>20555</v>
      </c>
    </row>
    <row r="1153" spans="1:5">
      <c r="A1153" s="2" t="s">
        <v>20556</v>
      </c>
      <c r="B1153" s="2" t="s">
        <v>22990</v>
      </c>
      <c r="C1153" s="2">
        <v>20781203</v>
      </c>
      <c r="D1153" s="2">
        <v>20781621</v>
      </c>
      <c r="E1153" s="2" t="s">
        <v>20557</v>
      </c>
    </row>
    <row r="1154" spans="1:5">
      <c r="A1154" s="2" t="s">
        <v>20558</v>
      </c>
      <c r="B1154" s="2" t="s">
        <v>22990</v>
      </c>
      <c r="C1154" s="2">
        <v>20956887</v>
      </c>
      <c r="D1154" s="2">
        <v>20958758</v>
      </c>
      <c r="E1154" s="2" t="s">
        <v>20559</v>
      </c>
    </row>
    <row r="1155" spans="1:5">
      <c r="A1155" s="2" t="s">
        <v>20560</v>
      </c>
      <c r="B1155" s="2" t="s">
        <v>22990</v>
      </c>
      <c r="C1155" s="2">
        <v>21230029</v>
      </c>
      <c r="D1155" s="2">
        <v>21230502</v>
      </c>
      <c r="E1155" s="2" t="s">
        <v>20561</v>
      </c>
    </row>
    <row r="1156" spans="1:5">
      <c r="A1156" s="2" t="s">
        <v>20562</v>
      </c>
      <c r="B1156" s="2" t="s">
        <v>22990</v>
      </c>
      <c r="C1156" s="2">
        <v>21807286</v>
      </c>
      <c r="D1156" s="2">
        <v>21808671</v>
      </c>
      <c r="E1156" s="2" t="s">
        <v>20563</v>
      </c>
    </row>
    <row r="1157" spans="1:5">
      <c r="A1157" s="2" t="s">
        <v>20564</v>
      </c>
      <c r="B1157" s="2" t="s">
        <v>22990</v>
      </c>
      <c r="C1157" s="2">
        <v>21960333</v>
      </c>
      <c r="D1157" s="2">
        <v>21961139</v>
      </c>
      <c r="E1157" s="2" t="s">
        <v>20565</v>
      </c>
    </row>
    <row r="1158" spans="1:5">
      <c r="A1158" s="2" t="s">
        <v>20566</v>
      </c>
      <c r="B1158" s="2" t="s">
        <v>22990</v>
      </c>
      <c r="C1158" s="2">
        <v>22273258</v>
      </c>
      <c r="D1158" s="2">
        <v>22274149</v>
      </c>
      <c r="E1158" s="2" t="s">
        <v>20567</v>
      </c>
    </row>
    <row r="1159" spans="1:5">
      <c r="A1159" s="2" t="s">
        <v>20568</v>
      </c>
      <c r="B1159" s="2" t="s">
        <v>22990</v>
      </c>
      <c r="C1159" s="2">
        <v>30234735</v>
      </c>
      <c r="D1159" s="2">
        <v>30235317</v>
      </c>
      <c r="E1159" s="2" t="s">
        <v>20569</v>
      </c>
    </row>
    <row r="1160" spans="1:5">
      <c r="A1160" s="2" t="s">
        <v>20570</v>
      </c>
      <c r="B1160" s="2" t="s">
        <v>22990</v>
      </c>
      <c r="C1160" s="2">
        <v>30749514</v>
      </c>
      <c r="D1160" s="2">
        <v>30749770</v>
      </c>
      <c r="E1160" s="2" t="s">
        <v>20571</v>
      </c>
    </row>
    <row r="1161" spans="1:5">
      <c r="A1161" s="2" t="s">
        <v>20572</v>
      </c>
      <c r="B1161" s="2" t="s">
        <v>22990</v>
      </c>
      <c r="C1161" s="2">
        <v>35019115</v>
      </c>
      <c r="D1161" s="2">
        <v>35019913</v>
      </c>
      <c r="E1161" s="2" t="s">
        <v>20573</v>
      </c>
    </row>
    <row r="1162" spans="1:5">
      <c r="A1162" s="2" t="s">
        <v>20574</v>
      </c>
      <c r="B1162" s="2" t="s">
        <v>22990</v>
      </c>
      <c r="C1162" s="2">
        <v>41930551</v>
      </c>
      <c r="D1162" s="2">
        <v>41931767</v>
      </c>
      <c r="E1162" s="2" t="s">
        <v>20575</v>
      </c>
    </row>
    <row r="1163" spans="1:5">
      <c r="A1163" s="2" t="s">
        <v>20576</v>
      </c>
      <c r="B1163" s="2" t="s">
        <v>22990</v>
      </c>
      <c r="C1163" s="2">
        <v>42914243</v>
      </c>
      <c r="D1163" s="2">
        <v>42915103</v>
      </c>
      <c r="E1163" s="2" t="s">
        <v>20577</v>
      </c>
    </row>
    <row r="1164" spans="1:5">
      <c r="A1164" s="2" t="s">
        <v>20578</v>
      </c>
      <c r="B1164" s="2" t="s">
        <v>22990</v>
      </c>
      <c r="C1164" s="2">
        <v>43052292</v>
      </c>
      <c r="D1164" s="2">
        <v>43053009</v>
      </c>
      <c r="E1164" s="2" t="s">
        <v>20579</v>
      </c>
    </row>
    <row r="1165" spans="1:5">
      <c r="A1165" s="2" t="s">
        <v>20580</v>
      </c>
      <c r="B1165" s="2" t="s">
        <v>22990</v>
      </c>
      <c r="C1165" s="2">
        <v>44075204</v>
      </c>
      <c r="D1165" s="2">
        <v>44075886</v>
      </c>
      <c r="E1165" s="2" t="s">
        <v>20782</v>
      </c>
    </row>
    <row r="1166" spans="1:5">
      <c r="A1166" s="2" t="s">
        <v>20783</v>
      </c>
      <c r="B1166" s="2" t="s">
        <v>22990</v>
      </c>
      <c r="C1166" s="2">
        <v>44157014</v>
      </c>
      <c r="D1166" s="2">
        <v>44157579</v>
      </c>
      <c r="E1166" s="2" t="s">
        <v>20784</v>
      </c>
    </row>
    <row r="1167" spans="1:5">
      <c r="A1167" s="2" t="s">
        <v>20785</v>
      </c>
      <c r="B1167" s="2" t="s">
        <v>22990</v>
      </c>
      <c r="C1167" s="2">
        <v>44215494</v>
      </c>
      <c r="D1167" s="2">
        <v>44215747</v>
      </c>
      <c r="E1167" s="2" t="s">
        <v>20786</v>
      </c>
    </row>
    <row r="1168" spans="1:5">
      <c r="A1168" s="2" t="s">
        <v>20787</v>
      </c>
      <c r="B1168" s="2" t="s">
        <v>22990</v>
      </c>
      <c r="C1168" s="2">
        <v>44285510</v>
      </c>
      <c r="D1168" s="2">
        <v>44286616</v>
      </c>
      <c r="E1168" s="2" t="s">
        <v>20788</v>
      </c>
    </row>
    <row r="1169" spans="1:5">
      <c r="A1169" s="2" t="s">
        <v>20789</v>
      </c>
      <c r="B1169" s="2" t="s">
        <v>22990</v>
      </c>
      <c r="C1169" s="2">
        <v>45636129</v>
      </c>
      <c r="D1169" s="2">
        <v>45637184</v>
      </c>
      <c r="E1169" s="2" t="s">
        <v>20790</v>
      </c>
    </row>
    <row r="1170" spans="1:5">
      <c r="A1170" s="2" t="s">
        <v>20791</v>
      </c>
      <c r="B1170" s="2" t="s">
        <v>22990</v>
      </c>
      <c r="C1170" s="2">
        <v>45746851</v>
      </c>
      <c r="D1170" s="2">
        <v>45747283</v>
      </c>
      <c r="E1170" s="2" t="s">
        <v>20792</v>
      </c>
    </row>
    <row r="1171" spans="1:5">
      <c r="A1171" s="2" t="s">
        <v>20793</v>
      </c>
      <c r="B1171" s="2" t="s">
        <v>22990</v>
      </c>
      <c r="C1171" s="2">
        <v>45819947</v>
      </c>
      <c r="D1171" s="2">
        <v>45820567</v>
      </c>
      <c r="E1171" s="2" t="s">
        <v>20794</v>
      </c>
    </row>
    <row r="1172" spans="1:5">
      <c r="A1172" s="2" t="s">
        <v>20795</v>
      </c>
      <c r="B1172" s="2" t="s">
        <v>22990</v>
      </c>
      <c r="C1172" s="2">
        <v>50554285</v>
      </c>
      <c r="D1172" s="2">
        <v>50554597</v>
      </c>
      <c r="E1172" s="2" t="s">
        <v>20796</v>
      </c>
    </row>
    <row r="1173" spans="1:5">
      <c r="A1173" s="2" t="s">
        <v>20797</v>
      </c>
      <c r="B1173" s="2" t="s">
        <v>22990</v>
      </c>
      <c r="C1173" s="2">
        <v>53056288</v>
      </c>
      <c r="D1173" s="2">
        <v>53056744</v>
      </c>
      <c r="E1173" s="2" t="s">
        <v>20798</v>
      </c>
    </row>
    <row r="1174" spans="1:5">
      <c r="A1174" s="2" t="s">
        <v>20799</v>
      </c>
      <c r="B1174" s="2" t="s">
        <v>22990</v>
      </c>
      <c r="C1174" s="2">
        <v>53343222</v>
      </c>
      <c r="D1174" s="2">
        <v>53344658</v>
      </c>
      <c r="E1174" s="2" t="s">
        <v>20800</v>
      </c>
    </row>
    <row r="1175" spans="1:5">
      <c r="A1175" s="2" t="s">
        <v>20801</v>
      </c>
      <c r="B1175" s="2" t="s">
        <v>22990</v>
      </c>
      <c r="C1175" s="2">
        <v>54228234</v>
      </c>
      <c r="D1175" s="2">
        <v>54228788</v>
      </c>
      <c r="E1175" s="2" t="s">
        <v>20802</v>
      </c>
    </row>
    <row r="1176" spans="1:5">
      <c r="A1176" s="2" t="s">
        <v>20803</v>
      </c>
      <c r="B1176" s="2" t="s">
        <v>22990</v>
      </c>
      <c r="C1176" s="2">
        <v>56921951</v>
      </c>
      <c r="D1176" s="2">
        <v>56923225</v>
      </c>
      <c r="E1176" s="2" t="s">
        <v>20804</v>
      </c>
    </row>
    <row r="1177" spans="1:5">
      <c r="A1177" s="2" t="s">
        <v>20805</v>
      </c>
      <c r="B1177" s="2" t="s">
        <v>22990</v>
      </c>
      <c r="C1177" s="2">
        <v>56924962</v>
      </c>
      <c r="D1177" s="2">
        <v>56925240</v>
      </c>
      <c r="E1177" s="2" t="s">
        <v>20806</v>
      </c>
    </row>
    <row r="1178" spans="1:5">
      <c r="A1178" s="2" t="s">
        <v>20807</v>
      </c>
      <c r="B1178" s="2" t="s">
        <v>22990</v>
      </c>
      <c r="C1178" s="2">
        <v>56978035</v>
      </c>
      <c r="D1178" s="2">
        <v>56978527</v>
      </c>
      <c r="E1178" s="2" t="s">
        <v>20808</v>
      </c>
    </row>
    <row r="1179" spans="1:5">
      <c r="A1179" s="2" t="s">
        <v>20809</v>
      </c>
      <c r="B1179" s="2" t="s">
        <v>22990</v>
      </c>
      <c r="C1179" s="2">
        <v>57610708</v>
      </c>
      <c r="D1179" s="2">
        <v>57612291</v>
      </c>
      <c r="E1179" s="2" t="s">
        <v>20810</v>
      </c>
    </row>
    <row r="1180" spans="1:5">
      <c r="A1180" s="2" t="s">
        <v>20811</v>
      </c>
      <c r="B1180" s="2" t="s">
        <v>22990</v>
      </c>
      <c r="C1180" s="2">
        <v>59138400</v>
      </c>
      <c r="D1180" s="2">
        <v>59139269</v>
      </c>
      <c r="E1180" s="2" t="s">
        <v>20812</v>
      </c>
    </row>
    <row r="1181" spans="1:5">
      <c r="A1181" s="2" t="s">
        <v>20813</v>
      </c>
      <c r="B1181" s="2" t="s">
        <v>22990</v>
      </c>
      <c r="C1181" s="2">
        <v>65042991</v>
      </c>
      <c r="D1181" s="2">
        <v>65044077</v>
      </c>
      <c r="E1181" s="2" t="s">
        <v>20814</v>
      </c>
    </row>
    <row r="1182" spans="1:5">
      <c r="A1182" s="2" t="s">
        <v>20815</v>
      </c>
      <c r="B1182" s="2" t="s">
        <v>22990</v>
      </c>
      <c r="C1182" s="2">
        <v>65425777</v>
      </c>
      <c r="D1182" s="2">
        <v>65426632</v>
      </c>
      <c r="E1182" s="2" t="s">
        <v>20816</v>
      </c>
    </row>
    <row r="1183" spans="1:5">
      <c r="A1183" s="2" t="s">
        <v>20817</v>
      </c>
      <c r="B1183" s="2" t="s">
        <v>22990</v>
      </c>
      <c r="C1183" s="2">
        <v>66192655</v>
      </c>
      <c r="D1183" s="2">
        <v>66193230</v>
      </c>
      <c r="E1183" s="2" t="s">
        <v>20818</v>
      </c>
    </row>
    <row r="1184" spans="1:5">
      <c r="A1184" s="2" t="s">
        <v>20819</v>
      </c>
      <c r="B1184" s="2" t="s">
        <v>22990</v>
      </c>
      <c r="C1184" s="2">
        <v>69136760</v>
      </c>
      <c r="D1184" s="2">
        <v>69137263</v>
      </c>
      <c r="E1184" s="2" t="s">
        <v>23572</v>
      </c>
    </row>
    <row r="1185" spans="1:5">
      <c r="A1185" s="2" t="s">
        <v>20820</v>
      </c>
      <c r="B1185" s="2" t="s">
        <v>22990</v>
      </c>
      <c r="C1185" s="2">
        <v>74822961</v>
      </c>
      <c r="D1185" s="2">
        <v>74823605</v>
      </c>
      <c r="E1185" s="2" t="s">
        <v>20821</v>
      </c>
    </row>
    <row r="1186" spans="1:5">
      <c r="A1186" s="2" t="s">
        <v>20822</v>
      </c>
      <c r="B1186" s="2" t="s">
        <v>22990</v>
      </c>
      <c r="C1186" s="2">
        <v>77759204</v>
      </c>
      <c r="D1186" s="2">
        <v>77760184</v>
      </c>
      <c r="E1186" s="2" t="s">
        <v>20823</v>
      </c>
    </row>
    <row r="1187" spans="1:5">
      <c r="A1187" s="2" t="s">
        <v>20824</v>
      </c>
      <c r="B1187" s="2" t="s">
        <v>22990</v>
      </c>
      <c r="C1187" s="2">
        <v>79809285</v>
      </c>
      <c r="D1187" s="2">
        <v>79809716</v>
      </c>
      <c r="E1187" s="2" t="s">
        <v>20825</v>
      </c>
    </row>
    <row r="1188" spans="1:5">
      <c r="A1188" s="2" t="s">
        <v>20826</v>
      </c>
      <c r="B1188" s="2" t="s">
        <v>22990</v>
      </c>
      <c r="C1188" s="2">
        <v>95413204</v>
      </c>
      <c r="D1188" s="2">
        <v>95414154</v>
      </c>
      <c r="E1188" s="2" t="s">
        <v>20827</v>
      </c>
    </row>
    <row r="1189" spans="1:5">
      <c r="A1189" s="2" t="s">
        <v>20828</v>
      </c>
      <c r="B1189" s="2" t="s">
        <v>22990</v>
      </c>
      <c r="C1189" s="2">
        <v>96529816</v>
      </c>
      <c r="D1189" s="2">
        <v>96530735</v>
      </c>
      <c r="E1189" s="2" t="s">
        <v>20829</v>
      </c>
    </row>
    <row r="1190" spans="1:5">
      <c r="A1190" s="2" t="s">
        <v>20830</v>
      </c>
      <c r="B1190" s="2" t="s">
        <v>22990</v>
      </c>
      <c r="C1190" s="2">
        <v>102984313</v>
      </c>
      <c r="D1190" s="2">
        <v>102984885</v>
      </c>
      <c r="E1190" s="2" t="s">
        <v>20831</v>
      </c>
    </row>
    <row r="1191" spans="1:5">
      <c r="A1191" s="2" t="s">
        <v>20832</v>
      </c>
      <c r="B1191" s="2" t="s">
        <v>22990</v>
      </c>
      <c r="C1191" s="2">
        <v>106061451</v>
      </c>
      <c r="D1191" s="2">
        <v>106062335</v>
      </c>
      <c r="E1191" s="2" t="s">
        <v>20833</v>
      </c>
    </row>
    <row r="1192" spans="1:5">
      <c r="A1192" s="2" t="s">
        <v>20834</v>
      </c>
      <c r="B1192" s="2" t="s">
        <v>22990</v>
      </c>
      <c r="C1192" s="2">
        <v>106152193</v>
      </c>
      <c r="D1192" s="2">
        <v>106152659</v>
      </c>
      <c r="E1192" s="2" t="s">
        <v>20835</v>
      </c>
    </row>
    <row r="1193" spans="1:5">
      <c r="A1193" s="2" t="s">
        <v>20836</v>
      </c>
      <c r="B1193" s="2" t="s">
        <v>22990</v>
      </c>
      <c r="C1193" s="2">
        <v>106339216</v>
      </c>
      <c r="D1193" s="2">
        <v>106340527</v>
      </c>
      <c r="E1193" s="2" t="s">
        <v>20837</v>
      </c>
    </row>
    <row r="1194" spans="1:5">
      <c r="A1194" s="2" t="s">
        <v>20643</v>
      </c>
      <c r="B1194" s="2" t="s">
        <v>22990</v>
      </c>
      <c r="C1194" s="2">
        <v>106723371</v>
      </c>
      <c r="D1194" s="2">
        <v>106724041</v>
      </c>
      <c r="E1194" s="2" t="s">
        <v>20644</v>
      </c>
    </row>
    <row r="1195" spans="1:5">
      <c r="A1195" s="2" t="s">
        <v>20645</v>
      </c>
      <c r="B1195" s="2" t="s">
        <v>22990</v>
      </c>
      <c r="C1195" s="2">
        <v>107482628</v>
      </c>
      <c r="D1195" s="2">
        <v>107483228</v>
      </c>
      <c r="E1195" s="2" t="s">
        <v>20646</v>
      </c>
    </row>
    <row r="1196" spans="1:5">
      <c r="A1196" s="2" t="s">
        <v>20647</v>
      </c>
      <c r="B1196" s="2" t="s">
        <v>22990</v>
      </c>
      <c r="C1196" s="2">
        <v>107579445</v>
      </c>
      <c r="D1196" s="2">
        <v>107579976</v>
      </c>
      <c r="E1196" s="2" t="s">
        <v>20648</v>
      </c>
    </row>
    <row r="1197" spans="1:5">
      <c r="A1197" s="2" t="s">
        <v>20694</v>
      </c>
      <c r="B1197" s="2" t="s">
        <v>22990</v>
      </c>
      <c r="C1197" s="2">
        <v>107775489</v>
      </c>
      <c r="D1197" s="2">
        <v>107775868</v>
      </c>
      <c r="E1197" s="2" t="s">
        <v>20695</v>
      </c>
    </row>
    <row r="1198" spans="1:5">
      <c r="A1198" s="2" t="s">
        <v>20696</v>
      </c>
      <c r="B1198" s="2" t="s">
        <v>22990</v>
      </c>
      <c r="C1198" s="2">
        <v>107980565</v>
      </c>
      <c r="D1198" s="2">
        <v>107981350</v>
      </c>
      <c r="E1198" s="2" t="s">
        <v>20697</v>
      </c>
    </row>
    <row r="1199" spans="1:5">
      <c r="A1199" s="2" t="s">
        <v>20698</v>
      </c>
      <c r="B1199" s="2" t="s">
        <v>22990</v>
      </c>
      <c r="C1199" s="2">
        <v>108166663</v>
      </c>
      <c r="D1199" s="2">
        <v>108167368</v>
      </c>
      <c r="E1199" s="2" t="s">
        <v>20699</v>
      </c>
    </row>
    <row r="1200" spans="1:5">
      <c r="A1200" s="2" t="s">
        <v>20700</v>
      </c>
      <c r="B1200" s="2" t="s">
        <v>22990</v>
      </c>
      <c r="C1200" s="2">
        <v>108361935</v>
      </c>
      <c r="D1200" s="2">
        <v>108362599</v>
      </c>
      <c r="E1200" s="2" t="s">
        <v>20701</v>
      </c>
    </row>
    <row r="1201" spans="1:5">
      <c r="A1201" s="2" t="s">
        <v>20702</v>
      </c>
      <c r="B1201" s="2" t="s">
        <v>22990</v>
      </c>
      <c r="C1201" s="2">
        <v>108470553</v>
      </c>
      <c r="D1201" s="2">
        <v>108470954</v>
      </c>
      <c r="E1201" s="2" t="s">
        <v>20703</v>
      </c>
    </row>
    <row r="1202" spans="1:5">
      <c r="A1202" s="2" t="s">
        <v>20704</v>
      </c>
      <c r="B1202" s="2" t="s">
        <v>22990</v>
      </c>
      <c r="C1202" s="2">
        <v>108471195</v>
      </c>
      <c r="D1202" s="2">
        <v>108472056</v>
      </c>
      <c r="E1202" s="2" t="s">
        <v>20705</v>
      </c>
    </row>
    <row r="1203" spans="1:5">
      <c r="A1203" s="2" t="s">
        <v>20706</v>
      </c>
      <c r="B1203" s="2" t="s">
        <v>22990</v>
      </c>
      <c r="C1203" s="2">
        <v>108552144</v>
      </c>
      <c r="D1203" s="2">
        <v>108552764</v>
      </c>
      <c r="E1203" s="2" t="s">
        <v>20707</v>
      </c>
    </row>
    <row r="1204" spans="1:5">
      <c r="A1204" s="2" t="s">
        <v>20708</v>
      </c>
      <c r="B1204" s="2" t="s">
        <v>22990</v>
      </c>
      <c r="C1204" s="2">
        <v>110207728</v>
      </c>
      <c r="D1204" s="2">
        <v>110208171</v>
      </c>
      <c r="E1204" s="2" t="s">
        <v>20709</v>
      </c>
    </row>
    <row r="1205" spans="1:5">
      <c r="A1205" s="2" t="s">
        <v>20710</v>
      </c>
      <c r="B1205" s="2" t="s">
        <v>22990</v>
      </c>
      <c r="C1205" s="2">
        <v>110957667</v>
      </c>
      <c r="D1205" s="2">
        <v>110958334</v>
      </c>
      <c r="E1205" s="2" t="s">
        <v>20711</v>
      </c>
    </row>
    <row r="1206" spans="1:5">
      <c r="A1206" s="2" t="s">
        <v>20712</v>
      </c>
      <c r="B1206" s="2" t="s">
        <v>22990</v>
      </c>
      <c r="C1206" s="2">
        <v>114297289</v>
      </c>
      <c r="D1206" s="2">
        <v>114297624</v>
      </c>
      <c r="E1206" s="2" t="s">
        <v>20713</v>
      </c>
    </row>
    <row r="1207" spans="1:5">
      <c r="A1207" s="2" t="s">
        <v>20714</v>
      </c>
      <c r="B1207" s="2" t="s">
        <v>22990</v>
      </c>
      <c r="C1207" s="2">
        <v>119232261</v>
      </c>
      <c r="D1207" s="2">
        <v>119232625</v>
      </c>
      <c r="E1207" s="2" t="s">
        <v>20715</v>
      </c>
    </row>
    <row r="1208" spans="1:5">
      <c r="A1208" s="2" t="s">
        <v>20716</v>
      </c>
      <c r="B1208" s="2" t="s">
        <v>22990</v>
      </c>
      <c r="C1208" s="2">
        <v>119469310</v>
      </c>
      <c r="D1208" s="2">
        <v>119469653</v>
      </c>
      <c r="E1208" s="2" t="s">
        <v>20717</v>
      </c>
    </row>
    <row r="1209" spans="1:5">
      <c r="A1209" s="2" t="s">
        <v>20718</v>
      </c>
      <c r="B1209" s="2" t="s">
        <v>22990</v>
      </c>
      <c r="C1209" s="2">
        <v>121550276</v>
      </c>
      <c r="D1209" s="2">
        <v>121550844</v>
      </c>
      <c r="E1209" s="2" t="s">
        <v>20719</v>
      </c>
    </row>
    <row r="1210" spans="1:5">
      <c r="A1210" s="2" t="s">
        <v>20720</v>
      </c>
      <c r="B1210" s="2" t="s">
        <v>22990</v>
      </c>
      <c r="C1210" s="2">
        <v>121672896</v>
      </c>
      <c r="D1210" s="2">
        <v>121673505</v>
      </c>
      <c r="E1210" s="2" t="s">
        <v>20721</v>
      </c>
    </row>
    <row r="1211" spans="1:5">
      <c r="A1211" s="2" t="s">
        <v>20722</v>
      </c>
      <c r="B1211" s="2" t="s">
        <v>22990</v>
      </c>
      <c r="C1211" s="2">
        <v>122932183</v>
      </c>
      <c r="D1211" s="2">
        <v>122932672</v>
      </c>
      <c r="E1211" s="2" t="s">
        <v>20723</v>
      </c>
    </row>
    <row r="1212" spans="1:5">
      <c r="A1212" s="2" t="s">
        <v>20724</v>
      </c>
      <c r="B1212" s="2" t="s">
        <v>23146</v>
      </c>
      <c r="C1212" s="2">
        <v>7234058</v>
      </c>
      <c r="D1212" s="2">
        <v>7234529</v>
      </c>
      <c r="E1212" s="2" t="s">
        <v>20725</v>
      </c>
    </row>
    <row r="1213" spans="1:5">
      <c r="A1213" s="2" t="s">
        <v>20726</v>
      </c>
      <c r="B1213" s="2" t="s">
        <v>23146</v>
      </c>
      <c r="C1213" s="2">
        <v>20513342</v>
      </c>
      <c r="D1213" s="2">
        <v>20514369</v>
      </c>
      <c r="E1213" s="2" t="s">
        <v>20727</v>
      </c>
    </row>
    <row r="1214" spans="1:5">
      <c r="A1214" s="2" t="s">
        <v>20728</v>
      </c>
      <c r="B1214" s="2" t="s">
        <v>23146</v>
      </c>
      <c r="C1214" s="2">
        <v>23272055</v>
      </c>
      <c r="D1214" s="2">
        <v>23272699</v>
      </c>
      <c r="E1214" s="2" t="s">
        <v>20729</v>
      </c>
    </row>
    <row r="1215" spans="1:5">
      <c r="A1215" s="2" t="s">
        <v>20730</v>
      </c>
      <c r="B1215" s="2" t="s">
        <v>23146</v>
      </c>
      <c r="C1215" s="2">
        <v>34184290</v>
      </c>
      <c r="D1215" s="2">
        <v>34184652</v>
      </c>
      <c r="E1215" s="2" t="s">
        <v>20731</v>
      </c>
    </row>
    <row r="1216" spans="1:5">
      <c r="A1216" s="2" t="s">
        <v>20732</v>
      </c>
      <c r="B1216" s="2" t="s">
        <v>23146</v>
      </c>
      <c r="C1216" s="2">
        <v>68618669</v>
      </c>
      <c r="D1216" s="2">
        <v>68619741</v>
      </c>
      <c r="E1216" s="2" t="s">
        <v>20733</v>
      </c>
    </row>
    <row r="1217" spans="1:5">
      <c r="A1217" s="2" t="s">
        <v>20734</v>
      </c>
      <c r="B1217" s="2" t="s">
        <v>23146</v>
      </c>
      <c r="C1217" s="2">
        <v>69061215</v>
      </c>
      <c r="D1217" s="2">
        <v>69061921</v>
      </c>
      <c r="E1217" s="2" t="s">
        <v>20735</v>
      </c>
    </row>
    <row r="1218" spans="1:5">
      <c r="A1218" s="2" t="s">
        <v>20736</v>
      </c>
      <c r="B1218" s="2" t="s">
        <v>23146</v>
      </c>
      <c r="C1218" s="2">
        <v>71031660</v>
      </c>
      <c r="D1218" s="2">
        <v>71032620</v>
      </c>
      <c r="E1218" s="2" t="s">
        <v>20737</v>
      </c>
    </row>
    <row r="1219" spans="1:5">
      <c r="A1219" s="2" t="s">
        <v>20537</v>
      </c>
      <c r="B1219" s="2" t="s">
        <v>23146</v>
      </c>
      <c r="C1219" s="2">
        <v>91479217</v>
      </c>
      <c r="D1219" s="2">
        <v>91479506</v>
      </c>
      <c r="E1219" s="2" t="s">
        <v>20538</v>
      </c>
    </row>
    <row r="1220" spans="1:5">
      <c r="A1220" s="2" t="s">
        <v>20539</v>
      </c>
      <c r="B1220" s="2" t="s">
        <v>23146</v>
      </c>
      <c r="C1220" s="2">
        <v>131291275</v>
      </c>
      <c r="D1220" s="2">
        <v>131291870</v>
      </c>
      <c r="E1220" s="2" t="s">
        <v>20540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1402"/>
  <sheetViews>
    <sheetView workbookViewId="0">
      <pane activePane="bottomRight" state="frozen"/>
    </sheetView>
  </sheetViews>
  <sheetFormatPr baseColWidth="10" defaultColWidth="8.83203125" defaultRowHeight="12"/>
  <cols>
    <col min="1" max="1" width="17.5" style="2" customWidth="1"/>
    <col min="2" max="16384" width="8.83203125" style="2"/>
  </cols>
  <sheetData>
    <row r="1" spans="1:4">
      <c r="A1" s="2" t="s">
        <v>23451</v>
      </c>
      <c r="B1" s="2" t="s">
        <v>23452</v>
      </c>
      <c r="C1" s="2" t="s">
        <v>23453</v>
      </c>
      <c r="D1" s="2" t="s">
        <v>23454</v>
      </c>
    </row>
    <row r="2" spans="1:4">
      <c r="A2" s="2" t="s">
        <v>10792</v>
      </c>
      <c r="B2" s="2" t="s">
        <v>23450</v>
      </c>
      <c r="C2" s="2">
        <v>66999695</v>
      </c>
      <c r="D2" s="2">
        <v>67000839</v>
      </c>
    </row>
    <row r="3" spans="1:4">
      <c r="A3" s="2" t="s">
        <v>10793</v>
      </c>
      <c r="B3" s="2" t="s">
        <v>22990</v>
      </c>
      <c r="C3" s="2">
        <v>30234735</v>
      </c>
      <c r="D3" s="2">
        <v>30235317</v>
      </c>
    </row>
    <row r="4" spans="1:4">
      <c r="A4" s="2" t="s">
        <v>10794</v>
      </c>
      <c r="B4" s="2" t="s">
        <v>22990</v>
      </c>
      <c r="C4" s="2">
        <v>20956990</v>
      </c>
      <c r="D4" s="2">
        <v>20958543</v>
      </c>
    </row>
    <row r="5" spans="1:4">
      <c r="A5" s="2" t="s">
        <v>10795</v>
      </c>
      <c r="B5" s="2" t="s">
        <v>23470</v>
      </c>
      <c r="C5" s="2">
        <v>74508234</v>
      </c>
      <c r="D5" s="2">
        <v>74508930</v>
      </c>
    </row>
    <row r="6" spans="1:4">
      <c r="A6" s="2" t="s">
        <v>10796</v>
      </c>
      <c r="B6" s="2" t="s">
        <v>23151</v>
      </c>
      <c r="C6" s="2">
        <v>87187263</v>
      </c>
      <c r="D6" s="2">
        <v>87188260</v>
      </c>
    </row>
    <row r="7" spans="1:4">
      <c r="A7" s="2" t="s">
        <v>10797</v>
      </c>
      <c r="B7" s="2" t="s">
        <v>23549</v>
      </c>
      <c r="C7" s="2">
        <v>69208551</v>
      </c>
      <c r="D7" s="2">
        <v>69209372</v>
      </c>
    </row>
    <row r="8" spans="1:4">
      <c r="A8" s="2" t="s">
        <v>10798</v>
      </c>
      <c r="B8" s="2" t="s">
        <v>23254</v>
      </c>
      <c r="C8" s="2">
        <v>3644582</v>
      </c>
      <c r="D8" s="2">
        <v>3645651</v>
      </c>
    </row>
    <row r="9" spans="1:4">
      <c r="A9" s="2" t="s">
        <v>10799</v>
      </c>
      <c r="B9" s="2" t="s">
        <v>23386</v>
      </c>
      <c r="C9" s="2">
        <v>105674953</v>
      </c>
      <c r="D9" s="2">
        <v>105675581</v>
      </c>
    </row>
    <row r="10" spans="1:4">
      <c r="A10" s="2" t="s">
        <v>10800</v>
      </c>
      <c r="B10" s="2" t="s">
        <v>23269</v>
      </c>
      <c r="C10" s="2">
        <v>33897137</v>
      </c>
      <c r="D10" s="2">
        <v>33897847</v>
      </c>
    </row>
    <row r="11" spans="1:4">
      <c r="A11" s="2" t="s">
        <v>10801</v>
      </c>
      <c r="B11" s="2" t="s">
        <v>23151</v>
      </c>
      <c r="C11" s="2">
        <v>107165331</v>
      </c>
      <c r="D11" s="2">
        <v>107165927</v>
      </c>
    </row>
    <row r="12" spans="1:4">
      <c r="A12" s="2" t="s">
        <v>10802</v>
      </c>
      <c r="B12" s="2" t="s">
        <v>23450</v>
      </c>
      <c r="C12" s="2">
        <v>78037775</v>
      </c>
      <c r="D12" s="2">
        <v>78038533</v>
      </c>
    </row>
    <row r="13" spans="1:4">
      <c r="A13" s="2" t="s">
        <v>10803</v>
      </c>
      <c r="B13" s="2" t="s">
        <v>23397</v>
      </c>
      <c r="C13" s="2">
        <v>46757577</v>
      </c>
      <c r="D13" s="2">
        <v>46758392</v>
      </c>
    </row>
    <row r="14" spans="1:4">
      <c r="A14" s="2" t="s">
        <v>10804</v>
      </c>
      <c r="B14" s="2" t="s">
        <v>23178</v>
      </c>
      <c r="C14" s="2">
        <v>154594172</v>
      </c>
      <c r="D14" s="2">
        <v>154596021</v>
      </c>
    </row>
    <row r="15" spans="1:4">
      <c r="A15" s="2" t="s">
        <v>10592</v>
      </c>
      <c r="B15" s="2" t="s">
        <v>23151</v>
      </c>
      <c r="C15" s="2">
        <v>32221272</v>
      </c>
      <c r="D15" s="2">
        <v>32222133</v>
      </c>
    </row>
    <row r="16" spans="1:4">
      <c r="A16" s="2" t="s">
        <v>10593</v>
      </c>
      <c r="B16" s="2" t="s">
        <v>23178</v>
      </c>
      <c r="C16" s="2">
        <v>57928270</v>
      </c>
      <c r="D16" s="2">
        <v>57928855</v>
      </c>
    </row>
    <row r="17" spans="1:4">
      <c r="A17" s="2" t="s">
        <v>10594</v>
      </c>
      <c r="B17" s="2" t="s">
        <v>23549</v>
      </c>
      <c r="C17" s="2">
        <v>78136226</v>
      </c>
      <c r="D17" s="2">
        <v>78137308</v>
      </c>
    </row>
    <row r="18" spans="1:4">
      <c r="A18" s="2" t="s">
        <v>10595</v>
      </c>
      <c r="B18" s="2" t="s">
        <v>23254</v>
      </c>
      <c r="C18" s="2">
        <v>128218088</v>
      </c>
      <c r="D18" s="2">
        <v>128219366</v>
      </c>
    </row>
    <row r="19" spans="1:4">
      <c r="A19" s="2" t="s">
        <v>10596</v>
      </c>
      <c r="B19" s="2" t="s">
        <v>23386</v>
      </c>
      <c r="C19" s="2">
        <v>90034749</v>
      </c>
      <c r="D19" s="2">
        <v>90035410</v>
      </c>
    </row>
    <row r="20" spans="1:4">
      <c r="A20" s="2" t="s">
        <v>10597</v>
      </c>
      <c r="B20" s="2" t="s">
        <v>23254</v>
      </c>
      <c r="C20" s="2">
        <v>149573794</v>
      </c>
      <c r="D20" s="2">
        <v>149574692</v>
      </c>
    </row>
    <row r="21" spans="1:4">
      <c r="A21" s="2" t="s">
        <v>10598</v>
      </c>
      <c r="B21" s="2" t="s">
        <v>23470</v>
      </c>
      <c r="C21" s="2">
        <v>36721432</v>
      </c>
      <c r="D21" s="2">
        <v>36722440</v>
      </c>
    </row>
    <row r="22" spans="1:4">
      <c r="A22" s="2" t="s">
        <v>10599</v>
      </c>
      <c r="B22" s="2" t="s">
        <v>23186</v>
      </c>
      <c r="C22" s="2">
        <v>157192591</v>
      </c>
      <c r="D22" s="2">
        <v>157193384</v>
      </c>
    </row>
    <row r="23" spans="1:4">
      <c r="A23" s="2" t="s">
        <v>10600</v>
      </c>
      <c r="B23" s="2" t="s">
        <v>23450</v>
      </c>
      <c r="C23" s="2">
        <v>79689784</v>
      </c>
      <c r="D23" s="2">
        <v>79690572</v>
      </c>
    </row>
    <row r="24" spans="1:4">
      <c r="A24" s="2" t="s">
        <v>10601</v>
      </c>
      <c r="B24" s="2" t="s">
        <v>23456</v>
      </c>
      <c r="C24" s="2">
        <v>87691000</v>
      </c>
      <c r="D24" s="2">
        <v>87691628</v>
      </c>
    </row>
    <row r="25" spans="1:4">
      <c r="A25" s="2" t="s">
        <v>10602</v>
      </c>
      <c r="B25" s="2" t="s">
        <v>23269</v>
      </c>
      <c r="C25" s="2">
        <v>46690628</v>
      </c>
      <c r="D25" s="2">
        <v>46692010</v>
      </c>
    </row>
    <row r="26" spans="1:4">
      <c r="A26" s="2" t="s">
        <v>10603</v>
      </c>
      <c r="B26" s="2" t="s">
        <v>23549</v>
      </c>
      <c r="C26" s="2">
        <v>75465384</v>
      </c>
      <c r="D26" s="2">
        <v>75467236</v>
      </c>
    </row>
    <row r="27" spans="1:4">
      <c r="A27" s="2" t="s">
        <v>10604</v>
      </c>
      <c r="B27" s="2" t="s">
        <v>23254</v>
      </c>
      <c r="C27" s="2">
        <v>28589652</v>
      </c>
      <c r="D27" s="2">
        <v>28590399</v>
      </c>
    </row>
    <row r="28" spans="1:4">
      <c r="A28" s="2" t="s">
        <v>10605</v>
      </c>
      <c r="B28" s="2" t="s">
        <v>23178</v>
      </c>
      <c r="C28" s="2">
        <v>43591618</v>
      </c>
      <c r="D28" s="2">
        <v>43592565</v>
      </c>
    </row>
    <row r="29" spans="1:4">
      <c r="A29" s="2" t="s">
        <v>10606</v>
      </c>
      <c r="B29" s="2" t="s">
        <v>23259</v>
      </c>
      <c r="C29" s="2">
        <v>38522676</v>
      </c>
      <c r="D29" s="2">
        <v>38523718</v>
      </c>
    </row>
    <row r="30" spans="1:4">
      <c r="A30" s="2" t="s">
        <v>10607</v>
      </c>
      <c r="B30" s="2" t="s">
        <v>23549</v>
      </c>
      <c r="C30" s="2">
        <v>45757197</v>
      </c>
      <c r="D30" s="2">
        <v>45757842</v>
      </c>
    </row>
    <row r="31" spans="1:4">
      <c r="A31" s="2" t="s">
        <v>10608</v>
      </c>
      <c r="B31" s="2" t="s">
        <v>23151</v>
      </c>
      <c r="C31" s="2">
        <v>23916127</v>
      </c>
      <c r="D31" s="2">
        <v>23917942</v>
      </c>
    </row>
    <row r="32" spans="1:4">
      <c r="A32" s="2" t="s">
        <v>10609</v>
      </c>
      <c r="B32" s="2" t="s">
        <v>23151</v>
      </c>
      <c r="C32" s="2">
        <v>86794027</v>
      </c>
      <c r="D32" s="2">
        <v>86794670</v>
      </c>
    </row>
    <row r="33" spans="1:4">
      <c r="A33" s="2" t="s">
        <v>10610</v>
      </c>
      <c r="B33" s="2" t="s">
        <v>23186</v>
      </c>
      <c r="C33" s="2">
        <v>32426056</v>
      </c>
      <c r="D33" s="2">
        <v>32426385</v>
      </c>
    </row>
    <row r="34" spans="1:4">
      <c r="A34" s="2" t="s">
        <v>10611</v>
      </c>
      <c r="B34" s="2" t="s">
        <v>23386</v>
      </c>
      <c r="C34" s="2">
        <v>145314335</v>
      </c>
      <c r="D34" s="2">
        <v>145316287</v>
      </c>
    </row>
    <row r="35" spans="1:4">
      <c r="A35" s="2" t="s">
        <v>10612</v>
      </c>
      <c r="B35" s="2" t="s">
        <v>23456</v>
      </c>
      <c r="C35" s="2">
        <v>9534915</v>
      </c>
      <c r="D35" s="2">
        <v>9535577</v>
      </c>
    </row>
    <row r="36" spans="1:4">
      <c r="A36" s="2" t="s">
        <v>10613</v>
      </c>
      <c r="B36" s="2" t="s">
        <v>23374</v>
      </c>
      <c r="C36" s="2">
        <v>41173466</v>
      </c>
      <c r="D36" s="2">
        <v>41175314</v>
      </c>
    </row>
    <row r="37" spans="1:4">
      <c r="A37" s="2" t="s">
        <v>10614</v>
      </c>
      <c r="B37" s="2" t="s">
        <v>23269</v>
      </c>
      <c r="C37" s="2">
        <v>5117137</v>
      </c>
      <c r="D37" s="2">
        <v>5118078</v>
      </c>
    </row>
    <row r="38" spans="1:4">
      <c r="A38" s="2" t="s">
        <v>10615</v>
      </c>
      <c r="B38" s="2" t="s">
        <v>23549</v>
      </c>
      <c r="C38" s="2">
        <v>75399159</v>
      </c>
      <c r="D38" s="2">
        <v>75399963</v>
      </c>
    </row>
    <row r="39" spans="1:4">
      <c r="A39" s="2" t="s">
        <v>10616</v>
      </c>
      <c r="B39" s="2" t="s">
        <v>23269</v>
      </c>
      <c r="C39" s="2">
        <v>35958194</v>
      </c>
      <c r="D39" s="2">
        <v>35959260</v>
      </c>
    </row>
    <row r="40" spans="1:4">
      <c r="A40" s="2" t="s">
        <v>10617</v>
      </c>
      <c r="B40" s="2" t="s">
        <v>23549</v>
      </c>
      <c r="C40" s="2">
        <v>95171541</v>
      </c>
      <c r="D40" s="2">
        <v>95172196</v>
      </c>
    </row>
    <row r="41" spans="1:4">
      <c r="A41" s="2" t="s">
        <v>10618</v>
      </c>
      <c r="B41" s="2" t="s">
        <v>23470</v>
      </c>
      <c r="C41" s="2">
        <v>99082339</v>
      </c>
      <c r="D41" s="2">
        <v>99083280</v>
      </c>
    </row>
    <row r="42" spans="1:4">
      <c r="A42" s="2" t="s">
        <v>10619</v>
      </c>
      <c r="B42" s="2" t="s">
        <v>23549</v>
      </c>
      <c r="C42" s="2">
        <v>119959942</v>
      </c>
      <c r="D42" s="2">
        <v>119960893</v>
      </c>
    </row>
    <row r="43" spans="1:4">
      <c r="A43" s="2" t="s">
        <v>10620</v>
      </c>
      <c r="B43" s="2" t="s">
        <v>23259</v>
      </c>
      <c r="C43" s="2">
        <v>18811602</v>
      </c>
      <c r="D43" s="2">
        <v>18812516</v>
      </c>
    </row>
    <row r="44" spans="1:4">
      <c r="A44" s="2" t="s">
        <v>10621</v>
      </c>
      <c r="B44" s="2" t="s">
        <v>23549</v>
      </c>
      <c r="C44" s="2">
        <v>72861725</v>
      </c>
      <c r="D44" s="2">
        <v>72862930</v>
      </c>
    </row>
    <row r="45" spans="1:4">
      <c r="A45" s="2" t="s">
        <v>10622</v>
      </c>
      <c r="B45" s="2" t="s">
        <v>23456</v>
      </c>
      <c r="C45" s="2">
        <v>16094337</v>
      </c>
      <c r="D45" s="2">
        <v>16095119</v>
      </c>
    </row>
    <row r="46" spans="1:4">
      <c r="A46" s="2" t="s">
        <v>10408</v>
      </c>
      <c r="B46" s="2" t="s">
        <v>23411</v>
      </c>
      <c r="C46" s="2">
        <v>34329054</v>
      </c>
      <c r="D46" s="2">
        <v>34329777</v>
      </c>
    </row>
    <row r="47" spans="1:4">
      <c r="A47" s="2" t="s">
        <v>10409</v>
      </c>
      <c r="B47" s="2" t="s">
        <v>23254</v>
      </c>
      <c r="C47" s="2">
        <v>133919431</v>
      </c>
      <c r="D47" s="2">
        <v>133920244</v>
      </c>
    </row>
    <row r="48" spans="1:4">
      <c r="A48" s="2" t="s">
        <v>10410</v>
      </c>
      <c r="B48" s="2" t="s">
        <v>22990</v>
      </c>
      <c r="C48" s="2">
        <v>65043028</v>
      </c>
      <c r="D48" s="2">
        <v>65044000</v>
      </c>
    </row>
    <row r="49" spans="1:4">
      <c r="A49" s="2" t="s">
        <v>10411</v>
      </c>
      <c r="B49" s="2" t="s">
        <v>23254</v>
      </c>
      <c r="C49" s="2">
        <v>19801306</v>
      </c>
      <c r="D49" s="2">
        <v>19802474</v>
      </c>
    </row>
    <row r="50" spans="1:4">
      <c r="A50" s="2" t="s">
        <v>10412</v>
      </c>
      <c r="B50" s="2" t="s">
        <v>23374</v>
      </c>
      <c r="C50" s="2">
        <v>36883429</v>
      </c>
      <c r="D50" s="2">
        <v>36884934</v>
      </c>
    </row>
    <row r="51" spans="1:4">
      <c r="A51" s="2" t="s">
        <v>10413</v>
      </c>
      <c r="B51" s="2" t="s">
        <v>23349</v>
      </c>
      <c r="C51" s="2">
        <v>26514412</v>
      </c>
      <c r="D51" s="2">
        <v>26515376</v>
      </c>
    </row>
    <row r="52" spans="1:4">
      <c r="A52" s="2" t="s">
        <v>10414</v>
      </c>
      <c r="B52" s="2" t="s">
        <v>23386</v>
      </c>
      <c r="C52" s="2">
        <v>96723372</v>
      </c>
      <c r="D52" s="2">
        <v>96724130</v>
      </c>
    </row>
    <row r="53" spans="1:4">
      <c r="A53" s="2" t="s">
        <v>10415</v>
      </c>
      <c r="B53" s="2" t="s">
        <v>23456</v>
      </c>
      <c r="C53" s="2">
        <v>34496283</v>
      </c>
      <c r="D53" s="2">
        <v>34496830</v>
      </c>
    </row>
    <row r="54" spans="1:4">
      <c r="A54" s="2" t="s">
        <v>10416</v>
      </c>
      <c r="B54" s="2" t="s">
        <v>23178</v>
      </c>
      <c r="C54" s="2">
        <v>40089825</v>
      </c>
      <c r="D54" s="2">
        <v>40090230</v>
      </c>
    </row>
    <row r="55" spans="1:4">
      <c r="A55" s="2" t="s">
        <v>10417</v>
      </c>
      <c r="B55" s="2" t="s">
        <v>23374</v>
      </c>
      <c r="C55" s="2">
        <v>16899763</v>
      </c>
      <c r="D55" s="2">
        <v>16900711</v>
      </c>
    </row>
    <row r="56" spans="1:4">
      <c r="A56" s="2" t="s">
        <v>10418</v>
      </c>
      <c r="B56" s="2" t="s">
        <v>23470</v>
      </c>
      <c r="C56" s="2">
        <v>78940302</v>
      </c>
      <c r="D56" s="2">
        <v>78940958</v>
      </c>
    </row>
    <row r="57" spans="1:4">
      <c r="A57" s="2" t="s">
        <v>10419</v>
      </c>
      <c r="B57" s="2" t="s">
        <v>23178</v>
      </c>
      <c r="C57" s="2">
        <v>135700139</v>
      </c>
      <c r="D57" s="2">
        <v>135701444</v>
      </c>
    </row>
    <row r="58" spans="1:4">
      <c r="A58" s="2" t="s">
        <v>10634</v>
      </c>
      <c r="B58" s="2" t="s">
        <v>23374</v>
      </c>
      <c r="C58" s="2">
        <v>56593988</v>
      </c>
      <c r="D58" s="2">
        <v>56594771</v>
      </c>
    </row>
    <row r="59" spans="1:4">
      <c r="A59" s="2" t="s">
        <v>10635</v>
      </c>
      <c r="B59" s="2" t="s">
        <v>23269</v>
      </c>
      <c r="C59" s="2">
        <v>34763106</v>
      </c>
      <c r="D59" s="2">
        <v>34763622</v>
      </c>
    </row>
    <row r="60" spans="1:4">
      <c r="A60" s="2" t="s">
        <v>10636</v>
      </c>
      <c r="B60" s="2" t="s">
        <v>23186</v>
      </c>
      <c r="C60" s="2">
        <v>104429898</v>
      </c>
      <c r="D60" s="2">
        <v>104430990</v>
      </c>
    </row>
    <row r="61" spans="1:4">
      <c r="A61" s="2" t="s">
        <v>10637</v>
      </c>
      <c r="B61" s="2" t="s">
        <v>23470</v>
      </c>
      <c r="C61" s="2">
        <v>76553413</v>
      </c>
      <c r="D61" s="2">
        <v>76555024</v>
      </c>
    </row>
    <row r="62" spans="1:4">
      <c r="A62" s="2" t="s">
        <v>10638</v>
      </c>
      <c r="B62" s="2" t="s">
        <v>23151</v>
      </c>
      <c r="C62" s="2">
        <v>27267926</v>
      </c>
      <c r="D62" s="2">
        <v>27268537</v>
      </c>
    </row>
    <row r="63" spans="1:4">
      <c r="A63" s="2" t="s">
        <v>10639</v>
      </c>
      <c r="B63" s="2" t="s">
        <v>23151</v>
      </c>
      <c r="C63" s="2">
        <v>87502565</v>
      </c>
      <c r="D63" s="2">
        <v>87503822</v>
      </c>
    </row>
    <row r="64" spans="1:4">
      <c r="A64" s="2" t="s">
        <v>10640</v>
      </c>
      <c r="B64" s="2" t="s">
        <v>23151</v>
      </c>
      <c r="C64" s="2">
        <v>75877483</v>
      </c>
      <c r="D64" s="2">
        <v>75878492</v>
      </c>
    </row>
    <row r="65" spans="1:4">
      <c r="A65" s="2" t="s">
        <v>10641</v>
      </c>
      <c r="B65" s="2" t="s">
        <v>23450</v>
      </c>
      <c r="C65" s="2">
        <v>126631619</v>
      </c>
      <c r="D65" s="2">
        <v>126632158</v>
      </c>
    </row>
    <row r="66" spans="1:4">
      <c r="A66" s="2" t="s">
        <v>10642</v>
      </c>
      <c r="B66" s="2" t="s">
        <v>23178</v>
      </c>
      <c r="C66" s="2">
        <v>106977278</v>
      </c>
      <c r="D66" s="2">
        <v>106977611</v>
      </c>
    </row>
    <row r="67" spans="1:4">
      <c r="A67" s="2" t="s">
        <v>10643</v>
      </c>
      <c r="B67" s="2" t="s">
        <v>23549</v>
      </c>
      <c r="C67" s="2">
        <v>68885602</v>
      </c>
      <c r="D67" s="2">
        <v>68886784</v>
      </c>
    </row>
    <row r="68" spans="1:4">
      <c r="A68" s="2" t="s">
        <v>10644</v>
      </c>
      <c r="B68" s="2" t="s">
        <v>23114</v>
      </c>
      <c r="C68" s="2">
        <v>120772207</v>
      </c>
      <c r="D68" s="2">
        <v>120772932</v>
      </c>
    </row>
    <row r="69" spans="1:4">
      <c r="A69" s="2" t="s">
        <v>10645</v>
      </c>
      <c r="B69" s="2" t="s">
        <v>23411</v>
      </c>
      <c r="C69" s="2">
        <v>47654647</v>
      </c>
      <c r="D69" s="2">
        <v>47655354</v>
      </c>
    </row>
    <row r="70" spans="1:4">
      <c r="A70" s="2" t="s">
        <v>10646</v>
      </c>
      <c r="B70" s="2" t="s">
        <v>23151</v>
      </c>
      <c r="C70" s="2">
        <v>90886459</v>
      </c>
      <c r="D70" s="2">
        <v>90887426</v>
      </c>
    </row>
    <row r="71" spans="1:4">
      <c r="A71" s="2" t="s">
        <v>10647</v>
      </c>
      <c r="B71" s="2" t="s">
        <v>22990</v>
      </c>
      <c r="C71" s="2">
        <v>20781104</v>
      </c>
      <c r="D71" s="2">
        <v>20781621</v>
      </c>
    </row>
    <row r="72" spans="1:4">
      <c r="A72" s="2" t="s">
        <v>10648</v>
      </c>
      <c r="B72" s="2" t="s">
        <v>23456</v>
      </c>
      <c r="C72" s="2">
        <v>157404588</v>
      </c>
      <c r="D72" s="2">
        <v>157404892</v>
      </c>
    </row>
    <row r="73" spans="1:4">
      <c r="A73" s="2" t="s">
        <v>10649</v>
      </c>
      <c r="B73" s="2" t="s">
        <v>23186</v>
      </c>
      <c r="C73" s="2">
        <v>58420132</v>
      </c>
      <c r="D73" s="2">
        <v>58420633</v>
      </c>
    </row>
    <row r="74" spans="1:4">
      <c r="A74" s="2" t="s">
        <v>10650</v>
      </c>
      <c r="B74" s="2" t="s">
        <v>23319</v>
      </c>
      <c r="C74" s="2">
        <v>144983541</v>
      </c>
      <c r="D74" s="2">
        <v>144983872</v>
      </c>
    </row>
    <row r="75" spans="1:4">
      <c r="A75" s="2" t="s">
        <v>10651</v>
      </c>
      <c r="B75" s="2" t="s">
        <v>23397</v>
      </c>
      <c r="C75" s="2">
        <v>36919339</v>
      </c>
      <c r="D75" s="2">
        <v>36920075</v>
      </c>
    </row>
    <row r="76" spans="1:4">
      <c r="A76" s="2" t="s">
        <v>10652</v>
      </c>
      <c r="B76" s="2" t="s">
        <v>23549</v>
      </c>
      <c r="C76" s="2">
        <v>69394493</v>
      </c>
      <c r="D76" s="2">
        <v>69395326</v>
      </c>
    </row>
    <row r="77" spans="1:4">
      <c r="A77" s="2" t="s">
        <v>10653</v>
      </c>
      <c r="B77" s="2" t="s">
        <v>23151</v>
      </c>
      <c r="C77" s="2">
        <v>125091061</v>
      </c>
      <c r="D77" s="2">
        <v>125091693</v>
      </c>
    </row>
    <row r="78" spans="1:4">
      <c r="A78" s="2" t="s">
        <v>10654</v>
      </c>
      <c r="B78" s="2" t="s">
        <v>23456</v>
      </c>
      <c r="C78" s="2">
        <v>58087145</v>
      </c>
      <c r="D78" s="2">
        <v>58087743</v>
      </c>
    </row>
    <row r="79" spans="1:4">
      <c r="A79" s="2" t="s">
        <v>10655</v>
      </c>
      <c r="B79" s="2" t="s">
        <v>23456</v>
      </c>
      <c r="C79" s="2">
        <v>74410607</v>
      </c>
      <c r="D79" s="2">
        <v>74411155</v>
      </c>
    </row>
    <row r="80" spans="1:4">
      <c r="A80" s="2" t="s">
        <v>10656</v>
      </c>
      <c r="B80" s="2" t="s">
        <v>23386</v>
      </c>
      <c r="C80" s="2">
        <v>88425753</v>
      </c>
      <c r="D80" s="2">
        <v>88426439</v>
      </c>
    </row>
    <row r="81" spans="1:4">
      <c r="A81" s="2" t="s">
        <v>10657</v>
      </c>
      <c r="B81" s="2" t="s">
        <v>23186</v>
      </c>
      <c r="C81" s="2">
        <v>30060456</v>
      </c>
      <c r="D81" s="2">
        <v>30062844</v>
      </c>
    </row>
    <row r="82" spans="1:4">
      <c r="A82" s="2" t="s">
        <v>10658</v>
      </c>
      <c r="B82" s="2" t="s">
        <v>23349</v>
      </c>
      <c r="C82" s="2">
        <v>47504030</v>
      </c>
      <c r="D82" s="2">
        <v>47504609</v>
      </c>
    </row>
    <row r="83" spans="1:4">
      <c r="A83" s="2" t="s">
        <v>10659</v>
      </c>
      <c r="B83" s="2" t="s">
        <v>23505</v>
      </c>
      <c r="C83" s="2">
        <v>93380149</v>
      </c>
      <c r="D83" s="2">
        <v>93380653</v>
      </c>
    </row>
    <row r="84" spans="1:4">
      <c r="A84" s="2" t="s">
        <v>10660</v>
      </c>
      <c r="B84" s="2" t="s">
        <v>23114</v>
      </c>
      <c r="C84" s="2">
        <v>113388763</v>
      </c>
      <c r="D84" s="2">
        <v>113389393</v>
      </c>
    </row>
    <row r="85" spans="1:4">
      <c r="A85" s="2" t="s">
        <v>10661</v>
      </c>
      <c r="B85" s="2" t="s">
        <v>23254</v>
      </c>
      <c r="C85" s="2">
        <v>146438072</v>
      </c>
      <c r="D85" s="2">
        <v>146438627</v>
      </c>
    </row>
    <row r="86" spans="1:4">
      <c r="A86" s="2" t="s">
        <v>10662</v>
      </c>
      <c r="B86" s="2" t="s">
        <v>23151</v>
      </c>
      <c r="C86" s="2">
        <v>32222393</v>
      </c>
      <c r="D86" s="2">
        <v>32223524</v>
      </c>
    </row>
    <row r="87" spans="1:4">
      <c r="A87" s="2" t="s">
        <v>10663</v>
      </c>
      <c r="B87" s="2" t="s">
        <v>23269</v>
      </c>
      <c r="C87" s="2">
        <v>29406140</v>
      </c>
      <c r="D87" s="2">
        <v>29406901</v>
      </c>
    </row>
    <row r="88" spans="1:4">
      <c r="A88" s="2" t="s">
        <v>10664</v>
      </c>
      <c r="B88" s="2" t="s">
        <v>23186</v>
      </c>
      <c r="C88" s="2">
        <v>150188249</v>
      </c>
      <c r="D88" s="2">
        <v>150189155</v>
      </c>
    </row>
    <row r="89" spans="1:4">
      <c r="A89" s="2" t="s">
        <v>10665</v>
      </c>
      <c r="B89" s="2" t="s">
        <v>23470</v>
      </c>
      <c r="C89" s="2">
        <v>99361068</v>
      </c>
      <c r="D89" s="2">
        <v>99361683</v>
      </c>
    </row>
    <row r="90" spans="1:4">
      <c r="A90" s="2" t="s">
        <v>10666</v>
      </c>
      <c r="B90" s="2" t="s">
        <v>23386</v>
      </c>
      <c r="C90" s="2">
        <v>137729139</v>
      </c>
      <c r="D90" s="2">
        <v>137731011</v>
      </c>
    </row>
    <row r="91" spans="1:4">
      <c r="A91" s="2" t="s">
        <v>10667</v>
      </c>
      <c r="B91" s="2" t="s">
        <v>23397</v>
      </c>
      <c r="C91" s="2">
        <v>38456732</v>
      </c>
      <c r="D91" s="2">
        <v>38457526</v>
      </c>
    </row>
    <row r="92" spans="1:4">
      <c r="A92" s="2" t="s">
        <v>10668</v>
      </c>
      <c r="B92" s="2" t="s">
        <v>23178</v>
      </c>
      <c r="C92" s="2">
        <v>126921199</v>
      </c>
      <c r="D92" s="2">
        <v>126922050</v>
      </c>
    </row>
    <row r="93" spans="1:4">
      <c r="A93" s="2" t="s">
        <v>10669</v>
      </c>
      <c r="B93" s="2" t="s">
        <v>23186</v>
      </c>
      <c r="C93" s="2">
        <v>51004725</v>
      </c>
      <c r="D93" s="2">
        <v>51005722</v>
      </c>
    </row>
    <row r="94" spans="1:4">
      <c r="A94" s="2" t="s">
        <v>10670</v>
      </c>
      <c r="B94" s="2" t="s">
        <v>23549</v>
      </c>
      <c r="C94" s="2">
        <v>48613216</v>
      </c>
      <c r="D94" s="2">
        <v>48614322</v>
      </c>
    </row>
    <row r="95" spans="1:4">
      <c r="A95" s="2" t="s">
        <v>10671</v>
      </c>
      <c r="B95" s="2" t="s">
        <v>22990</v>
      </c>
      <c r="C95" s="2">
        <v>42914243</v>
      </c>
      <c r="D95" s="2">
        <v>42914777</v>
      </c>
    </row>
    <row r="96" spans="1:4">
      <c r="A96" s="2" t="s">
        <v>10672</v>
      </c>
      <c r="B96" s="2" t="s">
        <v>23254</v>
      </c>
      <c r="C96" s="2">
        <v>30980042</v>
      </c>
      <c r="D96" s="2">
        <v>30981684</v>
      </c>
    </row>
    <row r="97" spans="1:4">
      <c r="A97" s="2" t="s">
        <v>10673</v>
      </c>
      <c r="B97" s="2" t="s">
        <v>23254</v>
      </c>
      <c r="C97" s="2">
        <v>52252208</v>
      </c>
      <c r="D97" s="2">
        <v>52254287</v>
      </c>
    </row>
    <row r="98" spans="1:4">
      <c r="A98" s="2" t="s">
        <v>10674</v>
      </c>
      <c r="B98" s="2" t="s">
        <v>23549</v>
      </c>
      <c r="C98" s="2">
        <v>60590499</v>
      </c>
      <c r="D98" s="2">
        <v>60592225</v>
      </c>
    </row>
    <row r="99" spans="1:4">
      <c r="A99" s="2" t="s">
        <v>10675</v>
      </c>
      <c r="B99" s="2" t="s">
        <v>23374</v>
      </c>
      <c r="C99" s="2">
        <v>88541363</v>
      </c>
      <c r="D99" s="2">
        <v>88542258</v>
      </c>
    </row>
    <row r="100" spans="1:4">
      <c r="A100" s="2" t="s">
        <v>10676</v>
      </c>
      <c r="B100" s="2" t="s">
        <v>22990</v>
      </c>
      <c r="C100" s="2">
        <v>20447985</v>
      </c>
      <c r="D100" s="2">
        <v>20448941</v>
      </c>
    </row>
    <row r="101" spans="1:4">
      <c r="A101" s="2" t="s">
        <v>10677</v>
      </c>
      <c r="B101" s="2" t="s">
        <v>23254</v>
      </c>
      <c r="C101" s="2">
        <v>52271899</v>
      </c>
      <c r="D101" s="2">
        <v>52272952</v>
      </c>
    </row>
    <row r="102" spans="1:4">
      <c r="A102" s="2" t="s">
        <v>10678</v>
      </c>
      <c r="B102" s="2" t="s">
        <v>23178</v>
      </c>
      <c r="C102" s="2">
        <v>115815910</v>
      </c>
      <c r="D102" s="2">
        <v>115816878</v>
      </c>
    </row>
    <row r="103" spans="1:4">
      <c r="A103" s="2" t="s">
        <v>10679</v>
      </c>
      <c r="B103" s="2" t="s">
        <v>23374</v>
      </c>
      <c r="C103" s="2">
        <v>31269473</v>
      </c>
      <c r="D103" s="2">
        <v>31270472</v>
      </c>
    </row>
    <row r="104" spans="1:4">
      <c r="A104" s="2" t="s">
        <v>10680</v>
      </c>
      <c r="B104" s="2" t="s">
        <v>22990</v>
      </c>
      <c r="C104" s="2">
        <v>20455795</v>
      </c>
      <c r="D104" s="2">
        <v>20456777</v>
      </c>
    </row>
    <row r="105" spans="1:4">
      <c r="A105" s="2" t="s">
        <v>10681</v>
      </c>
      <c r="B105" s="2" t="s">
        <v>23254</v>
      </c>
      <c r="C105" s="2">
        <v>134614009</v>
      </c>
      <c r="D105" s="2">
        <v>134615042</v>
      </c>
    </row>
    <row r="106" spans="1:4">
      <c r="A106" s="2" t="s">
        <v>10682</v>
      </c>
      <c r="B106" s="2" t="s">
        <v>23186</v>
      </c>
      <c r="C106" s="2">
        <v>34987492</v>
      </c>
      <c r="D106" s="2">
        <v>34988026</v>
      </c>
    </row>
    <row r="107" spans="1:4">
      <c r="A107" s="2" t="s">
        <v>10683</v>
      </c>
      <c r="B107" s="2" t="s">
        <v>23386</v>
      </c>
      <c r="C107" s="2">
        <v>115709436</v>
      </c>
      <c r="D107" s="2">
        <v>115709946</v>
      </c>
    </row>
    <row r="108" spans="1:4">
      <c r="A108" s="2" t="s">
        <v>10684</v>
      </c>
      <c r="B108" s="2" t="s">
        <v>23456</v>
      </c>
      <c r="C108" s="2">
        <v>155038271</v>
      </c>
      <c r="D108" s="2">
        <v>155038997</v>
      </c>
    </row>
    <row r="109" spans="1:4">
      <c r="A109" s="2" t="s">
        <v>10685</v>
      </c>
      <c r="B109" s="2" t="s">
        <v>23470</v>
      </c>
      <c r="C109" s="2">
        <v>76190362</v>
      </c>
      <c r="D109" s="2">
        <v>76191266</v>
      </c>
    </row>
    <row r="110" spans="1:4">
      <c r="A110" s="2" t="s">
        <v>10686</v>
      </c>
      <c r="B110" s="2" t="s">
        <v>23549</v>
      </c>
      <c r="C110" s="2">
        <v>84336257</v>
      </c>
      <c r="D110" s="2">
        <v>84337596</v>
      </c>
    </row>
    <row r="111" spans="1:4">
      <c r="A111" s="2" t="s">
        <v>10687</v>
      </c>
      <c r="B111" s="2" t="s">
        <v>23450</v>
      </c>
      <c r="C111" s="2">
        <v>83994860</v>
      </c>
      <c r="D111" s="2">
        <v>83995618</v>
      </c>
    </row>
    <row r="112" spans="1:4">
      <c r="A112" s="2" t="s">
        <v>10688</v>
      </c>
      <c r="B112" s="2" t="s">
        <v>23254</v>
      </c>
      <c r="C112" s="2">
        <v>88049644</v>
      </c>
      <c r="D112" s="2">
        <v>88050470</v>
      </c>
    </row>
    <row r="113" spans="1:4">
      <c r="A113" s="2" t="s">
        <v>10689</v>
      </c>
      <c r="B113" s="2" t="s">
        <v>23374</v>
      </c>
      <c r="C113" s="2">
        <v>109608362</v>
      </c>
      <c r="D113" s="2">
        <v>109609783</v>
      </c>
    </row>
    <row r="114" spans="1:4">
      <c r="A114" s="2" t="s">
        <v>10690</v>
      </c>
      <c r="B114" s="2" t="s">
        <v>23470</v>
      </c>
      <c r="C114" s="2">
        <v>99649242</v>
      </c>
      <c r="D114" s="2">
        <v>99651679</v>
      </c>
    </row>
    <row r="115" spans="1:4">
      <c r="A115" s="2" t="s">
        <v>10691</v>
      </c>
      <c r="B115" s="2" t="s">
        <v>23186</v>
      </c>
      <c r="C115" s="2">
        <v>27370137</v>
      </c>
      <c r="D115" s="2">
        <v>27370745</v>
      </c>
    </row>
    <row r="116" spans="1:4">
      <c r="A116" s="2" t="s">
        <v>10692</v>
      </c>
      <c r="B116" s="2" t="s">
        <v>23151</v>
      </c>
      <c r="C116" s="2">
        <v>87188799</v>
      </c>
      <c r="D116" s="2">
        <v>87189191</v>
      </c>
    </row>
    <row r="117" spans="1:4">
      <c r="A117" s="2" t="s">
        <v>10693</v>
      </c>
      <c r="B117" s="2" t="s">
        <v>23411</v>
      </c>
      <c r="C117" s="2">
        <v>6398897</v>
      </c>
      <c r="D117" s="2">
        <v>6399473</v>
      </c>
    </row>
    <row r="118" spans="1:4">
      <c r="A118" s="2" t="s">
        <v>10694</v>
      </c>
      <c r="B118" s="2" t="s">
        <v>23319</v>
      </c>
      <c r="C118" s="2">
        <v>122045025</v>
      </c>
      <c r="D118" s="2">
        <v>122045398</v>
      </c>
    </row>
    <row r="119" spans="1:4">
      <c r="A119" s="2" t="s">
        <v>10695</v>
      </c>
      <c r="B119" s="2" t="s">
        <v>22990</v>
      </c>
      <c r="C119" s="2">
        <v>45636012</v>
      </c>
      <c r="D119" s="2">
        <v>45637184</v>
      </c>
    </row>
    <row r="120" spans="1:4">
      <c r="A120" s="2" t="s">
        <v>10696</v>
      </c>
      <c r="B120" s="2" t="s">
        <v>23456</v>
      </c>
      <c r="C120" s="2">
        <v>30824297</v>
      </c>
      <c r="D120" s="2">
        <v>30824843</v>
      </c>
    </row>
    <row r="121" spans="1:4">
      <c r="A121" s="2" t="s">
        <v>10697</v>
      </c>
      <c r="B121" s="2" t="s">
        <v>22990</v>
      </c>
      <c r="C121" s="2">
        <v>74822961</v>
      </c>
      <c r="D121" s="2">
        <v>74823605</v>
      </c>
    </row>
    <row r="122" spans="1:4">
      <c r="A122" s="2" t="s">
        <v>10698</v>
      </c>
      <c r="B122" s="2" t="s">
        <v>23549</v>
      </c>
      <c r="C122" s="2">
        <v>82683966</v>
      </c>
      <c r="D122" s="2">
        <v>82684449</v>
      </c>
    </row>
    <row r="123" spans="1:4">
      <c r="A123" s="2" t="s">
        <v>10699</v>
      </c>
      <c r="B123" s="2" t="s">
        <v>23450</v>
      </c>
      <c r="C123" s="2">
        <v>98722586</v>
      </c>
      <c r="D123" s="2">
        <v>98724127</v>
      </c>
    </row>
    <row r="124" spans="1:4">
      <c r="A124" s="2" t="s">
        <v>10700</v>
      </c>
      <c r="B124" s="2" t="s">
        <v>23549</v>
      </c>
      <c r="C124" s="2">
        <v>59653428</v>
      </c>
      <c r="D124" s="2">
        <v>59654287</v>
      </c>
    </row>
    <row r="125" spans="1:4">
      <c r="A125" s="2" t="s">
        <v>10701</v>
      </c>
      <c r="B125" s="2" t="s">
        <v>23178</v>
      </c>
      <c r="C125" s="2">
        <v>132797804</v>
      </c>
      <c r="D125" s="2">
        <v>132798491</v>
      </c>
    </row>
    <row r="126" spans="1:4">
      <c r="A126" s="2" t="s">
        <v>10486</v>
      </c>
      <c r="B126" s="2" t="s">
        <v>23456</v>
      </c>
      <c r="C126" s="2">
        <v>137625912</v>
      </c>
      <c r="D126" s="2">
        <v>137626566</v>
      </c>
    </row>
    <row r="127" spans="1:4">
      <c r="A127" s="2" t="s">
        <v>10487</v>
      </c>
      <c r="B127" s="2" t="s">
        <v>23319</v>
      </c>
      <c r="C127" s="2">
        <v>143668183</v>
      </c>
      <c r="D127" s="2">
        <v>143668960</v>
      </c>
    </row>
    <row r="128" spans="1:4">
      <c r="A128" s="2" t="s">
        <v>10488</v>
      </c>
      <c r="B128" s="2" t="s">
        <v>23319</v>
      </c>
      <c r="C128" s="2">
        <v>35002486</v>
      </c>
      <c r="D128" s="2">
        <v>35003022</v>
      </c>
    </row>
    <row r="129" spans="1:4">
      <c r="A129" s="2" t="s">
        <v>10489</v>
      </c>
      <c r="B129" s="2" t="s">
        <v>23411</v>
      </c>
      <c r="C129" s="2">
        <v>3324176</v>
      </c>
      <c r="D129" s="2">
        <v>3325375</v>
      </c>
    </row>
    <row r="130" spans="1:4">
      <c r="A130" s="2" t="s">
        <v>10490</v>
      </c>
      <c r="B130" s="2" t="s">
        <v>23151</v>
      </c>
      <c r="C130" s="2">
        <v>86132612</v>
      </c>
      <c r="D130" s="2">
        <v>86133277</v>
      </c>
    </row>
    <row r="131" spans="1:4">
      <c r="A131" s="2" t="s">
        <v>10491</v>
      </c>
      <c r="B131" s="2" t="s">
        <v>23178</v>
      </c>
      <c r="C131" s="2">
        <v>154390568</v>
      </c>
      <c r="D131" s="2">
        <v>154391054</v>
      </c>
    </row>
    <row r="132" spans="1:4">
      <c r="A132" s="2" t="s">
        <v>10492</v>
      </c>
      <c r="B132" s="2" t="s">
        <v>23151</v>
      </c>
      <c r="C132" s="2">
        <v>116158977</v>
      </c>
      <c r="D132" s="2">
        <v>116160173</v>
      </c>
    </row>
    <row r="133" spans="1:4">
      <c r="A133" s="2" t="s">
        <v>10493</v>
      </c>
      <c r="B133" s="2" t="s">
        <v>23456</v>
      </c>
      <c r="C133" s="2">
        <v>66908556</v>
      </c>
      <c r="D133" s="2">
        <v>66909364</v>
      </c>
    </row>
    <row r="134" spans="1:4">
      <c r="A134" s="2" t="s">
        <v>10494</v>
      </c>
      <c r="B134" s="2" t="s">
        <v>23386</v>
      </c>
      <c r="C134" s="2">
        <v>122816769</v>
      </c>
      <c r="D134" s="2">
        <v>122817765</v>
      </c>
    </row>
    <row r="135" spans="1:4">
      <c r="A135" s="2" t="s">
        <v>10495</v>
      </c>
      <c r="B135" s="2" t="s">
        <v>23319</v>
      </c>
      <c r="C135" s="2">
        <v>92391466</v>
      </c>
      <c r="D135" s="2">
        <v>92391859</v>
      </c>
    </row>
    <row r="136" spans="1:4">
      <c r="A136" s="2" t="s">
        <v>10496</v>
      </c>
      <c r="B136" s="2" t="s">
        <v>22990</v>
      </c>
      <c r="C136" s="2">
        <v>56924874</v>
      </c>
      <c r="D136" s="2">
        <v>56925311</v>
      </c>
    </row>
    <row r="137" spans="1:4">
      <c r="A137" s="2" t="s">
        <v>10497</v>
      </c>
      <c r="B137" s="2" t="s">
        <v>23186</v>
      </c>
      <c r="C137" s="2">
        <v>179991046</v>
      </c>
      <c r="D137" s="2">
        <v>179991381</v>
      </c>
    </row>
    <row r="138" spans="1:4">
      <c r="A138" s="2" t="s">
        <v>10498</v>
      </c>
      <c r="B138" s="2" t="s">
        <v>23151</v>
      </c>
      <c r="C138" s="2">
        <v>126818629</v>
      </c>
      <c r="D138" s="2">
        <v>126819576</v>
      </c>
    </row>
    <row r="139" spans="1:4">
      <c r="A139" s="2" t="s">
        <v>10499</v>
      </c>
      <c r="B139" s="2" t="s">
        <v>22990</v>
      </c>
      <c r="C139" s="2">
        <v>106379731</v>
      </c>
      <c r="D139" s="2">
        <v>106380247</v>
      </c>
    </row>
    <row r="140" spans="1:4">
      <c r="A140" s="2" t="s">
        <v>10500</v>
      </c>
      <c r="B140" s="2" t="s">
        <v>23151</v>
      </c>
      <c r="C140" s="2">
        <v>108691746</v>
      </c>
      <c r="D140" s="2">
        <v>108692652</v>
      </c>
    </row>
    <row r="141" spans="1:4">
      <c r="A141" s="2" t="s">
        <v>10501</v>
      </c>
      <c r="B141" s="2" t="s">
        <v>23146</v>
      </c>
      <c r="C141" s="2">
        <v>131291130</v>
      </c>
      <c r="D141" s="2">
        <v>131291870</v>
      </c>
    </row>
    <row r="142" spans="1:4">
      <c r="A142" s="2" t="s">
        <v>10502</v>
      </c>
      <c r="B142" s="2" t="s">
        <v>23269</v>
      </c>
      <c r="C142" s="2">
        <v>5493623</v>
      </c>
      <c r="D142" s="2">
        <v>5494264</v>
      </c>
    </row>
    <row r="143" spans="1:4">
      <c r="A143" s="2" t="s">
        <v>10503</v>
      </c>
      <c r="B143" s="2" t="s">
        <v>23549</v>
      </c>
      <c r="C143" s="2">
        <v>65619997</v>
      </c>
      <c r="D143" s="2">
        <v>65620529</v>
      </c>
    </row>
    <row r="144" spans="1:4">
      <c r="A144" s="2" t="s">
        <v>10504</v>
      </c>
      <c r="B144" s="2" t="s">
        <v>23549</v>
      </c>
      <c r="C144" s="2">
        <v>77327065</v>
      </c>
      <c r="D144" s="2">
        <v>77328083</v>
      </c>
    </row>
    <row r="145" spans="1:4">
      <c r="A145" s="2" t="s">
        <v>10505</v>
      </c>
      <c r="B145" s="2" t="s">
        <v>23178</v>
      </c>
      <c r="C145" s="2">
        <v>41516759</v>
      </c>
      <c r="D145" s="2">
        <v>41517407</v>
      </c>
    </row>
    <row r="146" spans="1:4">
      <c r="A146" s="2" t="s">
        <v>10506</v>
      </c>
      <c r="B146" s="2" t="s">
        <v>23349</v>
      </c>
      <c r="C146" s="2">
        <v>21493900</v>
      </c>
      <c r="D146" s="2">
        <v>21495007</v>
      </c>
    </row>
    <row r="147" spans="1:4">
      <c r="A147" s="2" t="s">
        <v>10507</v>
      </c>
      <c r="B147" s="2" t="s">
        <v>23186</v>
      </c>
      <c r="C147" s="2">
        <v>113688578</v>
      </c>
      <c r="D147" s="2">
        <v>113689127</v>
      </c>
    </row>
    <row r="148" spans="1:4">
      <c r="A148" s="2" t="s">
        <v>10508</v>
      </c>
      <c r="B148" s="2" t="s">
        <v>23319</v>
      </c>
      <c r="C148" s="2">
        <v>142939199</v>
      </c>
      <c r="D148" s="2">
        <v>142939768</v>
      </c>
    </row>
    <row r="149" spans="1:4">
      <c r="A149" s="2" t="s">
        <v>10509</v>
      </c>
      <c r="B149" s="2" t="s">
        <v>23349</v>
      </c>
      <c r="C149" s="2">
        <v>63380630</v>
      </c>
      <c r="D149" s="2">
        <v>63381520</v>
      </c>
    </row>
    <row r="150" spans="1:4">
      <c r="A150" s="2" t="s">
        <v>10510</v>
      </c>
      <c r="B150" s="2" t="s">
        <v>23114</v>
      </c>
      <c r="C150" s="2">
        <v>86321099</v>
      </c>
      <c r="D150" s="2">
        <v>86322022</v>
      </c>
    </row>
    <row r="151" spans="1:4">
      <c r="A151" s="2" t="s">
        <v>10511</v>
      </c>
      <c r="B151" s="2" t="s">
        <v>23178</v>
      </c>
      <c r="C151" s="2">
        <v>134470340</v>
      </c>
      <c r="D151" s="2">
        <v>134470733</v>
      </c>
    </row>
    <row r="152" spans="1:4">
      <c r="A152" s="2" t="s">
        <v>10512</v>
      </c>
      <c r="B152" s="2" t="s">
        <v>23319</v>
      </c>
      <c r="C152" s="2">
        <v>88982680</v>
      </c>
      <c r="D152" s="2">
        <v>88983270</v>
      </c>
    </row>
    <row r="153" spans="1:4">
      <c r="A153" s="2" t="s">
        <v>10513</v>
      </c>
      <c r="B153" s="2" t="s">
        <v>23374</v>
      </c>
      <c r="C153" s="2">
        <v>17005688</v>
      </c>
      <c r="D153" s="2">
        <v>17007032</v>
      </c>
    </row>
    <row r="154" spans="1:4">
      <c r="A154" s="2" t="s">
        <v>10514</v>
      </c>
      <c r="B154" s="2" t="s">
        <v>23186</v>
      </c>
      <c r="C154" s="2">
        <v>119301981</v>
      </c>
      <c r="D154" s="2">
        <v>119302651</v>
      </c>
    </row>
    <row r="155" spans="1:4">
      <c r="A155" s="2" t="s">
        <v>10301</v>
      </c>
      <c r="B155" s="2" t="s">
        <v>23259</v>
      </c>
      <c r="C155" s="2">
        <v>30066041</v>
      </c>
      <c r="D155" s="2">
        <v>30066883</v>
      </c>
    </row>
    <row r="156" spans="1:4">
      <c r="A156" s="2" t="s">
        <v>10302</v>
      </c>
      <c r="B156" s="2" t="s">
        <v>22990</v>
      </c>
      <c r="C156" s="2">
        <v>57610781</v>
      </c>
      <c r="D156" s="2">
        <v>57612405</v>
      </c>
    </row>
    <row r="157" spans="1:4">
      <c r="A157" s="2" t="s">
        <v>10303</v>
      </c>
      <c r="B157" s="2" t="s">
        <v>23269</v>
      </c>
      <c r="C157" s="2">
        <v>17762061</v>
      </c>
      <c r="D157" s="2">
        <v>17762786</v>
      </c>
    </row>
    <row r="158" spans="1:4">
      <c r="A158" s="2" t="s">
        <v>10304</v>
      </c>
      <c r="B158" s="2" t="s">
        <v>23374</v>
      </c>
      <c r="C158" s="2">
        <v>114379163</v>
      </c>
      <c r="D158" s="2">
        <v>114380644</v>
      </c>
    </row>
    <row r="159" spans="1:4">
      <c r="A159" s="2" t="s">
        <v>10305</v>
      </c>
      <c r="B159" s="2" t="s">
        <v>22990</v>
      </c>
      <c r="C159" s="2">
        <v>21807363</v>
      </c>
      <c r="D159" s="2">
        <v>21808639</v>
      </c>
    </row>
    <row r="160" spans="1:4">
      <c r="A160" s="2" t="s">
        <v>10306</v>
      </c>
      <c r="B160" s="2" t="s">
        <v>23178</v>
      </c>
      <c r="C160" s="2">
        <v>147241476</v>
      </c>
      <c r="D160" s="2">
        <v>147242384</v>
      </c>
    </row>
    <row r="161" spans="1:4">
      <c r="A161" s="2" t="s">
        <v>10307</v>
      </c>
      <c r="B161" s="2" t="s">
        <v>23374</v>
      </c>
      <c r="C161" s="2">
        <v>111723155</v>
      </c>
      <c r="D161" s="2">
        <v>111724631</v>
      </c>
    </row>
    <row r="162" spans="1:4">
      <c r="A162" s="2" t="s">
        <v>10308</v>
      </c>
      <c r="B162" s="2" t="s">
        <v>22990</v>
      </c>
      <c r="C162" s="2">
        <v>107775489</v>
      </c>
      <c r="D162" s="2">
        <v>107775903</v>
      </c>
    </row>
    <row r="163" spans="1:4">
      <c r="A163" s="2" t="s">
        <v>10309</v>
      </c>
      <c r="B163" s="2" t="s">
        <v>23146</v>
      </c>
      <c r="C163" s="2">
        <v>10294761</v>
      </c>
      <c r="D163" s="2">
        <v>10295890</v>
      </c>
    </row>
    <row r="164" spans="1:4">
      <c r="A164" s="2" t="s">
        <v>10310</v>
      </c>
      <c r="B164" s="2" t="s">
        <v>23186</v>
      </c>
      <c r="C164" s="2">
        <v>167458368</v>
      </c>
      <c r="D164" s="2">
        <v>167459839</v>
      </c>
    </row>
    <row r="165" spans="1:4">
      <c r="A165" s="2" t="s">
        <v>10311</v>
      </c>
      <c r="B165" s="2" t="s">
        <v>23269</v>
      </c>
      <c r="C165" s="2">
        <v>15700897</v>
      </c>
      <c r="D165" s="2">
        <v>15701931</v>
      </c>
    </row>
    <row r="166" spans="1:4">
      <c r="A166" s="2" t="s">
        <v>10312</v>
      </c>
      <c r="B166" s="2" t="s">
        <v>23186</v>
      </c>
      <c r="C166" s="2">
        <v>156907331</v>
      </c>
      <c r="D166" s="2">
        <v>156908697</v>
      </c>
    </row>
    <row r="167" spans="1:4">
      <c r="A167" s="2" t="s">
        <v>10526</v>
      </c>
      <c r="B167" s="2" t="s">
        <v>23254</v>
      </c>
      <c r="C167" s="2">
        <v>134715941</v>
      </c>
      <c r="D167" s="2">
        <v>134716339</v>
      </c>
    </row>
    <row r="168" spans="1:4">
      <c r="A168" s="2" t="s">
        <v>10527</v>
      </c>
      <c r="B168" s="2" t="s">
        <v>23259</v>
      </c>
      <c r="C168" s="2">
        <v>14158745</v>
      </c>
      <c r="D168" s="2">
        <v>14159304</v>
      </c>
    </row>
    <row r="169" spans="1:4">
      <c r="A169" s="2" t="s">
        <v>10528</v>
      </c>
      <c r="B169" s="2" t="s">
        <v>23549</v>
      </c>
      <c r="C169" s="2">
        <v>117683970</v>
      </c>
      <c r="D169" s="2">
        <v>117684506</v>
      </c>
    </row>
    <row r="170" spans="1:4">
      <c r="A170" s="2" t="s">
        <v>10529</v>
      </c>
      <c r="B170" s="2" t="s">
        <v>23254</v>
      </c>
      <c r="C170" s="2">
        <v>25101871</v>
      </c>
      <c r="D170" s="2">
        <v>25102371</v>
      </c>
    </row>
    <row r="171" spans="1:4">
      <c r="A171" s="2" t="s">
        <v>10530</v>
      </c>
      <c r="B171" s="2" t="s">
        <v>23114</v>
      </c>
      <c r="C171" s="2">
        <v>52664306</v>
      </c>
      <c r="D171" s="2">
        <v>52665156</v>
      </c>
    </row>
    <row r="172" spans="1:4">
      <c r="A172" s="2" t="s">
        <v>10531</v>
      </c>
      <c r="B172" s="2" t="s">
        <v>23254</v>
      </c>
      <c r="C172" s="2">
        <v>135380809</v>
      </c>
      <c r="D172" s="2">
        <v>135381228</v>
      </c>
    </row>
    <row r="173" spans="1:4">
      <c r="A173" s="2" t="s">
        <v>10532</v>
      </c>
      <c r="B173" s="2" t="s">
        <v>23349</v>
      </c>
      <c r="C173" s="2">
        <v>55633434</v>
      </c>
      <c r="D173" s="2">
        <v>55634539</v>
      </c>
    </row>
    <row r="174" spans="1:4">
      <c r="A174" s="2" t="s">
        <v>10533</v>
      </c>
      <c r="B174" s="2" t="s">
        <v>23178</v>
      </c>
      <c r="C174" s="2">
        <v>116300092</v>
      </c>
      <c r="D174" s="2">
        <v>116300808</v>
      </c>
    </row>
    <row r="175" spans="1:4">
      <c r="A175" s="2" t="s">
        <v>10534</v>
      </c>
      <c r="B175" s="2" t="s">
        <v>23411</v>
      </c>
      <c r="C175" s="2">
        <v>4096556</v>
      </c>
      <c r="D175" s="2">
        <v>4097233</v>
      </c>
    </row>
    <row r="176" spans="1:4">
      <c r="A176" s="2" t="s">
        <v>10535</v>
      </c>
      <c r="B176" s="2" t="s">
        <v>23505</v>
      </c>
      <c r="C176" s="2">
        <v>81848547</v>
      </c>
      <c r="D176" s="2">
        <v>81849751</v>
      </c>
    </row>
    <row r="177" spans="1:4">
      <c r="A177" s="2" t="s">
        <v>10536</v>
      </c>
      <c r="B177" s="2" t="s">
        <v>23254</v>
      </c>
      <c r="C177" s="2">
        <v>87377778</v>
      </c>
      <c r="D177" s="2">
        <v>87378281</v>
      </c>
    </row>
    <row r="178" spans="1:4">
      <c r="A178" s="2" t="s">
        <v>10537</v>
      </c>
      <c r="B178" s="2" t="s">
        <v>23254</v>
      </c>
      <c r="C178" s="2">
        <v>19895096</v>
      </c>
      <c r="D178" s="2">
        <v>19895736</v>
      </c>
    </row>
    <row r="179" spans="1:4">
      <c r="A179" s="2" t="s">
        <v>10538</v>
      </c>
      <c r="B179" s="2" t="s">
        <v>23549</v>
      </c>
      <c r="C179" s="2">
        <v>68666826</v>
      </c>
      <c r="D179" s="2">
        <v>68667681</v>
      </c>
    </row>
    <row r="180" spans="1:4">
      <c r="A180" s="2" t="s">
        <v>10539</v>
      </c>
      <c r="B180" s="2" t="s">
        <v>23146</v>
      </c>
      <c r="C180" s="2">
        <v>71031660</v>
      </c>
      <c r="D180" s="2">
        <v>71032697</v>
      </c>
    </row>
    <row r="181" spans="1:4">
      <c r="A181" s="2" t="s">
        <v>10540</v>
      </c>
      <c r="B181" s="2" t="s">
        <v>23186</v>
      </c>
      <c r="C181" s="2">
        <v>80419219</v>
      </c>
      <c r="D181" s="2">
        <v>80420018</v>
      </c>
    </row>
    <row r="182" spans="1:4">
      <c r="A182" s="2" t="s">
        <v>10541</v>
      </c>
      <c r="B182" s="2" t="s">
        <v>23411</v>
      </c>
      <c r="C182" s="2">
        <v>11985923</v>
      </c>
      <c r="D182" s="2">
        <v>11986780</v>
      </c>
    </row>
    <row r="183" spans="1:4">
      <c r="A183" s="2" t="s">
        <v>10542</v>
      </c>
      <c r="B183" s="2" t="s">
        <v>23470</v>
      </c>
      <c r="C183" s="2">
        <v>99603293</v>
      </c>
      <c r="D183" s="2">
        <v>99603819</v>
      </c>
    </row>
    <row r="184" spans="1:4">
      <c r="A184" s="2" t="s">
        <v>10543</v>
      </c>
      <c r="B184" s="2" t="s">
        <v>23319</v>
      </c>
      <c r="C184" s="2">
        <v>135662483</v>
      </c>
      <c r="D184" s="2">
        <v>135663203</v>
      </c>
    </row>
    <row r="185" spans="1:4">
      <c r="A185" s="2" t="s">
        <v>10544</v>
      </c>
      <c r="B185" s="2" t="s">
        <v>23178</v>
      </c>
      <c r="C185" s="2">
        <v>137214230</v>
      </c>
      <c r="D185" s="2">
        <v>137214516</v>
      </c>
    </row>
    <row r="186" spans="1:4">
      <c r="A186" s="2" t="s">
        <v>10545</v>
      </c>
      <c r="B186" s="2" t="s">
        <v>23319</v>
      </c>
      <c r="C186" s="2">
        <v>107715867</v>
      </c>
      <c r="D186" s="2">
        <v>107716839</v>
      </c>
    </row>
    <row r="187" spans="1:4">
      <c r="A187" s="2" t="s">
        <v>10546</v>
      </c>
      <c r="B187" s="2" t="s">
        <v>23549</v>
      </c>
      <c r="C187" s="2">
        <v>59778040</v>
      </c>
      <c r="D187" s="2">
        <v>59778884</v>
      </c>
    </row>
    <row r="188" spans="1:4">
      <c r="A188" s="2" t="s">
        <v>10547</v>
      </c>
      <c r="B188" s="2" t="s">
        <v>23269</v>
      </c>
      <c r="C188" s="2">
        <v>72130262</v>
      </c>
      <c r="D188" s="2">
        <v>72131624</v>
      </c>
    </row>
    <row r="189" spans="1:4">
      <c r="A189" s="2" t="s">
        <v>10548</v>
      </c>
      <c r="B189" s="2" t="s">
        <v>23549</v>
      </c>
      <c r="C189" s="2">
        <v>40505351</v>
      </c>
      <c r="D189" s="2">
        <v>40505747</v>
      </c>
    </row>
    <row r="190" spans="1:4">
      <c r="A190" s="2" t="s">
        <v>10549</v>
      </c>
      <c r="B190" s="2" t="s">
        <v>23151</v>
      </c>
      <c r="C190" s="2">
        <v>123062350</v>
      </c>
      <c r="D190" s="2">
        <v>123063388</v>
      </c>
    </row>
    <row r="191" spans="1:4">
      <c r="A191" s="2" t="s">
        <v>10550</v>
      </c>
      <c r="B191" s="2" t="s">
        <v>23114</v>
      </c>
      <c r="C191" s="2">
        <v>85865255</v>
      </c>
      <c r="D191" s="2">
        <v>85865779</v>
      </c>
    </row>
    <row r="192" spans="1:4">
      <c r="A192" s="2" t="s">
        <v>10551</v>
      </c>
      <c r="B192" s="2" t="s">
        <v>23178</v>
      </c>
      <c r="C192" s="2">
        <v>147532611</v>
      </c>
      <c r="D192" s="2">
        <v>147533134</v>
      </c>
    </row>
    <row r="193" spans="1:4">
      <c r="A193" s="2" t="s">
        <v>10552</v>
      </c>
      <c r="B193" s="2" t="s">
        <v>23269</v>
      </c>
      <c r="C193" s="2">
        <v>27701770</v>
      </c>
      <c r="D193" s="2">
        <v>27702494</v>
      </c>
    </row>
    <row r="194" spans="1:4">
      <c r="A194" s="2" t="s">
        <v>10553</v>
      </c>
      <c r="B194" s="2" t="s">
        <v>23386</v>
      </c>
      <c r="C194" s="2">
        <v>87331775</v>
      </c>
      <c r="D194" s="2">
        <v>87332839</v>
      </c>
    </row>
    <row r="195" spans="1:4">
      <c r="A195" s="2" t="s">
        <v>10554</v>
      </c>
      <c r="B195" s="2" t="s">
        <v>23178</v>
      </c>
      <c r="C195" s="2">
        <v>122562644</v>
      </c>
      <c r="D195" s="2">
        <v>122564157</v>
      </c>
    </row>
    <row r="196" spans="1:4">
      <c r="A196" s="2" t="s">
        <v>10555</v>
      </c>
      <c r="B196" s="2" t="s">
        <v>23259</v>
      </c>
      <c r="C196" s="2">
        <v>91378150</v>
      </c>
      <c r="D196" s="2">
        <v>91378995</v>
      </c>
    </row>
    <row r="197" spans="1:4">
      <c r="A197" s="2" t="s">
        <v>10556</v>
      </c>
      <c r="B197" s="2" t="s">
        <v>23178</v>
      </c>
      <c r="C197" s="2">
        <v>132195440</v>
      </c>
      <c r="D197" s="2">
        <v>132195926</v>
      </c>
    </row>
    <row r="198" spans="1:4">
      <c r="A198" s="2" t="s">
        <v>10557</v>
      </c>
      <c r="B198" s="2" t="s">
        <v>23349</v>
      </c>
      <c r="C198" s="2">
        <v>55583773</v>
      </c>
      <c r="D198" s="2">
        <v>55584622</v>
      </c>
    </row>
    <row r="199" spans="1:4">
      <c r="A199" s="2" t="s">
        <v>10558</v>
      </c>
      <c r="B199" s="2" t="s">
        <v>23397</v>
      </c>
      <c r="C199" s="2">
        <v>80911031</v>
      </c>
      <c r="D199" s="2">
        <v>80911433</v>
      </c>
    </row>
    <row r="200" spans="1:4">
      <c r="A200" s="2" t="s">
        <v>10559</v>
      </c>
      <c r="B200" s="2" t="s">
        <v>23505</v>
      </c>
      <c r="C200" s="2">
        <v>55423382</v>
      </c>
      <c r="D200" s="2">
        <v>55424099</v>
      </c>
    </row>
    <row r="201" spans="1:4">
      <c r="A201" s="2" t="s">
        <v>10560</v>
      </c>
      <c r="B201" s="2" t="s">
        <v>23456</v>
      </c>
      <c r="C201" s="2">
        <v>174241049</v>
      </c>
      <c r="D201" s="2">
        <v>174241988</v>
      </c>
    </row>
    <row r="202" spans="1:4">
      <c r="A202" s="2" t="s">
        <v>10561</v>
      </c>
      <c r="B202" s="2" t="s">
        <v>23186</v>
      </c>
      <c r="C202" s="2">
        <v>59451123</v>
      </c>
      <c r="D202" s="2">
        <v>59451697</v>
      </c>
    </row>
    <row r="203" spans="1:4">
      <c r="A203" s="2" t="s">
        <v>10562</v>
      </c>
      <c r="B203" s="2" t="s">
        <v>23146</v>
      </c>
      <c r="C203" s="2">
        <v>69061215</v>
      </c>
      <c r="D203" s="2">
        <v>69061921</v>
      </c>
    </row>
    <row r="204" spans="1:4">
      <c r="A204" s="2" t="s">
        <v>10563</v>
      </c>
      <c r="B204" s="2" t="s">
        <v>23178</v>
      </c>
      <c r="C204" s="2">
        <v>43570966</v>
      </c>
      <c r="D204" s="2">
        <v>43571839</v>
      </c>
    </row>
    <row r="205" spans="1:4">
      <c r="A205" s="2" t="s">
        <v>10564</v>
      </c>
      <c r="B205" s="2" t="s">
        <v>23397</v>
      </c>
      <c r="C205" s="2">
        <v>61007921</v>
      </c>
      <c r="D205" s="2">
        <v>61008469</v>
      </c>
    </row>
    <row r="206" spans="1:4">
      <c r="A206" s="2" t="s">
        <v>10565</v>
      </c>
      <c r="B206" s="2" t="s">
        <v>23151</v>
      </c>
      <c r="C206" s="2">
        <v>3676823</v>
      </c>
      <c r="D206" s="2">
        <v>3677217</v>
      </c>
    </row>
    <row r="207" spans="1:4">
      <c r="A207" s="2" t="s">
        <v>10566</v>
      </c>
      <c r="B207" s="2" t="s">
        <v>23549</v>
      </c>
      <c r="C207" s="2">
        <v>70460815</v>
      </c>
      <c r="D207" s="2">
        <v>70461710</v>
      </c>
    </row>
    <row r="208" spans="1:4">
      <c r="A208" s="2" t="s">
        <v>10567</v>
      </c>
      <c r="B208" s="2" t="s">
        <v>23254</v>
      </c>
      <c r="C208" s="2">
        <v>63098004</v>
      </c>
      <c r="D208" s="2">
        <v>63098330</v>
      </c>
    </row>
    <row r="209" spans="1:4">
      <c r="A209" s="2" t="s">
        <v>10568</v>
      </c>
      <c r="B209" s="2" t="s">
        <v>23254</v>
      </c>
      <c r="C209" s="2">
        <v>28142004</v>
      </c>
      <c r="D209" s="2">
        <v>28142919</v>
      </c>
    </row>
    <row r="210" spans="1:4">
      <c r="A210" s="2" t="s">
        <v>10569</v>
      </c>
      <c r="B210" s="2" t="s">
        <v>23114</v>
      </c>
      <c r="C210" s="2">
        <v>136757258</v>
      </c>
      <c r="D210" s="2">
        <v>136757653</v>
      </c>
    </row>
    <row r="211" spans="1:4">
      <c r="A211" s="2" t="s">
        <v>10570</v>
      </c>
      <c r="B211" s="2" t="s">
        <v>23186</v>
      </c>
      <c r="C211" s="2">
        <v>136939531</v>
      </c>
      <c r="D211" s="2">
        <v>136940106</v>
      </c>
    </row>
    <row r="212" spans="1:4">
      <c r="A212" s="2" t="s">
        <v>10571</v>
      </c>
      <c r="B212" s="2" t="s">
        <v>23259</v>
      </c>
      <c r="C212" s="2">
        <v>11252357</v>
      </c>
      <c r="D212" s="2">
        <v>11253154</v>
      </c>
    </row>
    <row r="213" spans="1:4">
      <c r="A213" s="2" t="s">
        <v>10572</v>
      </c>
      <c r="B213" s="2" t="s">
        <v>23146</v>
      </c>
      <c r="C213" s="2">
        <v>7234058</v>
      </c>
      <c r="D213" s="2">
        <v>7234604</v>
      </c>
    </row>
    <row r="214" spans="1:4">
      <c r="A214" s="2" t="s">
        <v>10573</v>
      </c>
      <c r="B214" s="2" t="s">
        <v>23386</v>
      </c>
      <c r="C214" s="2">
        <v>100293252</v>
      </c>
      <c r="D214" s="2">
        <v>100294053</v>
      </c>
    </row>
    <row r="215" spans="1:4">
      <c r="A215" s="2" t="s">
        <v>10574</v>
      </c>
      <c r="B215" s="2" t="s">
        <v>23456</v>
      </c>
      <c r="C215" s="2">
        <v>36424777</v>
      </c>
      <c r="D215" s="2">
        <v>36425242</v>
      </c>
    </row>
    <row r="216" spans="1:4">
      <c r="A216" s="2" t="s">
        <v>10575</v>
      </c>
      <c r="B216" s="2" t="s">
        <v>23254</v>
      </c>
      <c r="C216" s="2">
        <v>132696015</v>
      </c>
      <c r="D216" s="2">
        <v>132696798</v>
      </c>
    </row>
    <row r="217" spans="1:4">
      <c r="A217" s="2" t="s">
        <v>10576</v>
      </c>
      <c r="B217" s="2" t="s">
        <v>23411</v>
      </c>
      <c r="C217" s="2">
        <v>3999463</v>
      </c>
      <c r="D217" s="2">
        <v>4000400</v>
      </c>
    </row>
    <row r="218" spans="1:4">
      <c r="A218" s="2" t="s">
        <v>10577</v>
      </c>
      <c r="B218" s="2" t="s">
        <v>23186</v>
      </c>
      <c r="C218" s="2">
        <v>131181667</v>
      </c>
      <c r="D218" s="2">
        <v>131182030</v>
      </c>
    </row>
    <row r="219" spans="1:4">
      <c r="A219" s="2" t="s">
        <v>10578</v>
      </c>
      <c r="B219" s="2" t="s">
        <v>23450</v>
      </c>
      <c r="C219" s="2">
        <v>127847037</v>
      </c>
      <c r="D219" s="2">
        <v>127848055</v>
      </c>
    </row>
    <row r="220" spans="1:4">
      <c r="A220" s="2" t="s">
        <v>10579</v>
      </c>
      <c r="B220" s="2" t="s">
        <v>23411</v>
      </c>
      <c r="C220" s="2">
        <v>40587101</v>
      </c>
      <c r="D220" s="2">
        <v>40587812</v>
      </c>
    </row>
    <row r="221" spans="1:4">
      <c r="A221" s="2" t="s">
        <v>10580</v>
      </c>
      <c r="B221" s="2" t="s">
        <v>23151</v>
      </c>
      <c r="C221" s="2">
        <v>67169344</v>
      </c>
      <c r="D221" s="2">
        <v>67170096</v>
      </c>
    </row>
    <row r="222" spans="1:4">
      <c r="A222" s="2" t="s">
        <v>10581</v>
      </c>
      <c r="B222" s="2" t="s">
        <v>23549</v>
      </c>
      <c r="C222" s="2">
        <v>19819587</v>
      </c>
      <c r="D222" s="2">
        <v>19820349</v>
      </c>
    </row>
    <row r="223" spans="1:4">
      <c r="A223" s="2" t="s">
        <v>10582</v>
      </c>
      <c r="B223" s="2" t="s">
        <v>23397</v>
      </c>
      <c r="C223" s="2">
        <v>12463292</v>
      </c>
      <c r="D223" s="2">
        <v>12463859</v>
      </c>
    </row>
    <row r="224" spans="1:4">
      <c r="A224" s="2" t="s">
        <v>10583</v>
      </c>
      <c r="B224" s="2" t="s">
        <v>23178</v>
      </c>
      <c r="C224" s="2">
        <v>32047468</v>
      </c>
      <c r="D224" s="2">
        <v>32049140</v>
      </c>
    </row>
    <row r="225" spans="1:4">
      <c r="A225" s="2" t="s">
        <v>10584</v>
      </c>
      <c r="B225" s="2" t="s">
        <v>23178</v>
      </c>
      <c r="C225" s="2">
        <v>132088425</v>
      </c>
      <c r="D225" s="2">
        <v>132089116</v>
      </c>
    </row>
    <row r="226" spans="1:4">
      <c r="A226" s="2" t="s">
        <v>10585</v>
      </c>
      <c r="B226" s="2" t="s">
        <v>23549</v>
      </c>
      <c r="C226" s="2">
        <v>54680731</v>
      </c>
      <c r="D226" s="2">
        <v>54681564</v>
      </c>
    </row>
    <row r="227" spans="1:4">
      <c r="A227" s="2" t="s">
        <v>10586</v>
      </c>
      <c r="B227" s="2" t="s">
        <v>23549</v>
      </c>
      <c r="C227" s="2">
        <v>68910899</v>
      </c>
      <c r="D227" s="2">
        <v>68913500</v>
      </c>
    </row>
    <row r="228" spans="1:4">
      <c r="A228" s="2" t="s">
        <v>10587</v>
      </c>
      <c r="B228" s="2" t="s">
        <v>23397</v>
      </c>
      <c r="C228" s="2">
        <v>43554106</v>
      </c>
      <c r="D228" s="2">
        <v>43554723</v>
      </c>
    </row>
    <row r="229" spans="1:4">
      <c r="A229" s="2" t="s">
        <v>10588</v>
      </c>
      <c r="B229" s="2" t="s">
        <v>23374</v>
      </c>
      <c r="C229" s="2">
        <v>86814633</v>
      </c>
      <c r="D229" s="2">
        <v>86815405</v>
      </c>
    </row>
    <row r="230" spans="1:4">
      <c r="A230" s="2" t="s">
        <v>10589</v>
      </c>
      <c r="B230" s="2" t="s">
        <v>23374</v>
      </c>
      <c r="C230" s="2">
        <v>112616849</v>
      </c>
      <c r="D230" s="2">
        <v>112617257</v>
      </c>
    </row>
    <row r="231" spans="1:4">
      <c r="A231" s="2" t="s">
        <v>10590</v>
      </c>
      <c r="B231" s="2" t="s">
        <v>23549</v>
      </c>
      <c r="C231" s="2">
        <v>69223638</v>
      </c>
      <c r="D231" s="2">
        <v>69224107</v>
      </c>
    </row>
    <row r="232" spans="1:4">
      <c r="A232" s="2" t="s">
        <v>10591</v>
      </c>
      <c r="B232" s="2" t="s">
        <v>23549</v>
      </c>
      <c r="C232" s="2">
        <v>70500410</v>
      </c>
      <c r="D232" s="2">
        <v>70500882</v>
      </c>
    </row>
    <row r="233" spans="1:4">
      <c r="A233" s="2" t="s">
        <v>10379</v>
      </c>
      <c r="B233" s="2" t="s">
        <v>23114</v>
      </c>
      <c r="C233" s="2">
        <v>127404310</v>
      </c>
      <c r="D233" s="2">
        <v>127404998</v>
      </c>
    </row>
    <row r="234" spans="1:4">
      <c r="A234" s="2" t="s">
        <v>10380</v>
      </c>
      <c r="B234" s="2" t="s">
        <v>23397</v>
      </c>
      <c r="C234" s="2">
        <v>34783543</v>
      </c>
      <c r="D234" s="2">
        <v>34784640</v>
      </c>
    </row>
    <row r="235" spans="1:4">
      <c r="A235" s="2" t="s">
        <v>10381</v>
      </c>
      <c r="B235" s="2" t="s">
        <v>23146</v>
      </c>
      <c r="C235" s="2">
        <v>156939639</v>
      </c>
      <c r="D235" s="2">
        <v>156940025</v>
      </c>
    </row>
    <row r="236" spans="1:4">
      <c r="A236" s="2" t="s">
        <v>10382</v>
      </c>
      <c r="B236" s="2" t="s">
        <v>23178</v>
      </c>
      <c r="C236" s="2">
        <v>143002412</v>
      </c>
      <c r="D236" s="2">
        <v>143003117</v>
      </c>
    </row>
    <row r="237" spans="1:4">
      <c r="A237" s="2" t="s">
        <v>10383</v>
      </c>
      <c r="B237" s="2" t="s">
        <v>23151</v>
      </c>
      <c r="C237" s="2">
        <v>87607085</v>
      </c>
      <c r="D237" s="2">
        <v>87607924</v>
      </c>
    </row>
    <row r="238" spans="1:4">
      <c r="A238" s="2" t="s">
        <v>10384</v>
      </c>
      <c r="B238" s="2" t="s">
        <v>23549</v>
      </c>
      <c r="C238" s="2">
        <v>69651648</v>
      </c>
      <c r="D238" s="2">
        <v>69652237</v>
      </c>
    </row>
    <row r="239" spans="1:4">
      <c r="A239" s="2" t="s">
        <v>10385</v>
      </c>
      <c r="B239" s="2" t="s">
        <v>23549</v>
      </c>
      <c r="C239" s="2">
        <v>55283738</v>
      </c>
      <c r="D239" s="2">
        <v>55284508</v>
      </c>
    </row>
    <row r="240" spans="1:4">
      <c r="A240" s="2" t="s">
        <v>10386</v>
      </c>
      <c r="B240" s="2" t="s">
        <v>23146</v>
      </c>
      <c r="C240" s="2">
        <v>71673694</v>
      </c>
      <c r="D240" s="2">
        <v>71674689</v>
      </c>
    </row>
    <row r="241" spans="1:4">
      <c r="A241" s="2" t="s">
        <v>10387</v>
      </c>
      <c r="B241" s="2" t="s">
        <v>23456</v>
      </c>
      <c r="C241" s="2">
        <v>158603698</v>
      </c>
      <c r="D241" s="2">
        <v>158604204</v>
      </c>
    </row>
    <row r="242" spans="1:4">
      <c r="A242" s="2" t="s">
        <v>10388</v>
      </c>
      <c r="B242" s="2" t="s">
        <v>23186</v>
      </c>
      <c r="C242" s="2">
        <v>37635882</v>
      </c>
      <c r="D242" s="2">
        <v>37636873</v>
      </c>
    </row>
    <row r="243" spans="1:4">
      <c r="A243" s="2" t="s">
        <v>10389</v>
      </c>
      <c r="B243" s="2" t="s">
        <v>23269</v>
      </c>
      <c r="C243" s="2">
        <v>72101561</v>
      </c>
      <c r="D243" s="2">
        <v>72102500</v>
      </c>
    </row>
    <row r="244" spans="1:4">
      <c r="A244" s="2" t="s">
        <v>10390</v>
      </c>
      <c r="B244" s="2" t="s">
        <v>23254</v>
      </c>
      <c r="C244" s="2">
        <v>29160807</v>
      </c>
      <c r="D244" s="2">
        <v>29161290</v>
      </c>
    </row>
    <row r="245" spans="1:4">
      <c r="A245" s="2" t="s">
        <v>10391</v>
      </c>
      <c r="B245" s="2" t="s">
        <v>23151</v>
      </c>
      <c r="C245" s="2">
        <v>114464019</v>
      </c>
      <c r="D245" s="2">
        <v>114464650</v>
      </c>
    </row>
    <row r="246" spans="1:4">
      <c r="A246" s="2" t="s">
        <v>10392</v>
      </c>
      <c r="B246" s="2" t="s">
        <v>23456</v>
      </c>
      <c r="C246" s="2">
        <v>174306419</v>
      </c>
      <c r="D246" s="2">
        <v>174306889</v>
      </c>
    </row>
    <row r="247" spans="1:4">
      <c r="A247" s="2" t="s">
        <v>10393</v>
      </c>
      <c r="B247" s="2" t="s">
        <v>23549</v>
      </c>
      <c r="C247" s="2">
        <v>94335868</v>
      </c>
      <c r="D247" s="2">
        <v>94337600</v>
      </c>
    </row>
    <row r="248" spans="1:4">
      <c r="A248" s="2" t="s">
        <v>10394</v>
      </c>
      <c r="B248" s="2" t="s">
        <v>23505</v>
      </c>
      <c r="C248" s="2">
        <v>92016449</v>
      </c>
      <c r="D248" s="2">
        <v>92016912</v>
      </c>
    </row>
    <row r="249" spans="1:4">
      <c r="A249" s="2" t="s">
        <v>10395</v>
      </c>
      <c r="B249" s="2" t="s">
        <v>23349</v>
      </c>
      <c r="C249" s="2">
        <v>63741830</v>
      </c>
      <c r="D249" s="2">
        <v>63743073</v>
      </c>
    </row>
    <row r="250" spans="1:4">
      <c r="A250" s="2" t="s">
        <v>10396</v>
      </c>
      <c r="B250" s="2" t="s">
        <v>23505</v>
      </c>
      <c r="C250" s="2">
        <v>17786851</v>
      </c>
      <c r="D250" s="2">
        <v>17787284</v>
      </c>
    </row>
    <row r="251" spans="1:4">
      <c r="A251" s="2" t="s">
        <v>10397</v>
      </c>
      <c r="B251" s="2" t="s">
        <v>23411</v>
      </c>
      <c r="C251" s="2">
        <v>40344747</v>
      </c>
      <c r="D251" s="2">
        <v>40345280</v>
      </c>
    </row>
    <row r="252" spans="1:4">
      <c r="A252" s="2" t="s">
        <v>10398</v>
      </c>
      <c r="B252" s="2" t="s">
        <v>23178</v>
      </c>
      <c r="C252" s="2">
        <v>151234588</v>
      </c>
      <c r="D252" s="2">
        <v>151235021</v>
      </c>
    </row>
    <row r="253" spans="1:4">
      <c r="A253" s="2" t="s">
        <v>10399</v>
      </c>
      <c r="B253" s="2" t="s">
        <v>22990</v>
      </c>
      <c r="C253" s="2">
        <v>106723371</v>
      </c>
      <c r="D253" s="2">
        <v>106723985</v>
      </c>
    </row>
    <row r="254" spans="1:4">
      <c r="A254" s="2" t="s">
        <v>10400</v>
      </c>
      <c r="B254" s="2" t="s">
        <v>23411</v>
      </c>
      <c r="C254" s="2">
        <v>53604679</v>
      </c>
      <c r="D254" s="2">
        <v>53605288</v>
      </c>
    </row>
    <row r="255" spans="1:4">
      <c r="A255" s="2" t="s">
        <v>10401</v>
      </c>
      <c r="B255" s="2" t="s">
        <v>23269</v>
      </c>
      <c r="C255" s="2">
        <v>56748675</v>
      </c>
      <c r="D255" s="2">
        <v>56749665</v>
      </c>
    </row>
    <row r="256" spans="1:4">
      <c r="A256" s="2" t="s">
        <v>10402</v>
      </c>
      <c r="B256" s="2" t="s">
        <v>23259</v>
      </c>
      <c r="C256" s="2">
        <v>90142617</v>
      </c>
      <c r="D256" s="2">
        <v>90143024</v>
      </c>
    </row>
    <row r="257" spans="1:4">
      <c r="A257" s="2" t="s">
        <v>10403</v>
      </c>
      <c r="B257" s="2" t="s">
        <v>23186</v>
      </c>
      <c r="C257" s="2">
        <v>33070545</v>
      </c>
      <c r="D257" s="2">
        <v>33071313</v>
      </c>
    </row>
    <row r="258" spans="1:4">
      <c r="A258" s="2" t="s">
        <v>10404</v>
      </c>
      <c r="B258" s="2" t="s">
        <v>23254</v>
      </c>
      <c r="C258" s="2">
        <v>138078795</v>
      </c>
      <c r="D258" s="2">
        <v>138079487</v>
      </c>
    </row>
    <row r="259" spans="1:4">
      <c r="A259" s="2" t="s">
        <v>10405</v>
      </c>
      <c r="B259" s="2" t="s">
        <v>23450</v>
      </c>
      <c r="C259" s="2">
        <v>77887946</v>
      </c>
      <c r="D259" s="2">
        <v>77888590</v>
      </c>
    </row>
    <row r="260" spans="1:4">
      <c r="A260" s="2" t="s">
        <v>10406</v>
      </c>
      <c r="B260" s="2" t="s">
        <v>23386</v>
      </c>
      <c r="C260" s="2">
        <v>88129045</v>
      </c>
      <c r="D260" s="2">
        <v>88129778</v>
      </c>
    </row>
    <row r="261" spans="1:4">
      <c r="A261" s="2" t="s">
        <v>10407</v>
      </c>
      <c r="B261" s="2" t="s">
        <v>23151</v>
      </c>
      <c r="C261" s="2">
        <v>73289430</v>
      </c>
      <c r="D261" s="2">
        <v>73290472</v>
      </c>
    </row>
    <row r="262" spans="1:4">
      <c r="A262" s="2" t="s">
        <v>10194</v>
      </c>
      <c r="B262" s="2" t="s">
        <v>23151</v>
      </c>
      <c r="C262" s="2">
        <v>97126278</v>
      </c>
      <c r="D262" s="2">
        <v>97126726</v>
      </c>
    </row>
    <row r="263" spans="1:4">
      <c r="A263" s="2" t="s">
        <v>10195</v>
      </c>
      <c r="B263" s="2" t="s">
        <v>23259</v>
      </c>
      <c r="C263" s="2">
        <v>31080240</v>
      </c>
      <c r="D263" s="2">
        <v>31080787</v>
      </c>
    </row>
    <row r="264" spans="1:4">
      <c r="A264" s="2" t="s">
        <v>10196</v>
      </c>
      <c r="B264" s="2" t="s">
        <v>23549</v>
      </c>
      <c r="C264" s="2">
        <v>101303924</v>
      </c>
      <c r="D264" s="2">
        <v>101304649</v>
      </c>
    </row>
    <row r="265" spans="1:4">
      <c r="A265" s="2" t="s">
        <v>10197</v>
      </c>
      <c r="B265" s="2" t="s">
        <v>23146</v>
      </c>
      <c r="C265" s="2">
        <v>132779526</v>
      </c>
      <c r="D265" s="2">
        <v>132779986</v>
      </c>
    </row>
    <row r="266" spans="1:4">
      <c r="A266" s="2" t="s">
        <v>10198</v>
      </c>
      <c r="B266" s="2" t="s">
        <v>23254</v>
      </c>
      <c r="C266" s="2">
        <v>28623466</v>
      </c>
      <c r="D266" s="2">
        <v>28624287</v>
      </c>
    </row>
    <row r="267" spans="1:4">
      <c r="A267" s="2" t="s">
        <v>10199</v>
      </c>
      <c r="B267" s="2" t="s">
        <v>23549</v>
      </c>
      <c r="C267" s="2">
        <v>88717794</v>
      </c>
      <c r="D267" s="2">
        <v>88718567</v>
      </c>
    </row>
    <row r="268" spans="1:4">
      <c r="A268" s="2" t="s">
        <v>10200</v>
      </c>
      <c r="B268" s="2" t="s">
        <v>23254</v>
      </c>
      <c r="C268" s="2">
        <v>134004904</v>
      </c>
      <c r="D268" s="2">
        <v>134006247</v>
      </c>
    </row>
    <row r="269" spans="1:4">
      <c r="A269" s="2" t="s">
        <v>10201</v>
      </c>
      <c r="B269" s="2" t="s">
        <v>23186</v>
      </c>
      <c r="C269" s="2">
        <v>156902312</v>
      </c>
      <c r="D269" s="2">
        <v>156903274</v>
      </c>
    </row>
    <row r="270" spans="1:4">
      <c r="A270" s="2" t="s">
        <v>10202</v>
      </c>
      <c r="B270" s="2" t="s">
        <v>23254</v>
      </c>
      <c r="C270" s="2">
        <v>86041246</v>
      </c>
      <c r="D270" s="2">
        <v>86041723</v>
      </c>
    </row>
    <row r="271" spans="1:4">
      <c r="A271" s="2" t="s">
        <v>10203</v>
      </c>
      <c r="B271" s="2" t="s">
        <v>23456</v>
      </c>
      <c r="C271" s="2">
        <v>182499882</v>
      </c>
      <c r="D271" s="2">
        <v>182500902</v>
      </c>
    </row>
    <row r="272" spans="1:4">
      <c r="A272" s="2" t="s">
        <v>10204</v>
      </c>
      <c r="B272" s="2" t="s">
        <v>23254</v>
      </c>
      <c r="C272" s="2">
        <v>134731425</v>
      </c>
      <c r="D272" s="2">
        <v>134732078</v>
      </c>
    </row>
    <row r="273" spans="1:4">
      <c r="A273" s="2" t="s">
        <v>10205</v>
      </c>
      <c r="B273" s="2" t="s">
        <v>23178</v>
      </c>
      <c r="C273" s="2">
        <v>41081628</v>
      </c>
      <c r="D273" s="2">
        <v>41082224</v>
      </c>
    </row>
    <row r="274" spans="1:4">
      <c r="A274" s="2" t="s">
        <v>10420</v>
      </c>
      <c r="B274" s="2" t="s">
        <v>23259</v>
      </c>
      <c r="C274" s="2">
        <v>13668340</v>
      </c>
      <c r="D274" s="2">
        <v>13669299</v>
      </c>
    </row>
    <row r="275" spans="1:4">
      <c r="A275" s="2" t="s">
        <v>10421</v>
      </c>
      <c r="B275" s="2" t="s">
        <v>23178</v>
      </c>
      <c r="C275" s="2">
        <v>118293495</v>
      </c>
      <c r="D275" s="2">
        <v>118294108</v>
      </c>
    </row>
    <row r="276" spans="1:4">
      <c r="A276" s="2" t="s">
        <v>10422</v>
      </c>
      <c r="B276" s="2" t="s">
        <v>23450</v>
      </c>
      <c r="C276" s="2">
        <v>34002517</v>
      </c>
      <c r="D276" s="2">
        <v>34003006</v>
      </c>
    </row>
    <row r="277" spans="1:4">
      <c r="A277" s="2" t="s">
        <v>10423</v>
      </c>
      <c r="B277" s="2" t="s">
        <v>23186</v>
      </c>
      <c r="C277" s="2">
        <v>24829432</v>
      </c>
      <c r="D277" s="2">
        <v>24830751</v>
      </c>
    </row>
    <row r="278" spans="1:4">
      <c r="A278" s="2" t="s">
        <v>10424</v>
      </c>
      <c r="B278" s="2" t="s">
        <v>22990</v>
      </c>
      <c r="C278" s="2">
        <v>56922048</v>
      </c>
      <c r="D278" s="2">
        <v>56923155</v>
      </c>
    </row>
    <row r="279" spans="1:4">
      <c r="A279" s="2" t="s">
        <v>10425</v>
      </c>
      <c r="B279" s="2" t="s">
        <v>23549</v>
      </c>
      <c r="C279" s="2">
        <v>40507686</v>
      </c>
      <c r="D279" s="2">
        <v>40508340</v>
      </c>
    </row>
    <row r="280" spans="1:4">
      <c r="A280" s="2" t="s">
        <v>10426</v>
      </c>
      <c r="B280" s="2" t="s">
        <v>23178</v>
      </c>
      <c r="C280" s="2">
        <v>3605028</v>
      </c>
      <c r="D280" s="2">
        <v>3605568</v>
      </c>
    </row>
    <row r="281" spans="1:4">
      <c r="A281" s="2" t="s">
        <v>10427</v>
      </c>
      <c r="B281" s="2" t="s">
        <v>23374</v>
      </c>
      <c r="C281" s="2">
        <v>77277191</v>
      </c>
      <c r="D281" s="2">
        <v>77278305</v>
      </c>
    </row>
    <row r="282" spans="1:4">
      <c r="A282" s="2" t="s">
        <v>10428</v>
      </c>
      <c r="B282" s="2" t="s">
        <v>23349</v>
      </c>
      <c r="C282" s="2">
        <v>32150314</v>
      </c>
      <c r="D282" s="2">
        <v>32151089</v>
      </c>
    </row>
    <row r="283" spans="1:4">
      <c r="A283" s="2" t="s">
        <v>10429</v>
      </c>
      <c r="B283" s="2" t="s">
        <v>23456</v>
      </c>
      <c r="C283" s="2">
        <v>33725594</v>
      </c>
      <c r="D283" s="2">
        <v>33726216</v>
      </c>
    </row>
    <row r="284" spans="1:4">
      <c r="A284" s="2" t="s">
        <v>10430</v>
      </c>
      <c r="B284" s="2" t="s">
        <v>23374</v>
      </c>
      <c r="C284" s="2">
        <v>80397557</v>
      </c>
      <c r="D284" s="2">
        <v>80398832</v>
      </c>
    </row>
    <row r="285" spans="1:4">
      <c r="A285" s="2" t="s">
        <v>10431</v>
      </c>
      <c r="B285" s="2" t="s">
        <v>23178</v>
      </c>
      <c r="C285" s="2">
        <v>133652690</v>
      </c>
      <c r="D285" s="2">
        <v>133653541</v>
      </c>
    </row>
    <row r="286" spans="1:4">
      <c r="A286" s="2" t="s">
        <v>10432</v>
      </c>
      <c r="B286" s="2" t="s">
        <v>23151</v>
      </c>
      <c r="C286" s="2">
        <v>97604638</v>
      </c>
      <c r="D286" s="2">
        <v>97605512</v>
      </c>
    </row>
    <row r="287" spans="1:4">
      <c r="A287" s="2" t="s">
        <v>10433</v>
      </c>
      <c r="B287" s="2" t="s">
        <v>23386</v>
      </c>
      <c r="C287" s="2">
        <v>58494781</v>
      </c>
      <c r="D287" s="2">
        <v>58495354</v>
      </c>
    </row>
    <row r="288" spans="1:4">
      <c r="A288" s="2" t="s">
        <v>10434</v>
      </c>
      <c r="B288" s="2" t="s">
        <v>23114</v>
      </c>
      <c r="C288" s="2">
        <v>50515650</v>
      </c>
      <c r="D288" s="2">
        <v>50516162</v>
      </c>
    </row>
    <row r="289" spans="1:4">
      <c r="A289" s="2" t="s">
        <v>10435</v>
      </c>
      <c r="B289" s="2" t="s">
        <v>23456</v>
      </c>
      <c r="C289" s="2">
        <v>135028328</v>
      </c>
      <c r="D289" s="2">
        <v>135029832</v>
      </c>
    </row>
    <row r="290" spans="1:4">
      <c r="A290" s="2" t="s">
        <v>10436</v>
      </c>
      <c r="B290" s="2" t="s">
        <v>23549</v>
      </c>
      <c r="C290" s="2">
        <v>4117632</v>
      </c>
      <c r="D290" s="2">
        <v>4118810</v>
      </c>
    </row>
    <row r="291" spans="1:4">
      <c r="A291" s="2" t="s">
        <v>10437</v>
      </c>
      <c r="B291" s="2" t="s">
        <v>23456</v>
      </c>
      <c r="C291" s="2">
        <v>155595207</v>
      </c>
      <c r="D291" s="2">
        <v>155596301</v>
      </c>
    </row>
    <row r="292" spans="1:4">
      <c r="A292" s="2" t="s">
        <v>10438</v>
      </c>
      <c r="B292" s="2" t="s">
        <v>23178</v>
      </c>
      <c r="C292" s="2">
        <v>9596518</v>
      </c>
      <c r="D292" s="2">
        <v>9597548</v>
      </c>
    </row>
    <row r="293" spans="1:4">
      <c r="A293" s="2" t="s">
        <v>10439</v>
      </c>
      <c r="B293" s="2" t="s">
        <v>23450</v>
      </c>
      <c r="C293" s="2">
        <v>82321640</v>
      </c>
      <c r="D293" s="2">
        <v>82322308</v>
      </c>
    </row>
    <row r="294" spans="1:4">
      <c r="A294" s="2" t="s">
        <v>10440</v>
      </c>
      <c r="B294" s="2" t="s">
        <v>23549</v>
      </c>
      <c r="C294" s="2">
        <v>101185850</v>
      </c>
      <c r="D294" s="2">
        <v>101186289</v>
      </c>
    </row>
    <row r="295" spans="1:4">
      <c r="A295" s="2" t="s">
        <v>10441</v>
      </c>
      <c r="B295" s="2" t="s">
        <v>23470</v>
      </c>
      <c r="C295" s="2">
        <v>102034806</v>
      </c>
      <c r="D295" s="2">
        <v>102035354</v>
      </c>
    </row>
    <row r="296" spans="1:4">
      <c r="A296" s="2" t="s">
        <v>10442</v>
      </c>
      <c r="B296" s="2" t="s">
        <v>23374</v>
      </c>
      <c r="C296" s="2">
        <v>114392411</v>
      </c>
      <c r="D296" s="2">
        <v>114393760</v>
      </c>
    </row>
    <row r="297" spans="1:4">
      <c r="A297" s="2" t="s">
        <v>10443</v>
      </c>
      <c r="B297" s="2" t="s">
        <v>23456</v>
      </c>
      <c r="C297" s="2">
        <v>136129472</v>
      </c>
      <c r="D297" s="2">
        <v>136131097</v>
      </c>
    </row>
    <row r="298" spans="1:4">
      <c r="A298" s="2" t="s">
        <v>10444</v>
      </c>
      <c r="B298" s="2" t="s">
        <v>23374</v>
      </c>
      <c r="C298" s="2">
        <v>114103754</v>
      </c>
      <c r="D298" s="2">
        <v>114104787</v>
      </c>
    </row>
    <row r="299" spans="1:4">
      <c r="A299" s="2" t="s">
        <v>10445</v>
      </c>
      <c r="B299" s="2" t="s">
        <v>23450</v>
      </c>
      <c r="C299" s="2">
        <v>127929870</v>
      </c>
      <c r="D299" s="2">
        <v>127930558</v>
      </c>
    </row>
    <row r="300" spans="1:4">
      <c r="A300" s="2" t="s">
        <v>10446</v>
      </c>
      <c r="B300" s="2" t="s">
        <v>23146</v>
      </c>
      <c r="C300" s="2">
        <v>39504323</v>
      </c>
      <c r="D300" s="2">
        <v>39504852</v>
      </c>
    </row>
    <row r="301" spans="1:4">
      <c r="A301" s="2" t="s">
        <v>10447</v>
      </c>
      <c r="B301" s="2" t="s">
        <v>23450</v>
      </c>
      <c r="C301" s="2">
        <v>127530495</v>
      </c>
      <c r="D301" s="2">
        <v>127531444</v>
      </c>
    </row>
    <row r="302" spans="1:4">
      <c r="A302" s="2" t="s">
        <v>10448</v>
      </c>
      <c r="B302" s="2" t="s">
        <v>23146</v>
      </c>
      <c r="C302" s="2">
        <v>155694284</v>
      </c>
      <c r="D302" s="2">
        <v>155694796</v>
      </c>
    </row>
    <row r="303" spans="1:4">
      <c r="A303" s="2" t="s">
        <v>10449</v>
      </c>
      <c r="B303" s="2" t="s">
        <v>22990</v>
      </c>
      <c r="C303" s="2">
        <v>45820061</v>
      </c>
      <c r="D303" s="2">
        <v>45820454</v>
      </c>
    </row>
    <row r="304" spans="1:4">
      <c r="A304" s="2" t="s">
        <v>10450</v>
      </c>
      <c r="B304" s="2" t="s">
        <v>23178</v>
      </c>
      <c r="C304" s="2">
        <v>114733299</v>
      </c>
      <c r="D304" s="2">
        <v>114733913</v>
      </c>
    </row>
    <row r="305" spans="1:4">
      <c r="A305" s="2" t="s">
        <v>10451</v>
      </c>
      <c r="B305" s="2" t="s">
        <v>23456</v>
      </c>
      <c r="C305" s="2">
        <v>173433335</v>
      </c>
      <c r="D305" s="2">
        <v>173434219</v>
      </c>
    </row>
    <row r="306" spans="1:4">
      <c r="A306" s="2" t="s">
        <v>10452</v>
      </c>
      <c r="B306" s="2" t="s">
        <v>23456</v>
      </c>
      <c r="C306" s="2">
        <v>184448915</v>
      </c>
      <c r="D306" s="2">
        <v>184449374</v>
      </c>
    </row>
    <row r="307" spans="1:4">
      <c r="A307" s="2" t="s">
        <v>10453</v>
      </c>
      <c r="B307" s="2" t="s">
        <v>23450</v>
      </c>
      <c r="C307" s="2">
        <v>120197085</v>
      </c>
      <c r="D307" s="2">
        <v>120197597</v>
      </c>
    </row>
    <row r="308" spans="1:4">
      <c r="A308" s="2" t="s">
        <v>10454</v>
      </c>
      <c r="B308" s="2" t="s">
        <v>23456</v>
      </c>
      <c r="C308" s="2">
        <v>153417819</v>
      </c>
      <c r="D308" s="2">
        <v>153418287</v>
      </c>
    </row>
    <row r="309" spans="1:4">
      <c r="A309" s="2" t="s">
        <v>10455</v>
      </c>
      <c r="B309" s="2" t="s">
        <v>23151</v>
      </c>
      <c r="C309" s="2">
        <v>11558573</v>
      </c>
      <c r="D309" s="2">
        <v>11560004</v>
      </c>
    </row>
    <row r="310" spans="1:4">
      <c r="A310" s="2" t="s">
        <v>10456</v>
      </c>
      <c r="B310" s="2" t="s">
        <v>23374</v>
      </c>
      <c r="C310" s="2">
        <v>92828840</v>
      </c>
      <c r="D310" s="2">
        <v>92829345</v>
      </c>
    </row>
    <row r="311" spans="1:4">
      <c r="A311" s="2" t="s">
        <v>10457</v>
      </c>
      <c r="B311" s="2" t="s">
        <v>23178</v>
      </c>
      <c r="C311" s="2">
        <v>108672436</v>
      </c>
      <c r="D311" s="2">
        <v>108673116</v>
      </c>
    </row>
    <row r="312" spans="1:4">
      <c r="A312" s="2" t="s">
        <v>10458</v>
      </c>
      <c r="B312" s="2" t="s">
        <v>23269</v>
      </c>
      <c r="C312" s="2">
        <v>24388434</v>
      </c>
      <c r="D312" s="2">
        <v>24389119</v>
      </c>
    </row>
    <row r="313" spans="1:4">
      <c r="A313" s="2" t="s">
        <v>10459</v>
      </c>
      <c r="B313" s="2" t="s">
        <v>23549</v>
      </c>
      <c r="C313" s="2">
        <v>55273163</v>
      </c>
      <c r="D313" s="2">
        <v>55275559</v>
      </c>
    </row>
    <row r="314" spans="1:4">
      <c r="A314" s="2" t="s">
        <v>10460</v>
      </c>
      <c r="B314" s="2" t="s">
        <v>23186</v>
      </c>
      <c r="C314" s="2">
        <v>51002517</v>
      </c>
      <c r="D314" s="2">
        <v>51002982</v>
      </c>
    </row>
    <row r="315" spans="1:4">
      <c r="A315" s="2" t="s">
        <v>10461</v>
      </c>
      <c r="B315" s="2" t="s">
        <v>23254</v>
      </c>
      <c r="C315" s="2">
        <v>4100525</v>
      </c>
      <c r="D315" s="2">
        <v>4102502</v>
      </c>
    </row>
    <row r="316" spans="1:4">
      <c r="A316" s="2" t="s">
        <v>10462</v>
      </c>
      <c r="B316" s="2" t="s">
        <v>23178</v>
      </c>
      <c r="C316" s="2">
        <v>123020531</v>
      </c>
      <c r="D316" s="2">
        <v>123021271</v>
      </c>
    </row>
    <row r="317" spans="1:4">
      <c r="A317" s="2" t="s">
        <v>10463</v>
      </c>
      <c r="B317" s="2" t="s">
        <v>23178</v>
      </c>
      <c r="C317" s="2">
        <v>132070828</v>
      </c>
      <c r="D317" s="2">
        <v>132071897</v>
      </c>
    </row>
    <row r="318" spans="1:4">
      <c r="A318" s="2" t="s">
        <v>10464</v>
      </c>
      <c r="B318" s="2" t="s">
        <v>23319</v>
      </c>
      <c r="C318" s="2">
        <v>122730401</v>
      </c>
      <c r="D318" s="2">
        <v>122731640</v>
      </c>
    </row>
    <row r="319" spans="1:4">
      <c r="A319" s="2" t="s">
        <v>10465</v>
      </c>
      <c r="B319" s="2" t="s">
        <v>23114</v>
      </c>
      <c r="C319" s="2">
        <v>42215346</v>
      </c>
      <c r="D319" s="2">
        <v>42216244</v>
      </c>
    </row>
    <row r="320" spans="1:4">
      <c r="A320" s="2" t="s">
        <v>10466</v>
      </c>
      <c r="B320" s="2" t="s">
        <v>23319</v>
      </c>
      <c r="C320" s="2">
        <v>108560833</v>
      </c>
      <c r="D320" s="2">
        <v>108561330</v>
      </c>
    </row>
    <row r="321" spans="1:4">
      <c r="A321" s="2" t="s">
        <v>10467</v>
      </c>
      <c r="B321" s="2" t="s">
        <v>23259</v>
      </c>
      <c r="C321" s="2">
        <v>35938613</v>
      </c>
      <c r="D321" s="2">
        <v>35939596</v>
      </c>
    </row>
    <row r="322" spans="1:4">
      <c r="A322" s="2" t="s">
        <v>10468</v>
      </c>
      <c r="B322" s="2" t="s">
        <v>23386</v>
      </c>
      <c r="C322" s="2">
        <v>87651369</v>
      </c>
      <c r="D322" s="2">
        <v>87651864</v>
      </c>
    </row>
    <row r="323" spans="1:4">
      <c r="A323" s="2" t="s">
        <v>10469</v>
      </c>
      <c r="B323" s="2" t="s">
        <v>23114</v>
      </c>
      <c r="C323" s="2">
        <v>18798972</v>
      </c>
      <c r="D323" s="2">
        <v>18799903</v>
      </c>
    </row>
    <row r="324" spans="1:4">
      <c r="A324" s="2" t="s">
        <v>10470</v>
      </c>
      <c r="B324" s="2" t="s">
        <v>23151</v>
      </c>
      <c r="C324" s="2">
        <v>97057632</v>
      </c>
      <c r="D324" s="2">
        <v>97059101</v>
      </c>
    </row>
    <row r="325" spans="1:4">
      <c r="A325" s="2" t="s">
        <v>10471</v>
      </c>
      <c r="B325" s="2" t="s">
        <v>23549</v>
      </c>
      <c r="C325" s="2">
        <v>98219953</v>
      </c>
      <c r="D325" s="2">
        <v>98220834</v>
      </c>
    </row>
    <row r="326" spans="1:4">
      <c r="A326" s="2" t="s">
        <v>10472</v>
      </c>
      <c r="B326" s="2" t="s">
        <v>23114</v>
      </c>
      <c r="C326" s="2">
        <v>28429537</v>
      </c>
      <c r="D326" s="2">
        <v>28430445</v>
      </c>
    </row>
    <row r="327" spans="1:4">
      <c r="A327" s="2" t="s">
        <v>10473</v>
      </c>
      <c r="B327" s="2" t="s">
        <v>23456</v>
      </c>
      <c r="C327" s="2">
        <v>77512303</v>
      </c>
      <c r="D327" s="2">
        <v>77512855</v>
      </c>
    </row>
    <row r="328" spans="1:4">
      <c r="A328" s="2" t="s">
        <v>10474</v>
      </c>
      <c r="B328" s="2" t="s">
        <v>23386</v>
      </c>
      <c r="C328" s="2">
        <v>95085617</v>
      </c>
      <c r="D328" s="2">
        <v>95087110</v>
      </c>
    </row>
    <row r="329" spans="1:4">
      <c r="A329" s="2" t="s">
        <v>10475</v>
      </c>
      <c r="B329" s="2" t="s">
        <v>23549</v>
      </c>
      <c r="C329" s="2">
        <v>94853844</v>
      </c>
      <c r="D329" s="2">
        <v>94855127</v>
      </c>
    </row>
    <row r="330" spans="1:4">
      <c r="A330" s="2" t="s">
        <v>10476</v>
      </c>
      <c r="B330" s="2" t="s">
        <v>23319</v>
      </c>
      <c r="C330" s="2">
        <v>135539415</v>
      </c>
      <c r="D330" s="2">
        <v>135540167</v>
      </c>
    </row>
    <row r="331" spans="1:4">
      <c r="A331" s="2" t="s">
        <v>10477</v>
      </c>
      <c r="B331" s="2" t="s">
        <v>23146</v>
      </c>
      <c r="C331" s="2">
        <v>137490625</v>
      </c>
      <c r="D331" s="2">
        <v>137491148</v>
      </c>
    </row>
    <row r="332" spans="1:4">
      <c r="A332" s="2" t="s">
        <v>10478</v>
      </c>
      <c r="B332" s="2" t="s">
        <v>23349</v>
      </c>
      <c r="C332" s="2">
        <v>47441100</v>
      </c>
      <c r="D332" s="2">
        <v>47441427</v>
      </c>
    </row>
    <row r="333" spans="1:4">
      <c r="A333" s="2" t="s">
        <v>10479</v>
      </c>
      <c r="B333" s="2" t="s">
        <v>23456</v>
      </c>
      <c r="C333" s="2">
        <v>38054058</v>
      </c>
      <c r="D333" s="2">
        <v>38054737</v>
      </c>
    </row>
    <row r="334" spans="1:4">
      <c r="A334" s="2" t="s">
        <v>10480</v>
      </c>
      <c r="B334" s="2" t="s">
        <v>23254</v>
      </c>
      <c r="C334" s="2">
        <v>4783189</v>
      </c>
      <c r="D334" s="2">
        <v>4783857</v>
      </c>
    </row>
    <row r="335" spans="1:4">
      <c r="A335" s="2" t="s">
        <v>10481</v>
      </c>
      <c r="B335" s="2" t="s">
        <v>23178</v>
      </c>
      <c r="C335" s="2">
        <v>155266784</v>
      </c>
      <c r="D335" s="2">
        <v>155268192</v>
      </c>
    </row>
    <row r="336" spans="1:4">
      <c r="A336" s="2" t="s">
        <v>10482</v>
      </c>
      <c r="B336" s="2" t="s">
        <v>23549</v>
      </c>
      <c r="C336" s="2">
        <v>62271682</v>
      </c>
      <c r="D336" s="2">
        <v>62272459</v>
      </c>
    </row>
    <row r="337" spans="1:4">
      <c r="A337" s="2" t="s">
        <v>10483</v>
      </c>
      <c r="B337" s="2" t="s">
        <v>23319</v>
      </c>
      <c r="C337" s="2">
        <v>144670879</v>
      </c>
      <c r="D337" s="2">
        <v>144671256</v>
      </c>
    </row>
    <row r="338" spans="1:4">
      <c r="A338" s="2" t="s">
        <v>10484</v>
      </c>
      <c r="B338" s="2" t="s">
        <v>23186</v>
      </c>
      <c r="C338" s="2">
        <v>23011798</v>
      </c>
      <c r="D338" s="2">
        <v>23012220</v>
      </c>
    </row>
    <row r="339" spans="1:4">
      <c r="A339" s="2" t="s">
        <v>10485</v>
      </c>
      <c r="B339" s="2" t="s">
        <v>23456</v>
      </c>
      <c r="C339" s="2">
        <v>82313522</v>
      </c>
      <c r="D339" s="2">
        <v>82313932</v>
      </c>
    </row>
    <row r="340" spans="1:4">
      <c r="A340" s="2" t="s">
        <v>10272</v>
      </c>
      <c r="B340" s="2" t="s">
        <v>23450</v>
      </c>
      <c r="C340" s="2">
        <v>77472695</v>
      </c>
      <c r="D340" s="2">
        <v>77473461</v>
      </c>
    </row>
    <row r="341" spans="1:4">
      <c r="A341" s="2" t="s">
        <v>10273</v>
      </c>
      <c r="B341" s="2" t="s">
        <v>23269</v>
      </c>
      <c r="C341" s="2">
        <v>15635385</v>
      </c>
      <c r="D341" s="2">
        <v>15636683</v>
      </c>
    </row>
    <row r="342" spans="1:4">
      <c r="A342" s="2" t="s">
        <v>10274</v>
      </c>
      <c r="B342" s="2" t="s">
        <v>23450</v>
      </c>
      <c r="C342" s="2">
        <v>62919305</v>
      </c>
      <c r="D342" s="2">
        <v>62920754</v>
      </c>
    </row>
    <row r="343" spans="1:4">
      <c r="A343" s="2" t="s">
        <v>10275</v>
      </c>
      <c r="B343" s="2" t="s">
        <v>23114</v>
      </c>
      <c r="C343" s="2">
        <v>145814655</v>
      </c>
      <c r="D343" s="2">
        <v>145815216</v>
      </c>
    </row>
    <row r="344" spans="1:4">
      <c r="A344" s="2" t="s">
        <v>10276</v>
      </c>
      <c r="B344" s="2" t="s">
        <v>23411</v>
      </c>
      <c r="C344" s="2">
        <v>5488248</v>
      </c>
      <c r="D344" s="2">
        <v>5490075</v>
      </c>
    </row>
    <row r="345" spans="1:4">
      <c r="A345" s="2" t="s">
        <v>10277</v>
      </c>
      <c r="B345" s="2" t="s">
        <v>23549</v>
      </c>
      <c r="C345" s="2">
        <v>100484197</v>
      </c>
      <c r="D345" s="2">
        <v>100484708</v>
      </c>
    </row>
    <row r="346" spans="1:4">
      <c r="A346" s="2" t="s">
        <v>10278</v>
      </c>
      <c r="B346" s="2" t="s">
        <v>23146</v>
      </c>
      <c r="C346" s="2">
        <v>35543563</v>
      </c>
      <c r="D346" s="2">
        <v>35543820</v>
      </c>
    </row>
    <row r="347" spans="1:4">
      <c r="A347" s="2" t="s">
        <v>10279</v>
      </c>
      <c r="B347" s="2" t="s">
        <v>23386</v>
      </c>
      <c r="C347" s="2">
        <v>90204670</v>
      </c>
      <c r="D347" s="2">
        <v>90205235</v>
      </c>
    </row>
    <row r="348" spans="1:4">
      <c r="A348" s="2" t="s">
        <v>10280</v>
      </c>
      <c r="B348" s="2" t="s">
        <v>22990</v>
      </c>
      <c r="C348" s="2">
        <v>59138587</v>
      </c>
      <c r="D348" s="2">
        <v>59139304</v>
      </c>
    </row>
    <row r="349" spans="1:4">
      <c r="A349" s="2" t="s">
        <v>10281</v>
      </c>
      <c r="B349" s="2" t="s">
        <v>23549</v>
      </c>
      <c r="C349" s="2">
        <v>18916194</v>
      </c>
      <c r="D349" s="2">
        <v>18916559</v>
      </c>
    </row>
    <row r="350" spans="1:4">
      <c r="A350" s="2" t="s">
        <v>10282</v>
      </c>
      <c r="B350" s="2" t="s">
        <v>23386</v>
      </c>
      <c r="C350" s="2">
        <v>142057030</v>
      </c>
      <c r="D350" s="2">
        <v>142057864</v>
      </c>
    </row>
    <row r="351" spans="1:4">
      <c r="A351" s="2" t="s">
        <v>10283</v>
      </c>
      <c r="B351" s="2" t="s">
        <v>23269</v>
      </c>
      <c r="C351" s="2">
        <v>87151987</v>
      </c>
      <c r="D351" s="2">
        <v>87152377</v>
      </c>
    </row>
    <row r="352" spans="1:4">
      <c r="A352" s="2" t="s">
        <v>10284</v>
      </c>
      <c r="B352" s="2" t="s">
        <v>23269</v>
      </c>
      <c r="C352" s="2">
        <v>26980506</v>
      </c>
      <c r="D352" s="2">
        <v>26982429</v>
      </c>
    </row>
    <row r="353" spans="1:4">
      <c r="A353" s="2" t="s">
        <v>10285</v>
      </c>
      <c r="B353" s="2" t="s">
        <v>23456</v>
      </c>
      <c r="C353" s="2">
        <v>127330853</v>
      </c>
      <c r="D353" s="2">
        <v>127331485</v>
      </c>
    </row>
    <row r="354" spans="1:4">
      <c r="A354" s="2" t="s">
        <v>10286</v>
      </c>
      <c r="B354" s="2" t="s">
        <v>23349</v>
      </c>
      <c r="C354" s="2">
        <v>71058687</v>
      </c>
      <c r="D354" s="2">
        <v>71059261</v>
      </c>
    </row>
    <row r="355" spans="1:4">
      <c r="A355" s="2" t="s">
        <v>10287</v>
      </c>
      <c r="B355" s="2" t="s">
        <v>23186</v>
      </c>
      <c r="C355" s="2">
        <v>162842452</v>
      </c>
      <c r="D355" s="2">
        <v>162842867</v>
      </c>
    </row>
    <row r="356" spans="1:4">
      <c r="A356" s="2" t="s">
        <v>10288</v>
      </c>
      <c r="B356" s="2" t="s">
        <v>23254</v>
      </c>
      <c r="C356" s="2">
        <v>152100796</v>
      </c>
      <c r="D356" s="2">
        <v>152101167</v>
      </c>
    </row>
    <row r="357" spans="1:4">
      <c r="A357" s="2" t="s">
        <v>10289</v>
      </c>
      <c r="B357" s="2" t="s">
        <v>23319</v>
      </c>
      <c r="C357" s="2">
        <v>53658354</v>
      </c>
      <c r="D357" s="2">
        <v>53658916</v>
      </c>
    </row>
    <row r="358" spans="1:4">
      <c r="A358" s="2" t="s">
        <v>10290</v>
      </c>
      <c r="B358" s="2" t="s">
        <v>23456</v>
      </c>
      <c r="C358" s="2">
        <v>84836139</v>
      </c>
      <c r="D358" s="2">
        <v>84836552</v>
      </c>
    </row>
    <row r="359" spans="1:4">
      <c r="A359" s="2" t="s">
        <v>10291</v>
      </c>
      <c r="B359" s="2" t="s">
        <v>22990</v>
      </c>
      <c r="C359" s="2">
        <v>107242249</v>
      </c>
      <c r="D359" s="2">
        <v>107242511</v>
      </c>
    </row>
    <row r="360" spans="1:4">
      <c r="A360" s="2" t="s">
        <v>10292</v>
      </c>
      <c r="B360" s="2" t="s">
        <v>23411</v>
      </c>
      <c r="C360" s="2">
        <v>5636391</v>
      </c>
      <c r="D360" s="2">
        <v>5637116</v>
      </c>
    </row>
    <row r="361" spans="1:4">
      <c r="A361" s="2" t="s">
        <v>10293</v>
      </c>
      <c r="B361" s="2" t="s">
        <v>23254</v>
      </c>
      <c r="C361" s="2">
        <v>87414774</v>
      </c>
      <c r="D361" s="2">
        <v>87415423</v>
      </c>
    </row>
    <row r="362" spans="1:4">
      <c r="A362" s="2" t="s">
        <v>10294</v>
      </c>
      <c r="B362" s="2" t="s">
        <v>23151</v>
      </c>
      <c r="C362" s="2">
        <v>73197416</v>
      </c>
      <c r="D362" s="2">
        <v>73197865</v>
      </c>
    </row>
    <row r="363" spans="1:4">
      <c r="A363" s="2" t="s">
        <v>10295</v>
      </c>
      <c r="B363" s="2" t="s">
        <v>23411</v>
      </c>
      <c r="C363" s="2">
        <v>8963380</v>
      </c>
      <c r="D363" s="2">
        <v>8964467</v>
      </c>
    </row>
    <row r="364" spans="1:4">
      <c r="A364" s="2" t="s">
        <v>10296</v>
      </c>
      <c r="B364" s="2" t="s">
        <v>23411</v>
      </c>
      <c r="C364" s="2">
        <v>43596632</v>
      </c>
      <c r="D364" s="2">
        <v>43597400</v>
      </c>
    </row>
    <row r="365" spans="1:4">
      <c r="A365" s="2" t="s">
        <v>10297</v>
      </c>
      <c r="B365" s="2" t="s">
        <v>23186</v>
      </c>
      <c r="C365" s="2">
        <v>128954438</v>
      </c>
      <c r="D365" s="2">
        <v>128955166</v>
      </c>
    </row>
    <row r="366" spans="1:4">
      <c r="A366" s="2" t="s">
        <v>10298</v>
      </c>
      <c r="B366" s="2" t="s">
        <v>23470</v>
      </c>
      <c r="C366" s="2">
        <v>81687293</v>
      </c>
      <c r="D366" s="2">
        <v>81689868</v>
      </c>
    </row>
    <row r="367" spans="1:4">
      <c r="A367" s="2" t="s">
        <v>10299</v>
      </c>
      <c r="B367" s="2" t="s">
        <v>23186</v>
      </c>
      <c r="C367" s="2">
        <v>84489917</v>
      </c>
      <c r="D367" s="2">
        <v>84490702</v>
      </c>
    </row>
    <row r="368" spans="1:4">
      <c r="A368" s="2" t="s">
        <v>10300</v>
      </c>
      <c r="B368" s="2" t="s">
        <v>23450</v>
      </c>
      <c r="C368" s="2">
        <v>42482090</v>
      </c>
      <c r="D368" s="2">
        <v>42482623</v>
      </c>
    </row>
    <row r="369" spans="1:4">
      <c r="A369" s="2" t="s">
        <v>10087</v>
      </c>
      <c r="B369" s="2" t="s">
        <v>23505</v>
      </c>
      <c r="C369" s="2">
        <v>58259399</v>
      </c>
      <c r="D369" s="2">
        <v>58259959</v>
      </c>
    </row>
    <row r="370" spans="1:4">
      <c r="A370" s="2" t="s">
        <v>10088</v>
      </c>
      <c r="B370" s="2" t="s">
        <v>22990</v>
      </c>
      <c r="C370" s="2">
        <v>21960521</v>
      </c>
      <c r="D370" s="2">
        <v>21961174</v>
      </c>
    </row>
    <row r="371" spans="1:4">
      <c r="A371" s="2" t="s">
        <v>10089</v>
      </c>
      <c r="B371" s="2" t="s">
        <v>23549</v>
      </c>
      <c r="C371" s="2">
        <v>102158992</v>
      </c>
      <c r="D371" s="2">
        <v>102159565</v>
      </c>
    </row>
    <row r="372" spans="1:4">
      <c r="A372" s="2" t="s">
        <v>10090</v>
      </c>
      <c r="B372" s="2" t="s">
        <v>23470</v>
      </c>
      <c r="C372" s="2">
        <v>75759368</v>
      </c>
      <c r="D372" s="2">
        <v>75759913</v>
      </c>
    </row>
    <row r="373" spans="1:4">
      <c r="A373" s="2" t="s">
        <v>10091</v>
      </c>
      <c r="B373" s="2" t="s">
        <v>23450</v>
      </c>
      <c r="C373" s="2">
        <v>80630687</v>
      </c>
      <c r="D373" s="2">
        <v>80631290</v>
      </c>
    </row>
    <row r="374" spans="1:4">
      <c r="A374" s="2" t="s">
        <v>10092</v>
      </c>
      <c r="B374" s="2" t="s">
        <v>23456</v>
      </c>
      <c r="C374" s="2">
        <v>43210217</v>
      </c>
      <c r="D374" s="2">
        <v>43210783</v>
      </c>
    </row>
    <row r="375" spans="1:4">
      <c r="A375" s="2" t="s">
        <v>10093</v>
      </c>
      <c r="B375" s="2" t="s">
        <v>23470</v>
      </c>
      <c r="C375" s="2">
        <v>78706677</v>
      </c>
      <c r="D375" s="2">
        <v>78707232</v>
      </c>
    </row>
    <row r="376" spans="1:4">
      <c r="A376" s="2" t="s">
        <v>10094</v>
      </c>
      <c r="B376" s="2" t="s">
        <v>23114</v>
      </c>
      <c r="C376" s="2">
        <v>8900748</v>
      </c>
      <c r="D376" s="2">
        <v>8901308</v>
      </c>
    </row>
    <row r="377" spans="1:4">
      <c r="A377" s="2" t="s">
        <v>10095</v>
      </c>
      <c r="B377" s="2" t="s">
        <v>23254</v>
      </c>
      <c r="C377" s="2">
        <v>54262782</v>
      </c>
      <c r="D377" s="2">
        <v>54263818</v>
      </c>
    </row>
    <row r="378" spans="1:4">
      <c r="A378" s="2" t="s">
        <v>10096</v>
      </c>
      <c r="B378" s="2" t="s">
        <v>23254</v>
      </c>
      <c r="C378" s="2">
        <v>74517656</v>
      </c>
      <c r="D378" s="2">
        <v>74518089</v>
      </c>
    </row>
    <row r="379" spans="1:4">
      <c r="A379" s="2" t="s">
        <v>10097</v>
      </c>
      <c r="B379" s="2" t="s">
        <v>23319</v>
      </c>
      <c r="C379" s="2">
        <v>92819238</v>
      </c>
      <c r="D379" s="2">
        <v>92819563</v>
      </c>
    </row>
    <row r="380" spans="1:4">
      <c r="A380" s="2" t="s">
        <v>10098</v>
      </c>
      <c r="B380" s="2" t="s">
        <v>23254</v>
      </c>
      <c r="C380" s="2">
        <v>54051896</v>
      </c>
      <c r="D380" s="2">
        <v>54052187</v>
      </c>
    </row>
    <row r="381" spans="1:4">
      <c r="A381" s="2" t="s">
        <v>10313</v>
      </c>
      <c r="B381" s="2" t="s">
        <v>23319</v>
      </c>
      <c r="C381" s="2">
        <v>138558043</v>
      </c>
      <c r="D381" s="2">
        <v>138558695</v>
      </c>
    </row>
    <row r="382" spans="1:4">
      <c r="A382" s="2" t="s">
        <v>10314</v>
      </c>
      <c r="B382" s="2" t="s">
        <v>23254</v>
      </c>
      <c r="C382" s="2">
        <v>17367748</v>
      </c>
      <c r="D382" s="2">
        <v>17369064</v>
      </c>
    </row>
    <row r="383" spans="1:4">
      <c r="A383" s="2" t="s">
        <v>10315</v>
      </c>
      <c r="B383" s="2" t="s">
        <v>23151</v>
      </c>
      <c r="C383" s="2">
        <v>123155796</v>
      </c>
      <c r="D383" s="2">
        <v>123156714</v>
      </c>
    </row>
    <row r="384" spans="1:4">
      <c r="A384" s="2" t="s">
        <v>10316</v>
      </c>
      <c r="B384" s="2" t="s">
        <v>23456</v>
      </c>
      <c r="C384" s="2">
        <v>133904976</v>
      </c>
      <c r="D384" s="2">
        <v>133905317</v>
      </c>
    </row>
    <row r="385" spans="1:4">
      <c r="A385" s="2" t="s">
        <v>10317</v>
      </c>
      <c r="B385" s="2" t="s">
        <v>23186</v>
      </c>
      <c r="C385" s="2">
        <v>104657539</v>
      </c>
      <c r="D385" s="2">
        <v>104657866</v>
      </c>
    </row>
    <row r="386" spans="1:4">
      <c r="A386" s="2" t="s">
        <v>10318</v>
      </c>
      <c r="B386" s="2" t="s">
        <v>23456</v>
      </c>
      <c r="C386" s="2">
        <v>136311048</v>
      </c>
      <c r="D386" s="2">
        <v>136311883</v>
      </c>
    </row>
    <row r="387" spans="1:4">
      <c r="A387" s="2" t="s">
        <v>10319</v>
      </c>
      <c r="B387" s="2" t="s">
        <v>23456</v>
      </c>
      <c r="C387" s="2">
        <v>137616312</v>
      </c>
      <c r="D387" s="2">
        <v>137616783</v>
      </c>
    </row>
    <row r="388" spans="1:4">
      <c r="A388" s="2" t="s">
        <v>10320</v>
      </c>
      <c r="B388" s="2" t="s">
        <v>23254</v>
      </c>
      <c r="C388" s="2">
        <v>133935160</v>
      </c>
      <c r="D388" s="2">
        <v>133935549</v>
      </c>
    </row>
    <row r="389" spans="1:4">
      <c r="A389" s="2" t="s">
        <v>10321</v>
      </c>
      <c r="B389" s="2" t="s">
        <v>23319</v>
      </c>
      <c r="C389" s="2">
        <v>138042064</v>
      </c>
      <c r="D389" s="2">
        <v>138042458</v>
      </c>
    </row>
    <row r="390" spans="1:4">
      <c r="A390" s="2" t="s">
        <v>10322</v>
      </c>
      <c r="B390" s="2" t="s">
        <v>23186</v>
      </c>
      <c r="C390" s="2">
        <v>181413789</v>
      </c>
      <c r="D390" s="2">
        <v>181414808</v>
      </c>
    </row>
    <row r="391" spans="1:4">
      <c r="A391" s="2" t="s">
        <v>10323</v>
      </c>
      <c r="B391" s="2" t="s">
        <v>23151</v>
      </c>
      <c r="C391" s="2">
        <v>13757070</v>
      </c>
      <c r="D391" s="2">
        <v>13757471</v>
      </c>
    </row>
    <row r="392" spans="1:4">
      <c r="A392" s="2" t="s">
        <v>10324</v>
      </c>
      <c r="B392" s="2" t="s">
        <v>23549</v>
      </c>
      <c r="C392" s="2">
        <v>69137767</v>
      </c>
      <c r="D392" s="2">
        <v>69138603</v>
      </c>
    </row>
    <row r="393" spans="1:4">
      <c r="A393" s="2" t="s">
        <v>10325</v>
      </c>
      <c r="B393" s="2" t="s">
        <v>22990</v>
      </c>
      <c r="C393" s="2">
        <v>20897109</v>
      </c>
      <c r="D393" s="2">
        <v>20897397</v>
      </c>
    </row>
    <row r="394" spans="1:4">
      <c r="A394" s="2" t="s">
        <v>10326</v>
      </c>
      <c r="B394" s="2" t="s">
        <v>23254</v>
      </c>
      <c r="C394" s="2">
        <v>28271461</v>
      </c>
      <c r="D394" s="2">
        <v>28271843</v>
      </c>
    </row>
    <row r="395" spans="1:4">
      <c r="A395" s="2" t="s">
        <v>10327</v>
      </c>
      <c r="B395" s="2" t="s">
        <v>23411</v>
      </c>
      <c r="C395" s="2">
        <v>3707706</v>
      </c>
      <c r="D395" s="2">
        <v>3708035</v>
      </c>
    </row>
    <row r="396" spans="1:4">
      <c r="A396" s="2" t="s">
        <v>10328</v>
      </c>
      <c r="B396" s="2" t="s">
        <v>23254</v>
      </c>
      <c r="C396" s="2">
        <v>39055390</v>
      </c>
      <c r="D396" s="2">
        <v>39056366</v>
      </c>
    </row>
    <row r="397" spans="1:4">
      <c r="A397" s="2" t="s">
        <v>10329</v>
      </c>
      <c r="B397" s="2" t="s">
        <v>23386</v>
      </c>
      <c r="C397" s="2">
        <v>107948874</v>
      </c>
      <c r="D397" s="2">
        <v>107949341</v>
      </c>
    </row>
    <row r="398" spans="1:4">
      <c r="A398" s="2" t="s">
        <v>10330</v>
      </c>
      <c r="B398" s="2" t="s">
        <v>23151</v>
      </c>
      <c r="C398" s="2">
        <v>46418359</v>
      </c>
      <c r="D398" s="2">
        <v>46419036</v>
      </c>
    </row>
    <row r="399" spans="1:4">
      <c r="A399" s="2" t="s">
        <v>10331</v>
      </c>
      <c r="B399" s="2" t="s">
        <v>22990</v>
      </c>
      <c r="C399" s="2">
        <v>110957702</v>
      </c>
      <c r="D399" s="2">
        <v>110958334</v>
      </c>
    </row>
    <row r="400" spans="1:4">
      <c r="A400" s="2" t="s">
        <v>10332</v>
      </c>
      <c r="B400" s="2" t="s">
        <v>23470</v>
      </c>
      <c r="C400" s="2">
        <v>5058044</v>
      </c>
      <c r="D400" s="2">
        <v>5058558</v>
      </c>
    </row>
    <row r="401" spans="1:4">
      <c r="A401" s="2" t="s">
        <v>10333</v>
      </c>
      <c r="B401" s="2" t="s">
        <v>23254</v>
      </c>
      <c r="C401" s="2">
        <v>148041631</v>
      </c>
      <c r="D401" s="2">
        <v>148042912</v>
      </c>
    </row>
    <row r="402" spans="1:4">
      <c r="A402" s="2" t="s">
        <v>10334</v>
      </c>
      <c r="B402" s="2" t="s">
        <v>23254</v>
      </c>
      <c r="C402" s="2">
        <v>73224227</v>
      </c>
      <c r="D402" s="2">
        <v>73224587</v>
      </c>
    </row>
    <row r="403" spans="1:4">
      <c r="A403" s="2" t="s">
        <v>10335</v>
      </c>
      <c r="B403" s="2" t="s">
        <v>23397</v>
      </c>
      <c r="C403" s="2">
        <v>42213380</v>
      </c>
      <c r="D403" s="2">
        <v>42213848</v>
      </c>
    </row>
    <row r="404" spans="1:4">
      <c r="A404" s="2" t="s">
        <v>10336</v>
      </c>
      <c r="B404" s="2" t="s">
        <v>23186</v>
      </c>
      <c r="C404" s="2">
        <v>26757730</v>
      </c>
      <c r="D404" s="2">
        <v>26758790</v>
      </c>
    </row>
    <row r="405" spans="1:4">
      <c r="A405" s="2" t="s">
        <v>10337</v>
      </c>
      <c r="B405" s="2" t="s">
        <v>23411</v>
      </c>
      <c r="C405" s="2">
        <v>15998869</v>
      </c>
      <c r="D405" s="2">
        <v>15999496</v>
      </c>
    </row>
    <row r="406" spans="1:4">
      <c r="A406" s="2" t="s">
        <v>10338</v>
      </c>
      <c r="B406" s="2" t="s">
        <v>23178</v>
      </c>
      <c r="C406" s="2">
        <v>141637371</v>
      </c>
      <c r="D406" s="2">
        <v>141638832</v>
      </c>
    </row>
    <row r="407" spans="1:4">
      <c r="A407" s="2" t="s">
        <v>10339</v>
      </c>
      <c r="B407" s="2" t="s">
        <v>23186</v>
      </c>
      <c r="C407" s="2">
        <v>146682008</v>
      </c>
      <c r="D407" s="2">
        <v>146682388</v>
      </c>
    </row>
    <row r="408" spans="1:4">
      <c r="A408" s="2" t="s">
        <v>10340</v>
      </c>
      <c r="B408" s="2" t="s">
        <v>23549</v>
      </c>
      <c r="C408" s="2">
        <v>60623561</v>
      </c>
      <c r="D408" s="2">
        <v>60624663</v>
      </c>
    </row>
    <row r="409" spans="1:4">
      <c r="A409" s="2" t="s">
        <v>10341</v>
      </c>
      <c r="B409" s="2" t="s">
        <v>23254</v>
      </c>
      <c r="C409" s="2">
        <v>80886583</v>
      </c>
      <c r="D409" s="2">
        <v>80887046</v>
      </c>
    </row>
    <row r="410" spans="1:4">
      <c r="A410" s="2" t="s">
        <v>10342</v>
      </c>
      <c r="B410" s="2" t="s">
        <v>23319</v>
      </c>
      <c r="C410" s="2">
        <v>77544003</v>
      </c>
      <c r="D410" s="2">
        <v>77544693</v>
      </c>
    </row>
    <row r="411" spans="1:4">
      <c r="A411" s="2" t="s">
        <v>10343</v>
      </c>
      <c r="B411" s="2" t="s">
        <v>23259</v>
      </c>
      <c r="C411" s="2">
        <v>32608275</v>
      </c>
      <c r="D411" s="2">
        <v>32608917</v>
      </c>
    </row>
    <row r="412" spans="1:4">
      <c r="A412" s="2" t="s">
        <v>10344</v>
      </c>
      <c r="B412" s="2" t="s">
        <v>23259</v>
      </c>
      <c r="C412" s="2">
        <v>15636924</v>
      </c>
      <c r="D412" s="2">
        <v>15637826</v>
      </c>
    </row>
    <row r="413" spans="1:4">
      <c r="A413" s="2" t="s">
        <v>10345</v>
      </c>
      <c r="B413" s="2" t="s">
        <v>23178</v>
      </c>
      <c r="C413" s="2">
        <v>129601469</v>
      </c>
      <c r="D413" s="2">
        <v>129601903</v>
      </c>
    </row>
    <row r="414" spans="1:4">
      <c r="A414" s="2" t="s">
        <v>10346</v>
      </c>
      <c r="B414" s="2" t="s">
        <v>22990</v>
      </c>
      <c r="C414" s="2">
        <v>44286230</v>
      </c>
      <c r="D414" s="2">
        <v>44286652</v>
      </c>
    </row>
    <row r="415" spans="1:4">
      <c r="A415" s="2" t="s">
        <v>10347</v>
      </c>
      <c r="B415" s="2" t="s">
        <v>23411</v>
      </c>
      <c r="C415" s="2">
        <v>38128504</v>
      </c>
      <c r="D415" s="2">
        <v>38129077</v>
      </c>
    </row>
    <row r="416" spans="1:4">
      <c r="A416" s="2" t="s">
        <v>10348</v>
      </c>
      <c r="B416" s="2" t="s">
        <v>23269</v>
      </c>
      <c r="C416" s="2">
        <v>47824489</v>
      </c>
      <c r="D416" s="2">
        <v>47824961</v>
      </c>
    </row>
    <row r="417" spans="1:4">
      <c r="A417" s="2" t="s">
        <v>10349</v>
      </c>
      <c r="B417" s="2" t="s">
        <v>23186</v>
      </c>
      <c r="C417" s="2">
        <v>130249927</v>
      </c>
      <c r="D417" s="2">
        <v>130250409</v>
      </c>
    </row>
    <row r="418" spans="1:4">
      <c r="A418" s="2" t="s">
        <v>10350</v>
      </c>
      <c r="B418" s="2" t="s">
        <v>23470</v>
      </c>
      <c r="C418" s="2">
        <v>98860566</v>
      </c>
      <c r="D418" s="2">
        <v>98861455</v>
      </c>
    </row>
    <row r="419" spans="1:4">
      <c r="A419" s="2" t="s">
        <v>10351</v>
      </c>
      <c r="B419" s="2" t="s">
        <v>23549</v>
      </c>
      <c r="C419" s="2">
        <v>79997146</v>
      </c>
      <c r="D419" s="2">
        <v>79997657</v>
      </c>
    </row>
    <row r="420" spans="1:4">
      <c r="A420" s="2" t="s">
        <v>10352</v>
      </c>
      <c r="B420" s="2" t="s">
        <v>23397</v>
      </c>
      <c r="C420" s="2">
        <v>60763348</v>
      </c>
      <c r="D420" s="2">
        <v>60764291</v>
      </c>
    </row>
    <row r="421" spans="1:4">
      <c r="A421" s="2" t="s">
        <v>10353</v>
      </c>
      <c r="B421" s="2" t="s">
        <v>23254</v>
      </c>
      <c r="C421" s="2">
        <v>4497871</v>
      </c>
      <c r="D421" s="2">
        <v>4498452</v>
      </c>
    </row>
    <row r="422" spans="1:4">
      <c r="A422" s="2" t="s">
        <v>10354</v>
      </c>
      <c r="B422" s="2" t="s">
        <v>23386</v>
      </c>
      <c r="C422" s="2">
        <v>94463307</v>
      </c>
      <c r="D422" s="2">
        <v>94463628</v>
      </c>
    </row>
    <row r="423" spans="1:4">
      <c r="A423" s="2" t="s">
        <v>10355</v>
      </c>
      <c r="B423" s="2" t="s">
        <v>23549</v>
      </c>
      <c r="C423" s="2">
        <v>69808523</v>
      </c>
      <c r="D423" s="2">
        <v>69809128</v>
      </c>
    </row>
    <row r="424" spans="1:4">
      <c r="A424" s="2" t="s">
        <v>10356</v>
      </c>
      <c r="B424" s="2" t="s">
        <v>23178</v>
      </c>
      <c r="C424" s="2">
        <v>48055136</v>
      </c>
      <c r="D424" s="2">
        <v>48055544</v>
      </c>
    </row>
    <row r="425" spans="1:4">
      <c r="A425" s="2" t="s">
        <v>10357</v>
      </c>
      <c r="B425" s="2" t="s">
        <v>23374</v>
      </c>
      <c r="C425" s="2">
        <v>35732930</v>
      </c>
      <c r="D425" s="2">
        <v>35733360</v>
      </c>
    </row>
    <row r="426" spans="1:4">
      <c r="A426" s="2" t="s">
        <v>10358</v>
      </c>
      <c r="B426" s="2" t="s">
        <v>22990</v>
      </c>
      <c r="C426" s="2">
        <v>22030213</v>
      </c>
      <c r="D426" s="2">
        <v>22030931</v>
      </c>
    </row>
    <row r="427" spans="1:4">
      <c r="A427" s="2" t="s">
        <v>10359</v>
      </c>
      <c r="B427" s="2" t="s">
        <v>23269</v>
      </c>
      <c r="C427" s="2">
        <v>27758837</v>
      </c>
      <c r="D427" s="2">
        <v>27759501</v>
      </c>
    </row>
    <row r="428" spans="1:4">
      <c r="A428" s="2" t="s">
        <v>10360</v>
      </c>
      <c r="B428" s="2" t="s">
        <v>23151</v>
      </c>
      <c r="C428" s="2">
        <v>49079775</v>
      </c>
      <c r="D428" s="2">
        <v>49080827</v>
      </c>
    </row>
    <row r="429" spans="1:4">
      <c r="A429" s="2" t="s">
        <v>10361</v>
      </c>
      <c r="B429" s="2" t="s">
        <v>23411</v>
      </c>
      <c r="C429" s="2">
        <v>43598024</v>
      </c>
      <c r="D429" s="2">
        <v>43599237</v>
      </c>
    </row>
    <row r="430" spans="1:4">
      <c r="A430" s="2" t="s">
        <v>10362</v>
      </c>
      <c r="B430" s="2" t="s">
        <v>23549</v>
      </c>
      <c r="C430" s="2">
        <v>78566704</v>
      </c>
      <c r="D430" s="2">
        <v>78567516</v>
      </c>
    </row>
    <row r="431" spans="1:4">
      <c r="A431" s="2" t="s">
        <v>10363</v>
      </c>
      <c r="B431" s="2" t="s">
        <v>23456</v>
      </c>
      <c r="C431" s="2">
        <v>184448111</v>
      </c>
      <c r="D431" s="2">
        <v>184448532</v>
      </c>
    </row>
    <row r="432" spans="1:4">
      <c r="A432" s="2" t="s">
        <v>10364</v>
      </c>
      <c r="B432" s="2" t="s">
        <v>23505</v>
      </c>
      <c r="C432" s="2">
        <v>94074659</v>
      </c>
      <c r="D432" s="2">
        <v>94075198</v>
      </c>
    </row>
    <row r="433" spans="1:4">
      <c r="A433" s="2" t="s">
        <v>10365</v>
      </c>
      <c r="B433" s="2" t="s">
        <v>23151</v>
      </c>
      <c r="C433" s="2">
        <v>42502177</v>
      </c>
      <c r="D433" s="2">
        <v>42502739</v>
      </c>
    </row>
    <row r="434" spans="1:4">
      <c r="A434" s="2" t="s">
        <v>10366</v>
      </c>
      <c r="B434" s="2" t="s">
        <v>23114</v>
      </c>
      <c r="C434" s="2">
        <v>17255424</v>
      </c>
      <c r="D434" s="2">
        <v>17255993</v>
      </c>
    </row>
    <row r="435" spans="1:4">
      <c r="A435" s="2" t="s">
        <v>10367</v>
      </c>
      <c r="B435" s="2" t="s">
        <v>23259</v>
      </c>
      <c r="C435" s="2">
        <v>28752414</v>
      </c>
      <c r="D435" s="2">
        <v>28752966</v>
      </c>
    </row>
    <row r="436" spans="1:4">
      <c r="A436" s="2" t="s">
        <v>10368</v>
      </c>
      <c r="B436" s="2" t="s">
        <v>23470</v>
      </c>
      <c r="C436" s="2">
        <v>80217257</v>
      </c>
      <c r="D436" s="2">
        <v>80217550</v>
      </c>
    </row>
    <row r="437" spans="1:4">
      <c r="A437" s="2" t="s">
        <v>10369</v>
      </c>
      <c r="B437" s="2" t="s">
        <v>23319</v>
      </c>
      <c r="C437" s="2">
        <v>148672566</v>
      </c>
      <c r="D437" s="2">
        <v>148673099</v>
      </c>
    </row>
    <row r="438" spans="1:4">
      <c r="A438" s="2" t="s">
        <v>10370</v>
      </c>
      <c r="B438" s="2" t="s">
        <v>23178</v>
      </c>
      <c r="C438" s="2">
        <v>43573747</v>
      </c>
      <c r="D438" s="2">
        <v>43574240</v>
      </c>
    </row>
    <row r="439" spans="1:4">
      <c r="A439" s="2" t="s">
        <v>10371</v>
      </c>
      <c r="B439" s="2" t="s">
        <v>23151</v>
      </c>
      <c r="C439" s="2">
        <v>25549531</v>
      </c>
      <c r="D439" s="2">
        <v>25550074</v>
      </c>
    </row>
    <row r="440" spans="1:4">
      <c r="A440" s="2" t="s">
        <v>10372</v>
      </c>
      <c r="B440" s="2" t="s">
        <v>23456</v>
      </c>
      <c r="C440" s="2">
        <v>173151749</v>
      </c>
      <c r="D440" s="2">
        <v>173152257</v>
      </c>
    </row>
    <row r="441" spans="1:4">
      <c r="A441" s="2" t="s">
        <v>10373</v>
      </c>
      <c r="B441" s="2" t="s">
        <v>23269</v>
      </c>
      <c r="C441" s="2">
        <v>80606848</v>
      </c>
      <c r="D441" s="2">
        <v>80607519</v>
      </c>
    </row>
    <row r="442" spans="1:4">
      <c r="A442" s="2" t="s">
        <v>10374</v>
      </c>
      <c r="B442" s="2" t="s">
        <v>23411</v>
      </c>
      <c r="C442" s="2">
        <v>53112133</v>
      </c>
      <c r="D442" s="2">
        <v>53112630</v>
      </c>
    </row>
    <row r="443" spans="1:4">
      <c r="A443" s="2" t="s">
        <v>10375</v>
      </c>
      <c r="B443" s="2" t="s">
        <v>23411</v>
      </c>
      <c r="C443" s="2">
        <v>6085167</v>
      </c>
      <c r="D443" s="2">
        <v>6085481</v>
      </c>
    </row>
    <row r="444" spans="1:4">
      <c r="A444" s="2" t="s">
        <v>10376</v>
      </c>
      <c r="B444" s="2" t="s">
        <v>23186</v>
      </c>
      <c r="C444" s="2">
        <v>156050059</v>
      </c>
      <c r="D444" s="2">
        <v>156050647</v>
      </c>
    </row>
    <row r="445" spans="1:4">
      <c r="A445" s="2" t="s">
        <v>10377</v>
      </c>
      <c r="B445" s="2" t="s">
        <v>23549</v>
      </c>
      <c r="C445" s="2">
        <v>4748203</v>
      </c>
      <c r="D445" s="2">
        <v>4748951</v>
      </c>
    </row>
    <row r="446" spans="1:4">
      <c r="A446" s="2" t="s">
        <v>10378</v>
      </c>
      <c r="B446" s="2" t="s">
        <v>23151</v>
      </c>
      <c r="C446" s="2">
        <v>127473712</v>
      </c>
      <c r="D446" s="2">
        <v>127473954</v>
      </c>
    </row>
    <row r="447" spans="1:4">
      <c r="A447" s="2" t="s">
        <v>10165</v>
      </c>
      <c r="B447" s="2" t="s">
        <v>23549</v>
      </c>
      <c r="C447" s="2">
        <v>70376960</v>
      </c>
      <c r="D447" s="2">
        <v>70377914</v>
      </c>
    </row>
    <row r="448" spans="1:4">
      <c r="A448" s="2" t="s">
        <v>10166</v>
      </c>
      <c r="B448" s="2" t="s">
        <v>23151</v>
      </c>
      <c r="C448" s="2">
        <v>4677972</v>
      </c>
      <c r="D448" s="2">
        <v>4678514</v>
      </c>
    </row>
    <row r="449" spans="1:4">
      <c r="A449" s="2" t="s">
        <v>10167</v>
      </c>
      <c r="B449" s="2" t="s">
        <v>23349</v>
      </c>
      <c r="C449" s="2">
        <v>56195763</v>
      </c>
      <c r="D449" s="2">
        <v>56196922</v>
      </c>
    </row>
    <row r="450" spans="1:4">
      <c r="A450" s="2" t="s">
        <v>10168</v>
      </c>
      <c r="B450" s="2" t="s">
        <v>23450</v>
      </c>
      <c r="C450" s="2">
        <v>93002928</v>
      </c>
      <c r="D450" s="2">
        <v>93003483</v>
      </c>
    </row>
    <row r="451" spans="1:4">
      <c r="A451" s="2" t="s">
        <v>10169</v>
      </c>
      <c r="B451" s="2" t="s">
        <v>23374</v>
      </c>
      <c r="C451" s="2">
        <v>113959687</v>
      </c>
      <c r="D451" s="2">
        <v>113960278</v>
      </c>
    </row>
    <row r="452" spans="1:4">
      <c r="A452" s="2" t="s">
        <v>10170</v>
      </c>
      <c r="B452" s="2" t="s">
        <v>23254</v>
      </c>
      <c r="C452" s="2">
        <v>29096118</v>
      </c>
      <c r="D452" s="2">
        <v>29096495</v>
      </c>
    </row>
    <row r="453" spans="1:4">
      <c r="A453" s="2" t="s">
        <v>10171</v>
      </c>
      <c r="B453" s="2" t="s">
        <v>23151</v>
      </c>
      <c r="C453" s="2">
        <v>124987048</v>
      </c>
      <c r="D453" s="2">
        <v>124988272</v>
      </c>
    </row>
    <row r="454" spans="1:4">
      <c r="A454" s="2" t="s">
        <v>10172</v>
      </c>
      <c r="B454" s="2" t="s">
        <v>23505</v>
      </c>
      <c r="C454" s="2">
        <v>46597901</v>
      </c>
      <c r="D454" s="2">
        <v>46598989</v>
      </c>
    </row>
    <row r="455" spans="1:4">
      <c r="A455" s="2" t="s">
        <v>10173</v>
      </c>
      <c r="B455" s="2" t="s">
        <v>23186</v>
      </c>
      <c r="C455" s="2">
        <v>77655709</v>
      </c>
      <c r="D455" s="2">
        <v>77656089</v>
      </c>
    </row>
    <row r="456" spans="1:4">
      <c r="A456" s="2" t="s">
        <v>10174</v>
      </c>
      <c r="B456" s="2" t="s">
        <v>23319</v>
      </c>
      <c r="C456" s="2">
        <v>143578093</v>
      </c>
      <c r="D456" s="2">
        <v>143578524</v>
      </c>
    </row>
    <row r="457" spans="1:4">
      <c r="A457" s="2" t="s">
        <v>10175</v>
      </c>
      <c r="B457" s="2" t="s">
        <v>23319</v>
      </c>
      <c r="C457" s="2">
        <v>24190908</v>
      </c>
      <c r="D457" s="2">
        <v>24191378</v>
      </c>
    </row>
    <row r="458" spans="1:4">
      <c r="A458" s="2" t="s">
        <v>10176</v>
      </c>
      <c r="B458" s="2" t="s">
        <v>23254</v>
      </c>
      <c r="C458" s="2">
        <v>133414845</v>
      </c>
      <c r="D458" s="2">
        <v>133415670</v>
      </c>
    </row>
    <row r="459" spans="1:4">
      <c r="A459" s="2" t="s">
        <v>10177</v>
      </c>
      <c r="B459" s="2" t="s">
        <v>23269</v>
      </c>
      <c r="C459" s="2">
        <v>45570531</v>
      </c>
      <c r="D459" s="2">
        <v>45570943</v>
      </c>
    </row>
    <row r="460" spans="1:4">
      <c r="A460" s="2" t="s">
        <v>10178</v>
      </c>
      <c r="B460" s="2" t="s">
        <v>22990</v>
      </c>
      <c r="C460" s="2">
        <v>44215530</v>
      </c>
      <c r="D460" s="2">
        <v>44215857</v>
      </c>
    </row>
    <row r="461" spans="1:4">
      <c r="A461" s="2" t="s">
        <v>10179</v>
      </c>
      <c r="B461" s="2" t="s">
        <v>23178</v>
      </c>
      <c r="C461" s="2">
        <v>57314187</v>
      </c>
      <c r="D461" s="2">
        <v>57314930</v>
      </c>
    </row>
    <row r="462" spans="1:4">
      <c r="A462" s="2" t="s">
        <v>10180</v>
      </c>
      <c r="B462" s="2" t="s">
        <v>23397</v>
      </c>
      <c r="C462" s="2">
        <v>35899474</v>
      </c>
      <c r="D462" s="2">
        <v>35900371</v>
      </c>
    </row>
    <row r="463" spans="1:4">
      <c r="A463" s="2" t="s">
        <v>10181</v>
      </c>
      <c r="B463" s="2" t="s">
        <v>23456</v>
      </c>
      <c r="C463" s="2">
        <v>43560646</v>
      </c>
      <c r="D463" s="2">
        <v>43561177</v>
      </c>
    </row>
    <row r="464" spans="1:4">
      <c r="A464" s="2" t="s">
        <v>10182</v>
      </c>
      <c r="B464" s="2" t="s">
        <v>23549</v>
      </c>
      <c r="C464" s="2">
        <v>75344407</v>
      </c>
      <c r="D464" s="2">
        <v>75345205</v>
      </c>
    </row>
    <row r="465" spans="1:4">
      <c r="A465" s="2" t="s">
        <v>10183</v>
      </c>
      <c r="B465" s="2" t="s">
        <v>23269</v>
      </c>
      <c r="C465" s="2">
        <v>31433838</v>
      </c>
      <c r="D465" s="2">
        <v>31434462</v>
      </c>
    </row>
    <row r="466" spans="1:4">
      <c r="A466" s="2" t="s">
        <v>10184</v>
      </c>
      <c r="B466" s="2" t="s">
        <v>23254</v>
      </c>
      <c r="C466" s="2">
        <v>88356848</v>
      </c>
      <c r="D466" s="2">
        <v>88357494</v>
      </c>
    </row>
    <row r="467" spans="1:4">
      <c r="A467" s="2" t="s">
        <v>10185</v>
      </c>
      <c r="B467" s="2" t="s">
        <v>23151</v>
      </c>
      <c r="C467" s="2">
        <v>97399229</v>
      </c>
      <c r="D467" s="2">
        <v>97400086</v>
      </c>
    </row>
    <row r="468" spans="1:4">
      <c r="A468" s="2" t="s">
        <v>10186</v>
      </c>
      <c r="B468" s="2" t="s">
        <v>23549</v>
      </c>
      <c r="C468" s="2">
        <v>29448020</v>
      </c>
      <c r="D468" s="2">
        <v>29448692</v>
      </c>
    </row>
    <row r="469" spans="1:4">
      <c r="A469" s="2" t="s">
        <v>10187</v>
      </c>
      <c r="B469" s="2" t="s">
        <v>23549</v>
      </c>
      <c r="C469" s="2">
        <v>115969602</v>
      </c>
      <c r="D469" s="2">
        <v>115970336</v>
      </c>
    </row>
    <row r="470" spans="1:4">
      <c r="A470" s="2" t="s">
        <v>10188</v>
      </c>
      <c r="B470" s="2" t="s">
        <v>23386</v>
      </c>
      <c r="C470" s="2">
        <v>40550202</v>
      </c>
      <c r="D470" s="2">
        <v>40550502</v>
      </c>
    </row>
    <row r="471" spans="1:4">
      <c r="A471" s="2" t="s">
        <v>10189</v>
      </c>
      <c r="B471" s="2" t="s">
        <v>23178</v>
      </c>
      <c r="C471" s="2">
        <v>117029206</v>
      </c>
      <c r="D471" s="2">
        <v>117029594</v>
      </c>
    </row>
    <row r="472" spans="1:4">
      <c r="A472" s="2" t="s">
        <v>10190</v>
      </c>
      <c r="B472" s="2" t="s">
        <v>23114</v>
      </c>
      <c r="C472" s="2">
        <v>124989389</v>
      </c>
      <c r="D472" s="2">
        <v>124989756</v>
      </c>
    </row>
    <row r="473" spans="1:4">
      <c r="A473" s="2" t="s">
        <v>10191</v>
      </c>
      <c r="B473" s="2" t="s">
        <v>23178</v>
      </c>
      <c r="C473" s="2">
        <v>155204308</v>
      </c>
      <c r="D473" s="2">
        <v>155205670</v>
      </c>
    </row>
    <row r="474" spans="1:4">
      <c r="A474" s="2" t="s">
        <v>10192</v>
      </c>
      <c r="B474" s="2" t="s">
        <v>23319</v>
      </c>
      <c r="C474" s="2">
        <v>125956369</v>
      </c>
      <c r="D474" s="2">
        <v>125957201</v>
      </c>
    </row>
    <row r="475" spans="1:4">
      <c r="A475" s="2" t="s">
        <v>10193</v>
      </c>
      <c r="B475" s="2" t="s">
        <v>23386</v>
      </c>
      <c r="C475" s="2">
        <v>95975995</v>
      </c>
      <c r="D475" s="2">
        <v>95976294</v>
      </c>
    </row>
    <row r="476" spans="1:4">
      <c r="A476" s="2" t="s">
        <v>9980</v>
      </c>
      <c r="B476" s="2" t="s">
        <v>23254</v>
      </c>
      <c r="C476" s="2">
        <v>28713955</v>
      </c>
      <c r="D476" s="2">
        <v>28714322</v>
      </c>
    </row>
    <row r="477" spans="1:4">
      <c r="A477" s="2" t="s">
        <v>9981</v>
      </c>
      <c r="B477" s="2" t="s">
        <v>23269</v>
      </c>
      <c r="C477" s="2">
        <v>56427706</v>
      </c>
      <c r="D477" s="2">
        <v>56428007</v>
      </c>
    </row>
    <row r="478" spans="1:4">
      <c r="A478" s="2" t="s">
        <v>9982</v>
      </c>
      <c r="B478" s="2" t="s">
        <v>23254</v>
      </c>
      <c r="C478" s="2">
        <v>52254594</v>
      </c>
      <c r="D478" s="2">
        <v>52255376</v>
      </c>
    </row>
    <row r="479" spans="1:4">
      <c r="A479" s="2" t="s">
        <v>9983</v>
      </c>
      <c r="B479" s="2" t="s">
        <v>23470</v>
      </c>
      <c r="C479" s="2">
        <v>76709856</v>
      </c>
      <c r="D479" s="2">
        <v>76710498</v>
      </c>
    </row>
    <row r="480" spans="1:4">
      <c r="A480" s="2" t="s">
        <v>9984</v>
      </c>
      <c r="B480" s="2" t="s">
        <v>23151</v>
      </c>
      <c r="C480" s="2">
        <v>23970856</v>
      </c>
      <c r="D480" s="2">
        <v>23971607</v>
      </c>
    </row>
    <row r="481" spans="1:4">
      <c r="A481" s="2" t="s">
        <v>9985</v>
      </c>
      <c r="B481" s="2" t="s">
        <v>23114</v>
      </c>
      <c r="C481" s="2">
        <v>5205781</v>
      </c>
      <c r="D481" s="2">
        <v>5206212</v>
      </c>
    </row>
    <row r="482" spans="1:4">
      <c r="A482" s="2" t="s">
        <v>9986</v>
      </c>
      <c r="B482" s="2" t="s">
        <v>23386</v>
      </c>
      <c r="C482" s="2">
        <v>57650038</v>
      </c>
      <c r="D482" s="2">
        <v>57650730</v>
      </c>
    </row>
    <row r="483" spans="1:4">
      <c r="A483" s="2" t="s">
        <v>9987</v>
      </c>
      <c r="B483" s="2" t="s">
        <v>23456</v>
      </c>
      <c r="C483" s="2">
        <v>145586960</v>
      </c>
      <c r="D483" s="2">
        <v>145587314</v>
      </c>
    </row>
    <row r="484" spans="1:4">
      <c r="A484" s="2" t="s">
        <v>9988</v>
      </c>
      <c r="B484" s="2" t="s">
        <v>23114</v>
      </c>
      <c r="C484" s="2">
        <v>29935123</v>
      </c>
      <c r="D484" s="2">
        <v>29935405</v>
      </c>
    </row>
    <row r="485" spans="1:4">
      <c r="A485" s="2" t="s">
        <v>9989</v>
      </c>
      <c r="B485" s="2" t="s">
        <v>23114</v>
      </c>
      <c r="C485" s="2">
        <v>32536685</v>
      </c>
      <c r="D485" s="2">
        <v>32537459</v>
      </c>
    </row>
    <row r="486" spans="1:4">
      <c r="A486" s="2" t="s">
        <v>9990</v>
      </c>
      <c r="B486" s="2" t="s">
        <v>23319</v>
      </c>
      <c r="C486" s="2">
        <v>115750296</v>
      </c>
      <c r="D486" s="2">
        <v>115750613</v>
      </c>
    </row>
    <row r="487" spans="1:4">
      <c r="A487" s="2" t="s">
        <v>9991</v>
      </c>
      <c r="B487" s="2" t="s">
        <v>23456</v>
      </c>
      <c r="C487" s="2">
        <v>184213542</v>
      </c>
      <c r="D487" s="2">
        <v>184213832</v>
      </c>
    </row>
    <row r="488" spans="1:4">
      <c r="A488" s="2" t="s">
        <v>10206</v>
      </c>
      <c r="B488" s="2" t="s">
        <v>22990</v>
      </c>
      <c r="C488" s="2">
        <v>65425777</v>
      </c>
      <c r="D488" s="2">
        <v>65426564</v>
      </c>
    </row>
    <row r="489" spans="1:4">
      <c r="A489" s="2" t="s">
        <v>10207</v>
      </c>
      <c r="B489" s="2" t="s">
        <v>23269</v>
      </c>
      <c r="C489" s="2">
        <v>56322499</v>
      </c>
      <c r="D489" s="2">
        <v>56323520</v>
      </c>
    </row>
    <row r="490" spans="1:4">
      <c r="A490" s="2" t="s">
        <v>10208</v>
      </c>
      <c r="B490" s="2" t="s">
        <v>23374</v>
      </c>
      <c r="C490" s="2">
        <v>45370585</v>
      </c>
      <c r="D490" s="2">
        <v>45371529</v>
      </c>
    </row>
    <row r="491" spans="1:4">
      <c r="A491" s="2" t="s">
        <v>10209</v>
      </c>
      <c r="B491" s="2" t="s">
        <v>23411</v>
      </c>
      <c r="C491" s="2">
        <v>47993909</v>
      </c>
      <c r="D491" s="2">
        <v>47994481</v>
      </c>
    </row>
    <row r="492" spans="1:4">
      <c r="A492" s="2" t="s">
        <v>10210</v>
      </c>
      <c r="B492" s="2" t="s">
        <v>23549</v>
      </c>
      <c r="C492" s="2">
        <v>94870736</v>
      </c>
      <c r="D492" s="2">
        <v>94871130</v>
      </c>
    </row>
    <row r="493" spans="1:4">
      <c r="A493" s="2" t="s">
        <v>10211</v>
      </c>
      <c r="B493" s="2" t="s">
        <v>23178</v>
      </c>
      <c r="C493" s="2">
        <v>41261905</v>
      </c>
      <c r="D493" s="2">
        <v>41262320</v>
      </c>
    </row>
    <row r="494" spans="1:4">
      <c r="A494" s="2" t="s">
        <v>10212</v>
      </c>
      <c r="B494" s="2" t="s">
        <v>23505</v>
      </c>
      <c r="C494" s="2">
        <v>47138229</v>
      </c>
      <c r="D494" s="2">
        <v>47138566</v>
      </c>
    </row>
    <row r="495" spans="1:4">
      <c r="A495" s="2" t="s">
        <v>10213</v>
      </c>
      <c r="B495" s="2" t="s">
        <v>23269</v>
      </c>
      <c r="C495" s="2">
        <v>45650972</v>
      </c>
      <c r="D495" s="2">
        <v>45651444</v>
      </c>
    </row>
    <row r="496" spans="1:4">
      <c r="A496" s="2" t="s">
        <v>10214</v>
      </c>
      <c r="B496" s="2" t="s">
        <v>23470</v>
      </c>
      <c r="C496" s="2">
        <v>99479541</v>
      </c>
      <c r="D496" s="2">
        <v>99480211</v>
      </c>
    </row>
    <row r="497" spans="1:4">
      <c r="A497" s="2" t="s">
        <v>10215</v>
      </c>
      <c r="B497" s="2" t="s">
        <v>23450</v>
      </c>
      <c r="C497" s="2">
        <v>76192467</v>
      </c>
      <c r="D497" s="2">
        <v>76192797</v>
      </c>
    </row>
    <row r="498" spans="1:4">
      <c r="A498" s="2" t="s">
        <v>10216</v>
      </c>
      <c r="B498" s="2" t="s">
        <v>23254</v>
      </c>
      <c r="C498" s="2">
        <v>87515310</v>
      </c>
      <c r="D498" s="2">
        <v>87515659</v>
      </c>
    </row>
    <row r="499" spans="1:4">
      <c r="A499" s="2" t="s">
        <v>10217</v>
      </c>
      <c r="B499" s="2" t="s">
        <v>23178</v>
      </c>
      <c r="C499" s="2">
        <v>154385495</v>
      </c>
      <c r="D499" s="2">
        <v>154386196</v>
      </c>
    </row>
    <row r="500" spans="1:4">
      <c r="A500" s="2" t="s">
        <v>10218</v>
      </c>
      <c r="B500" s="2" t="s">
        <v>23151</v>
      </c>
      <c r="C500" s="2">
        <v>34843108</v>
      </c>
      <c r="D500" s="2">
        <v>34843516</v>
      </c>
    </row>
    <row r="501" spans="1:4">
      <c r="A501" s="2" t="s">
        <v>10219</v>
      </c>
      <c r="B501" s="2" t="s">
        <v>23397</v>
      </c>
      <c r="C501" s="2">
        <v>62112916</v>
      </c>
      <c r="D501" s="2">
        <v>62113308</v>
      </c>
    </row>
    <row r="502" spans="1:4">
      <c r="A502" s="2" t="s">
        <v>10220</v>
      </c>
      <c r="B502" s="2" t="s">
        <v>23411</v>
      </c>
      <c r="C502" s="2">
        <v>41555889</v>
      </c>
      <c r="D502" s="2">
        <v>41556369</v>
      </c>
    </row>
    <row r="503" spans="1:4">
      <c r="A503" s="2" t="s">
        <v>10221</v>
      </c>
      <c r="B503" s="2" t="s">
        <v>23349</v>
      </c>
      <c r="C503" s="2">
        <v>57194556</v>
      </c>
      <c r="D503" s="2">
        <v>57195031</v>
      </c>
    </row>
    <row r="504" spans="1:4">
      <c r="A504" s="2" t="s">
        <v>10222</v>
      </c>
      <c r="B504" s="2" t="s">
        <v>23505</v>
      </c>
      <c r="C504" s="2">
        <v>105017721</v>
      </c>
      <c r="D504" s="2">
        <v>105018627</v>
      </c>
    </row>
    <row r="505" spans="1:4">
      <c r="A505" s="2" t="s">
        <v>10223</v>
      </c>
      <c r="B505" s="2" t="s">
        <v>23549</v>
      </c>
      <c r="C505" s="2">
        <v>78324997</v>
      </c>
      <c r="D505" s="2">
        <v>78325532</v>
      </c>
    </row>
    <row r="506" spans="1:4">
      <c r="A506" s="2" t="s">
        <v>10224</v>
      </c>
      <c r="B506" s="2" t="s">
        <v>23114</v>
      </c>
      <c r="C506" s="2">
        <v>51961785</v>
      </c>
      <c r="D506" s="2">
        <v>51962174</v>
      </c>
    </row>
    <row r="507" spans="1:4">
      <c r="A507" s="2" t="s">
        <v>10225</v>
      </c>
      <c r="B507" s="2" t="s">
        <v>23269</v>
      </c>
      <c r="C507" s="2">
        <v>24872879</v>
      </c>
      <c r="D507" s="2">
        <v>24873722</v>
      </c>
    </row>
    <row r="508" spans="1:4">
      <c r="A508" s="2" t="s">
        <v>10226</v>
      </c>
      <c r="B508" s="2" t="s">
        <v>23456</v>
      </c>
      <c r="C508" s="2">
        <v>174425305</v>
      </c>
      <c r="D508" s="2">
        <v>174425693</v>
      </c>
    </row>
    <row r="509" spans="1:4">
      <c r="A509" s="2" t="s">
        <v>10227</v>
      </c>
      <c r="B509" s="2" t="s">
        <v>23470</v>
      </c>
      <c r="C509" s="2">
        <v>37890382</v>
      </c>
      <c r="D509" s="2">
        <v>37890868</v>
      </c>
    </row>
    <row r="510" spans="1:4">
      <c r="A510" s="2" t="s">
        <v>10228</v>
      </c>
      <c r="B510" s="2" t="s">
        <v>23319</v>
      </c>
      <c r="C510" s="2">
        <v>124802897</v>
      </c>
      <c r="D510" s="2">
        <v>124803402</v>
      </c>
    </row>
    <row r="511" spans="1:4">
      <c r="A511" s="2" t="s">
        <v>10229</v>
      </c>
      <c r="B511" s="2" t="s">
        <v>23114</v>
      </c>
      <c r="C511" s="2">
        <v>117866603</v>
      </c>
      <c r="D511" s="2">
        <v>117866979</v>
      </c>
    </row>
    <row r="512" spans="1:4">
      <c r="A512" s="2" t="s">
        <v>10230</v>
      </c>
      <c r="B512" s="2" t="s">
        <v>23269</v>
      </c>
      <c r="C512" s="2">
        <v>11034059</v>
      </c>
      <c r="D512" s="2">
        <v>11035173</v>
      </c>
    </row>
    <row r="513" spans="1:4">
      <c r="A513" s="2" t="s">
        <v>10231</v>
      </c>
      <c r="B513" s="2" t="s">
        <v>23151</v>
      </c>
      <c r="C513" s="2">
        <v>72653762</v>
      </c>
      <c r="D513" s="2">
        <v>72654342</v>
      </c>
    </row>
    <row r="514" spans="1:4">
      <c r="A514" s="2" t="s">
        <v>10232</v>
      </c>
      <c r="B514" s="2" t="s">
        <v>23549</v>
      </c>
      <c r="C514" s="2">
        <v>98245061</v>
      </c>
      <c r="D514" s="2">
        <v>98245560</v>
      </c>
    </row>
    <row r="515" spans="1:4">
      <c r="A515" s="2" t="s">
        <v>10233</v>
      </c>
      <c r="B515" s="2" t="s">
        <v>23269</v>
      </c>
      <c r="C515" s="2">
        <v>46816072</v>
      </c>
      <c r="D515" s="2">
        <v>46816469</v>
      </c>
    </row>
    <row r="516" spans="1:4">
      <c r="A516" s="2" t="s">
        <v>10234</v>
      </c>
      <c r="B516" s="2" t="s">
        <v>22990</v>
      </c>
      <c r="C516" s="2">
        <v>108166700</v>
      </c>
      <c r="D516" s="2">
        <v>108167368</v>
      </c>
    </row>
    <row r="517" spans="1:4">
      <c r="A517" s="2" t="s">
        <v>10235</v>
      </c>
      <c r="B517" s="2" t="s">
        <v>23505</v>
      </c>
      <c r="C517" s="2">
        <v>85427535</v>
      </c>
      <c r="D517" s="2">
        <v>85427863</v>
      </c>
    </row>
    <row r="518" spans="1:4">
      <c r="A518" s="2" t="s">
        <v>10236</v>
      </c>
      <c r="B518" s="2" t="s">
        <v>23349</v>
      </c>
      <c r="C518" s="2">
        <v>21167836</v>
      </c>
      <c r="D518" s="2">
        <v>21168411</v>
      </c>
    </row>
    <row r="519" spans="1:4">
      <c r="A519" s="2" t="s">
        <v>10237</v>
      </c>
      <c r="B519" s="2" t="s">
        <v>23386</v>
      </c>
      <c r="C519" s="2">
        <v>52846125</v>
      </c>
      <c r="D519" s="2">
        <v>52847269</v>
      </c>
    </row>
    <row r="520" spans="1:4">
      <c r="A520" s="2" t="s">
        <v>10238</v>
      </c>
      <c r="B520" s="2" t="s">
        <v>23470</v>
      </c>
      <c r="C520" s="2">
        <v>8393151</v>
      </c>
      <c r="D520" s="2">
        <v>8393558</v>
      </c>
    </row>
    <row r="521" spans="1:4">
      <c r="A521" s="2" t="s">
        <v>10239</v>
      </c>
      <c r="B521" s="2" t="s">
        <v>23146</v>
      </c>
      <c r="C521" s="2">
        <v>68618780</v>
      </c>
      <c r="D521" s="2">
        <v>68619636</v>
      </c>
    </row>
    <row r="522" spans="1:4">
      <c r="A522" s="2" t="s">
        <v>10240</v>
      </c>
      <c r="B522" s="2" t="s">
        <v>23319</v>
      </c>
      <c r="C522" s="2">
        <v>125872967</v>
      </c>
      <c r="D522" s="2">
        <v>125873549</v>
      </c>
    </row>
    <row r="523" spans="1:4">
      <c r="A523" s="2" t="s">
        <v>10241</v>
      </c>
      <c r="B523" s="2" t="s">
        <v>23259</v>
      </c>
      <c r="C523" s="2">
        <v>59638719</v>
      </c>
      <c r="D523" s="2">
        <v>59639417</v>
      </c>
    </row>
    <row r="524" spans="1:4">
      <c r="A524" s="2" t="s">
        <v>10242</v>
      </c>
      <c r="B524" s="2" t="s">
        <v>23349</v>
      </c>
      <c r="C524" s="2">
        <v>26661404</v>
      </c>
      <c r="D524" s="2">
        <v>26662544</v>
      </c>
    </row>
    <row r="525" spans="1:4">
      <c r="A525" s="2" t="s">
        <v>10243</v>
      </c>
      <c r="B525" s="2" t="s">
        <v>23505</v>
      </c>
      <c r="C525" s="2">
        <v>6645925</v>
      </c>
      <c r="D525" s="2">
        <v>6646385</v>
      </c>
    </row>
    <row r="526" spans="1:4">
      <c r="A526" s="2" t="s">
        <v>10244</v>
      </c>
      <c r="B526" s="2" t="s">
        <v>23505</v>
      </c>
      <c r="C526" s="2">
        <v>81797446</v>
      </c>
      <c r="D526" s="2">
        <v>81797800</v>
      </c>
    </row>
    <row r="527" spans="1:4">
      <c r="A527" s="2" t="s">
        <v>10245</v>
      </c>
      <c r="B527" s="2" t="s">
        <v>23114</v>
      </c>
      <c r="C527" s="2">
        <v>85401623</v>
      </c>
      <c r="D527" s="2">
        <v>85402100</v>
      </c>
    </row>
    <row r="528" spans="1:4">
      <c r="A528" s="2" t="s">
        <v>10246</v>
      </c>
      <c r="B528" s="2" t="s">
        <v>23186</v>
      </c>
      <c r="C528" s="2">
        <v>115891974</v>
      </c>
      <c r="D528" s="2">
        <v>115892411</v>
      </c>
    </row>
    <row r="529" spans="1:4">
      <c r="A529" s="2" t="s">
        <v>10247</v>
      </c>
      <c r="B529" s="2" t="s">
        <v>23151</v>
      </c>
      <c r="C529" s="2">
        <v>73796895</v>
      </c>
      <c r="D529" s="2">
        <v>73797243</v>
      </c>
    </row>
    <row r="530" spans="1:4">
      <c r="A530" s="2" t="s">
        <v>10248</v>
      </c>
      <c r="B530" s="2" t="s">
        <v>23319</v>
      </c>
      <c r="C530" s="2">
        <v>145965007</v>
      </c>
      <c r="D530" s="2">
        <v>145966277</v>
      </c>
    </row>
    <row r="531" spans="1:4">
      <c r="A531" s="2" t="s">
        <v>10249</v>
      </c>
      <c r="B531" s="2" t="s">
        <v>23549</v>
      </c>
      <c r="C531" s="2">
        <v>61080152</v>
      </c>
      <c r="D531" s="2">
        <v>61080415</v>
      </c>
    </row>
    <row r="532" spans="1:4">
      <c r="A532" s="2" t="s">
        <v>10250</v>
      </c>
      <c r="B532" s="2" t="s">
        <v>23151</v>
      </c>
      <c r="C532" s="2">
        <v>59806056</v>
      </c>
      <c r="D532" s="2">
        <v>59807330</v>
      </c>
    </row>
    <row r="533" spans="1:4">
      <c r="A533" s="2" t="s">
        <v>10251</v>
      </c>
      <c r="B533" s="2" t="s">
        <v>23374</v>
      </c>
      <c r="C533" s="2">
        <v>9037237</v>
      </c>
      <c r="D533" s="2">
        <v>9037708</v>
      </c>
    </row>
    <row r="534" spans="1:4">
      <c r="A534" s="2" t="s">
        <v>10252</v>
      </c>
      <c r="B534" s="2" t="s">
        <v>23456</v>
      </c>
      <c r="C534" s="2">
        <v>140859602</v>
      </c>
      <c r="D534" s="2">
        <v>140860005</v>
      </c>
    </row>
    <row r="535" spans="1:4">
      <c r="A535" s="2" t="s">
        <v>10253</v>
      </c>
      <c r="B535" s="2" t="s">
        <v>23114</v>
      </c>
      <c r="C535" s="2">
        <v>21900235</v>
      </c>
      <c r="D535" s="2">
        <v>21900576</v>
      </c>
    </row>
    <row r="536" spans="1:4">
      <c r="A536" s="2" t="s">
        <v>10254</v>
      </c>
      <c r="B536" s="2" t="s">
        <v>22990</v>
      </c>
      <c r="C536" s="2">
        <v>21601567</v>
      </c>
      <c r="D536" s="2">
        <v>21602266</v>
      </c>
    </row>
    <row r="537" spans="1:4">
      <c r="A537" s="2" t="s">
        <v>10255</v>
      </c>
      <c r="B537" s="2" t="s">
        <v>23411</v>
      </c>
      <c r="C537" s="2">
        <v>5925475</v>
      </c>
      <c r="D537" s="2">
        <v>5926000</v>
      </c>
    </row>
    <row r="538" spans="1:4">
      <c r="A538" s="2" t="s">
        <v>10256</v>
      </c>
      <c r="B538" s="2" t="s">
        <v>23456</v>
      </c>
      <c r="C538" s="2">
        <v>154470208</v>
      </c>
      <c r="D538" s="2">
        <v>154471479</v>
      </c>
    </row>
    <row r="539" spans="1:4">
      <c r="A539" s="2" t="s">
        <v>10257</v>
      </c>
      <c r="B539" s="2" t="s">
        <v>23374</v>
      </c>
      <c r="C539" s="2">
        <v>84861503</v>
      </c>
      <c r="D539" s="2">
        <v>84861746</v>
      </c>
    </row>
    <row r="540" spans="1:4">
      <c r="A540" s="2" t="s">
        <v>10258</v>
      </c>
      <c r="B540" s="2" t="s">
        <v>23456</v>
      </c>
      <c r="C540" s="2">
        <v>36603245</v>
      </c>
      <c r="D540" s="2">
        <v>36604456</v>
      </c>
    </row>
    <row r="541" spans="1:4">
      <c r="A541" s="2" t="s">
        <v>10259</v>
      </c>
      <c r="B541" s="2" t="s">
        <v>23549</v>
      </c>
      <c r="C541" s="2">
        <v>46251018</v>
      </c>
      <c r="D541" s="2">
        <v>46251390</v>
      </c>
    </row>
    <row r="542" spans="1:4">
      <c r="A542" s="2" t="s">
        <v>10260</v>
      </c>
      <c r="B542" s="2" t="s">
        <v>23456</v>
      </c>
      <c r="C542" s="2">
        <v>134213681</v>
      </c>
      <c r="D542" s="2">
        <v>134214332</v>
      </c>
    </row>
    <row r="543" spans="1:4">
      <c r="A543" s="2" t="s">
        <v>10261</v>
      </c>
      <c r="B543" s="2" t="s">
        <v>23549</v>
      </c>
      <c r="C543" s="2">
        <v>60540948</v>
      </c>
      <c r="D543" s="2">
        <v>60541665</v>
      </c>
    </row>
    <row r="544" spans="1:4">
      <c r="A544" s="2" t="s">
        <v>10262</v>
      </c>
      <c r="B544" s="2" t="s">
        <v>23319</v>
      </c>
      <c r="C544" s="2">
        <v>123845177</v>
      </c>
      <c r="D544" s="2">
        <v>123845642</v>
      </c>
    </row>
    <row r="545" spans="1:4">
      <c r="A545" s="2" t="s">
        <v>10263</v>
      </c>
      <c r="B545" s="2" t="s">
        <v>23269</v>
      </c>
      <c r="C545" s="2">
        <v>23810323</v>
      </c>
      <c r="D545" s="2">
        <v>23810816</v>
      </c>
    </row>
    <row r="546" spans="1:4">
      <c r="A546" s="2" t="s">
        <v>10264</v>
      </c>
      <c r="B546" s="2" t="s">
        <v>23470</v>
      </c>
      <c r="C546" s="2">
        <v>84866152</v>
      </c>
      <c r="D546" s="2">
        <v>84866741</v>
      </c>
    </row>
    <row r="547" spans="1:4">
      <c r="A547" s="2" t="s">
        <v>10265</v>
      </c>
      <c r="B547" s="2" t="s">
        <v>23259</v>
      </c>
      <c r="C547" s="2">
        <v>87440949</v>
      </c>
      <c r="D547" s="2">
        <v>87441375</v>
      </c>
    </row>
    <row r="548" spans="1:4">
      <c r="A548" s="2" t="s">
        <v>10266</v>
      </c>
      <c r="B548" s="2" t="s">
        <v>23549</v>
      </c>
      <c r="C548" s="2">
        <v>97702175</v>
      </c>
      <c r="D548" s="2">
        <v>97703446</v>
      </c>
    </row>
    <row r="549" spans="1:4">
      <c r="A549" s="2" t="s">
        <v>10267</v>
      </c>
      <c r="B549" s="2" t="s">
        <v>23374</v>
      </c>
      <c r="C549" s="2">
        <v>3426254</v>
      </c>
      <c r="D549" s="2">
        <v>3426605</v>
      </c>
    </row>
    <row r="550" spans="1:4">
      <c r="A550" s="2" t="s">
        <v>10268</v>
      </c>
      <c r="B550" s="2" t="s">
        <v>22990</v>
      </c>
      <c r="C550" s="2">
        <v>56784719</v>
      </c>
      <c r="D550" s="2">
        <v>56785196</v>
      </c>
    </row>
    <row r="551" spans="1:4">
      <c r="A551" s="2" t="s">
        <v>10269</v>
      </c>
      <c r="B551" s="2" t="s">
        <v>23186</v>
      </c>
      <c r="C551" s="2">
        <v>150574078</v>
      </c>
      <c r="D551" s="2">
        <v>150574623</v>
      </c>
    </row>
    <row r="552" spans="1:4">
      <c r="A552" s="2" t="s">
        <v>10270</v>
      </c>
      <c r="B552" s="2" t="s">
        <v>23549</v>
      </c>
      <c r="C552" s="2">
        <v>79775792</v>
      </c>
      <c r="D552" s="2">
        <v>79776553</v>
      </c>
    </row>
    <row r="553" spans="1:4">
      <c r="A553" s="2" t="s">
        <v>10271</v>
      </c>
      <c r="B553" s="2" t="s">
        <v>23470</v>
      </c>
      <c r="C553" s="2">
        <v>76455617</v>
      </c>
      <c r="D553" s="2">
        <v>76456369</v>
      </c>
    </row>
    <row r="554" spans="1:4">
      <c r="A554" s="2" t="s">
        <v>10058</v>
      </c>
      <c r="B554" s="2" t="s">
        <v>23456</v>
      </c>
      <c r="C554" s="2">
        <v>168338703</v>
      </c>
      <c r="D554" s="2">
        <v>168339321</v>
      </c>
    </row>
    <row r="555" spans="1:4">
      <c r="A555" s="2" t="s">
        <v>10059</v>
      </c>
      <c r="B555" s="2" t="s">
        <v>23146</v>
      </c>
      <c r="C555" s="2">
        <v>7475741</v>
      </c>
      <c r="D555" s="2">
        <v>7476422</v>
      </c>
    </row>
    <row r="556" spans="1:4">
      <c r="A556" s="2" t="s">
        <v>10060</v>
      </c>
      <c r="B556" s="2" t="s">
        <v>23470</v>
      </c>
      <c r="C556" s="2">
        <v>78905891</v>
      </c>
      <c r="D556" s="2">
        <v>78906140</v>
      </c>
    </row>
    <row r="557" spans="1:4">
      <c r="A557" s="2" t="s">
        <v>10061</v>
      </c>
      <c r="B557" s="2" t="s">
        <v>23151</v>
      </c>
      <c r="C557" s="2">
        <v>3621217</v>
      </c>
      <c r="D557" s="2">
        <v>3621565</v>
      </c>
    </row>
    <row r="558" spans="1:4">
      <c r="A558" s="2" t="s">
        <v>10062</v>
      </c>
      <c r="B558" s="2" t="s">
        <v>23254</v>
      </c>
      <c r="C558" s="2">
        <v>29580811</v>
      </c>
      <c r="D558" s="2">
        <v>29581461</v>
      </c>
    </row>
    <row r="559" spans="1:4">
      <c r="A559" s="2" t="s">
        <v>10063</v>
      </c>
      <c r="B559" s="2" t="s">
        <v>23178</v>
      </c>
      <c r="C559" s="2">
        <v>141349924</v>
      </c>
      <c r="D559" s="2">
        <v>141350311</v>
      </c>
    </row>
    <row r="560" spans="1:4">
      <c r="A560" s="2" t="s">
        <v>10064</v>
      </c>
      <c r="B560" s="2" t="s">
        <v>23456</v>
      </c>
      <c r="C560" s="2">
        <v>184449908</v>
      </c>
      <c r="D560" s="2">
        <v>184450446</v>
      </c>
    </row>
    <row r="561" spans="1:4">
      <c r="A561" s="2" t="s">
        <v>10065</v>
      </c>
      <c r="B561" s="2" t="s">
        <v>23386</v>
      </c>
      <c r="C561" s="2">
        <v>127491948</v>
      </c>
      <c r="D561" s="2">
        <v>127492476</v>
      </c>
    </row>
    <row r="562" spans="1:4">
      <c r="A562" s="2" t="s">
        <v>10066</v>
      </c>
      <c r="B562" s="2" t="s">
        <v>23319</v>
      </c>
      <c r="C562" s="2">
        <v>137520897</v>
      </c>
      <c r="D562" s="2">
        <v>137521613</v>
      </c>
    </row>
    <row r="563" spans="1:4">
      <c r="A563" s="2" t="s">
        <v>10067</v>
      </c>
      <c r="B563" s="2" t="s">
        <v>23269</v>
      </c>
      <c r="C563" s="2">
        <v>31432564</v>
      </c>
      <c r="D563" s="2">
        <v>31432959</v>
      </c>
    </row>
    <row r="564" spans="1:4">
      <c r="A564" s="2" t="s">
        <v>10068</v>
      </c>
      <c r="B564" s="2" t="s">
        <v>23269</v>
      </c>
      <c r="C564" s="2">
        <v>34056978</v>
      </c>
      <c r="D564" s="2">
        <v>34057349</v>
      </c>
    </row>
    <row r="565" spans="1:4">
      <c r="A565" s="2" t="s">
        <v>10069</v>
      </c>
      <c r="B565" s="2" t="s">
        <v>23549</v>
      </c>
      <c r="C565" s="2">
        <v>76212948</v>
      </c>
      <c r="D565" s="2">
        <v>76213523</v>
      </c>
    </row>
    <row r="566" spans="1:4">
      <c r="A566" s="2" t="s">
        <v>10070</v>
      </c>
      <c r="B566" s="2" t="s">
        <v>23456</v>
      </c>
      <c r="C566" s="2">
        <v>136302169</v>
      </c>
      <c r="D566" s="2">
        <v>136302593</v>
      </c>
    </row>
    <row r="567" spans="1:4">
      <c r="A567" s="2" t="s">
        <v>10071</v>
      </c>
      <c r="B567" s="2" t="s">
        <v>23456</v>
      </c>
      <c r="C567" s="2">
        <v>43990637</v>
      </c>
      <c r="D567" s="2">
        <v>43991009</v>
      </c>
    </row>
    <row r="568" spans="1:4">
      <c r="A568" s="2" t="s">
        <v>10072</v>
      </c>
      <c r="B568" s="2" t="s">
        <v>23549</v>
      </c>
      <c r="C568" s="2">
        <v>53914905</v>
      </c>
      <c r="D568" s="2">
        <v>53915427</v>
      </c>
    </row>
    <row r="569" spans="1:4">
      <c r="A569" s="2" t="s">
        <v>10073</v>
      </c>
      <c r="B569" s="2" t="s">
        <v>23450</v>
      </c>
      <c r="C569" s="2">
        <v>119639043</v>
      </c>
      <c r="D569" s="2">
        <v>119639827</v>
      </c>
    </row>
    <row r="570" spans="1:4">
      <c r="A570" s="2" t="s">
        <v>10074</v>
      </c>
      <c r="B570" s="2" t="s">
        <v>23386</v>
      </c>
      <c r="C570" s="2">
        <v>97456162</v>
      </c>
      <c r="D570" s="2">
        <v>97456492</v>
      </c>
    </row>
    <row r="571" spans="1:4">
      <c r="A571" s="2" t="s">
        <v>10075</v>
      </c>
      <c r="B571" s="2" t="s">
        <v>23549</v>
      </c>
      <c r="C571" s="2">
        <v>98492155</v>
      </c>
      <c r="D571" s="2">
        <v>98492633</v>
      </c>
    </row>
    <row r="572" spans="1:4">
      <c r="A572" s="2" t="s">
        <v>10076</v>
      </c>
      <c r="B572" s="2" t="s">
        <v>23450</v>
      </c>
      <c r="C572" s="2">
        <v>82415747</v>
      </c>
      <c r="D572" s="2">
        <v>82416045</v>
      </c>
    </row>
    <row r="573" spans="1:4">
      <c r="A573" s="2" t="s">
        <v>10077</v>
      </c>
      <c r="B573" s="2" t="s">
        <v>23178</v>
      </c>
      <c r="C573" s="2">
        <v>128405607</v>
      </c>
      <c r="D573" s="2">
        <v>128407196</v>
      </c>
    </row>
    <row r="574" spans="1:4">
      <c r="A574" s="2" t="s">
        <v>10078</v>
      </c>
      <c r="B574" s="2" t="s">
        <v>23178</v>
      </c>
      <c r="C574" s="2">
        <v>128867485</v>
      </c>
      <c r="D574" s="2">
        <v>128868508</v>
      </c>
    </row>
    <row r="575" spans="1:4">
      <c r="A575" s="2" t="s">
        <v>10079</v>
      </c>
      <c r="B575" s="2" t="s">
        <v>23549</v>
      </c>
      <c r="C575" s="2">
        <v>98218784</v>
      </c>
      <c r="D575" s="2">
        <v>98219458</v>
      </c>
    </row>
    <row r="576" spans="1:4">
      <c r="A576" s="2" t="s">
        <v>10080</v>
      </c>
      <c r="B576" s="2" t="s">
        <v>22990</v>
      </c>
      <c r="C576" s="2">
        <v>121550351</v>
      </c>
      <c r="D576" s="2">
        <v>121550775</v>
      </c>
    </row>
    <row r="577" spans="1:4">
      <c r="A577" s="2" t="s">
        <v>10081</v>
      </c>
      <c r="B577" s="2" t="s">
        <v>23151</v>
      </c>
      <c r="C577" s="2">
        <v>8689510</v>
      </c>
      <c r="D577" s="2">
        <v>8689811</v>
      </c>
    </row>
    <row r="578" spans="1:4">
      <c r="A578" s="2" t="s">
        <v>10082</v>
      </c>
      <c r="B578" s="2" t="s">
        <v>23114</v>
      </c>
      <c r="C578" s="2">
        <v>5247252</v>
      </c>
      <c r="D578" s="2">
        <v>5247690</v>
      </c>
    </row>
    <row r="579" spans="1:4">
      <c r="A579" s="2" t="s">
        <v>10083</v>
      </c>
      <c r="B579" s="2" t="s">
        <v>23549</v>
      </c>
      <c r="C579" s="2">
        <v>94928384</v>
      </c>
      <c r="D579" s="2">
        <v>94928988</v>
      </c>
    </row>
    <row r="580" spans="1:4">
      <c r="A580" s="2" t="s">
        <v>10084</v>
      </c>
      <c r="B580" s="2" t="s">
        <v>23549</v>
      </c>
      <c r="C580" s="2">
        <v>101441319</v>
      </c>
      <c r="D580" s="2">
        <v>101442202</v>
      </c>
    </row>
    <row r="581" spans="1:4">
      <c r="A581" s="2" t="s">
        <v>10085</v>
      </c>
      <c r="B581" s="2" t="s">
        <v>23186</v>
      </c>
      <c r="C581" s="2">
        <v>155652349</v>
      </c>
      <c r="D581" s="2">
        <v>155652999</v>
      </c>
    </row>
    <row r="582" spans="1:4">
      <c r="A582" s="2" t="s">
        <v>10086</v>
      </c>
      <c r="B582" s="2" t="s">
        <v>23146</v>
      </c>
      <c r="C582" s="2">
        <v>71166831</v>
      </c>
      <c r="D582" s="2">
        <v>71167238</v>
      </c>
    </row>
    <row r="583" spans="1:4">
      <c r="A583" s="2" t="s">
        <v>9873</v>
      </c>
      <c r="B583" s="2" t="s">
        <v>23151</v>
      </c>
      <c r="C583" s="2">
        <v>72663314</v>
      </c>
      <c r="D583" s="2">
        <v>72664067</v>
      </c>
    </row>
    <row r="584" spans="1:4">
      <c r="A584" s="2" t="s">
        <v>9874</v>
      </c>
      <c r="B584" s="2" t="s">
        <v>22990</v>
      </c>
      <c r="C584" s="2">
        <v>35019180</v>
      </c>
      <c r="D584" s="2">
        <v>35019768</v>
      </c>
    </row>
    <row r="585" spans="1:4">
      <c r="A585" s="2" t="s">
        <v>9875</v>
      </c>
      <c r="B585" s="2" t="s">
        <v>23259</v>
      </c>
      <c r="C585" s="2">
        <v>35869049</v>
      </c>
      <c r="D585" s="2">
        <v>35870350</v>
      </c>
    </row>
    <row r="586" spans="1:4">
      <c r="A586" s="2" t="s">
        <v>9876</v>
      </c>
      <c r="B586" s="2" t="s">
        <v>23178</v>
      </c>
      <c r="C586" s="2">
        <v>128799491</v>
      </c>
      <c r="D586" s="2">
        <v>128799958</v>
      </c>
    </row>
    <row r="587" spans="1:4">
      <c r="A587" s="2" t="s">
        <v>9877</v>
      </c>
      <c r="B587" s="2" t="s">
        <v>23254</v>
      </c>
      <c r="C587" s="2">
        <v>106417077</v>
      </c>
      <c r="D587" s="2">
        <v>106417403</v>
      </c>
    </row>
    <row r="588" spans="1:4">
      <c r="A588" s="2" t="s">
        <v>9878</v>
      </c>
      <c r="B588" s="2" t="s">
        <v>23374</v>
      </c>
      <c r="C588" s="2">
        <v>82633621</v>
      </c>
      <c r="D588" s="2">
        <v>82634039</v>
      </c>
    </row>
    <row r="589" spans="1:4">
      <c r="A589" s="2" t="s">
        <v>9879</v>
      </c>
      <c r="B589" s="2" t="s">
        <v>23186</v>
      </c>
      <c r="C589" s="2">
        <v>154717779</v>
      </c>
      <c r="D589" s="2">
        <v>154718168</v>
      </c>
    </row>
    <row r="590" spans="1:4">
      <c r="A590" s="2" t="s">
        <v>9880</v>
      </c>
      <c r="B590" s="2" t="s">
        <v>23319</v>
      </c>
      <c r="C590" s="2">
        <v>125871841</v>
      </c>
      <c r="D590" s="2">
        <v>125872497</v>
      </c>
    </row>
    <row r="591" spans="1:4">
      <c r="A591" s="2" t="s">
        <v>9881</v>
      </c>
      <c r="B591" s="2" t="s">
        <v>23549</v>
      </c>
      <c r="C591" s="2">
        <v>78159063</v>
      </c>
      <c r="D591" s="2">
        <v>78159464</v>
      </c>
    </row>
    <row r="592" spans="1:4">
      <c r="A592" s="2" t="s">
        <v>9882</v>
      </c>
      <c r="B592" s="2" t="s">
        <v>23374</v>
      </c>
      <c r="C592" s="2">
        <v>101438986</v>
      </c>
      <c r="D592" s="2">
        <v>101439957</v>
      </c>
    </row>
    <row r="593" spans="1:4">
      <c r="A593" s="2" t="s">
        <v>9883</v>
      </c>
      <c r="B593" s="2" t="s">
        <v>23450</v>
      </c>
      <c r="C593" s="2">
        <v>79314839</v>
      </c>
      <c r="D593" s="2">
        <v>79315121</v>
      </c>
    </row>
    <row r="594" spans="1:4">
      <c r="A594" s="2" t="s">
        <v>9884</v>
      </c>
      <c r="B594" s="2" t="s">
        <v>23259</v>
      </c>
      <c r="C594" s="2">
        <v>46010676</v>
      </c>
      <c r="D594" s="2">
        <v>46011324</v>
      </c>
    </row>
    <row r="595" spans="1:4">
      <c r="A595" s="2" t="s">
        <v>10099</v>
      </c>
      <c r="B595" s="2" t="s">
        <v>22990</v>
      </c>
      <c r="C595" s="2">
        <v>110526224</v>
      </c>
      <c r="D595" s="2">
        <v>110526651</v>
      </c>
    </row>
    <row r="596" spans="1:4">
      <c r="A596" s="2" t="s">
        <v>10100</v>
      </c>
      <c r="B596" s="2" t="s">
        <v>23254</v>
      </c>
      <c r="C596" s="2">
        <v>148281615</v>
      </c>
      <c r="D596" s="2">
        <v>148282007</v>
      </c>
    </row>
    <row r="597" spans="1:4">
      <c r="A597" s="2" t="s">
        <v>10101</v>
      </c>
      <c r="B597" s="2" t="s">
        <v>23349</v>
      </c>
      <c r="C597" s="2">
        <v>102127855</v>
      </c>
      <c r="D597" s="2">
        <v>102128329</v>
      </c>
    </row>
    <row r="598" spans="1:4">
      <c r="A598" s="2" t="s">
        <v>10102</v>
      </c>
      <c r="B598" s="2" t="s">
        <v>23549</v>
      </c>
      <c r="C598" s="2">
        <v>96849423</v>
      </c>
      <c r="D598" s="2">
        <v>96849984</v>
      </c>
    </row>
    <row r="599" spans="1:4">
      <c r="A599" s="2" t="s">
        <v>10103</v>
      </c>
      <c r="B599" s="2" t="s">
        <v>23450</v>
      </c>
      <c r="C599" s="2">
        <v>18127178</v>
      </c>
      <c r="D599" s="2">
        <v>18127807</v>
      </c>
    </row>
    <row r="600" spans="1:4">
      <c r="A600" s="2" t="s">
        <v>10104</v>
      </c>
      <c r="B600" s="2" t="s">
        <v>23319</v>
      </c>
      <c r="C600" s="2">
        <v>20388106</v>
      </c>
      <c r="D600" s="2">
        <v>20388600</v>
      </c>
    </row>
    <row r="601" spans="1:4">
      <c r="A601" s="2" t="s">
        <v>10105</v>
      </c>
      <c r="B601" s="2" t="s">
        <v>22990</v>
      </c>
      <c r="C601" s="2">
        <v>106339394</v>
      </c>
      <c r="D601" s="2">
        <v>106340601</v>
      </c>
    </row>
    <row r="602" spans="1:4">
      <c r="A602" s="2" t="s">
        <v>10106</v>
      </c>
      <c r="B602" s="2" t="s">
        <v>23549</v>
      </c>
      <c r="C602" s="2">
        <v>68859356</v>
      </c>
      <c r="D602" s="2">
        <v>68859845</v>
      </c>
    </row>
    <row r="603" spans="1:4">
      <c r="A603" s="2" t="s">
        <v>10107</v>
      </c>
      <c r="B603" s="2" t="s">
        <v>23411</v>
      </c>
      <c r="C603" s="2">
        <v>3912614</v>
      </c>
      <c r="D603" s="2">
        <v>3913145</v>
      </c>
    </row>
    <row r="604" spans="1:4">
      <c r="A604" s="2" t="s">
        <v>10108</v>
      </c>
      <c r="B604" s="2" t="s">
        <v>23178</v>
      </c>
      <c r="C604" s="2">
        <v>129301118</v>
      </c>
      <c r="D604" s="2">
        <v>129301816</v>
      </c>
    </row>
    <row r="605" spans="1:4">
      <c r="A605" s="2" t="s">
        <v>10109</v>
      </c>
      <c r="B605" s="2" t="s">
        <v>23505</v>
      </c>
      <c r="C605" s="2">
        <v>14131741</v>
      </c>
      <c r="D605" s="2">
        <v>14132192</v>
      </c>
    </row>
    <row r="606" spans="1:4">
      <c r="A606" s="2" t="s">
        <v>10110</v>
      </c>
      <c r="B606" s="2" t="s">
        <v>23549</v>
      </c>
      <c r="C606" s="2">
        <v>60748314</v>
      </c>
      <c r="D606" s="2">
        <v>60749300</v>
      </c>
    </row>
    <row r="607" spans="1:4">
      <c r="A607" s="2" t="s">
        <v>10111</v>
      </c>
      <c r="B607" s="2" t="s">
        <v>23549</v>
      </c>
      <c r="C607" s="2">
        <v>120578440</v>
      </c>
      <c r="D607" s="2">
        <v>120579624</v>
      </c>
    </row>
    <row r="608" spans="1:4">
      <c r="A608" s="2" t="s">
        <v>10112</v>
      </c>
      <c r="B608" s="2" t="s">
        <v>23114</v>
      </c>
      <c r="C608" s="2">
        <v>29384186</v>
      </c>
      <c r="D608" s="2">
        <v>29384862</v>
      </c>
    </row>
    <row r="609" spans="1:4">
      <c r="A609" s="2" t="s">
        <v>10113</v>
      </c>
      <c r="B609" s="2" t="s">
        <v>23186</v>
      </c>
      <c r="C609" s="2">
        <v>62484258</v>
      </c>
      <c r="D609" s="2">
        <v>62484602</v>
      </c>
    </row>
    <row r="610" spans="1:4">
      <c r="A610" s="2" t="s">
        <v>10114</v>
      </c>
      <c r="B610" s="2" t="s">
        <v>23269</v>
      </c>
      <c r="C610" s="2">
        <v>21844760</v>
      </c>
      <c r="D610" s="2">
        <v>21845128</v>
      </c>
    </row>
    <row r="611" spans="1:4">
      <c r="A611" s="2" t="s">
        <v>10115</v>
      </c>
      <c r="B611" s="2" t="s">
        <v>23456</v>
      </c>
      <c r="C611" s="2">
        <v>74169687</v>
      </c>
      <c r="D611" s="2">
        <v>74170187</v>
      </c>
    </row>
    <row r="612" spans="1:4">
      <c r="A612" s="2" t="s">
        <v>10116</v>
      </c>
      <c r="B612" s="2" t="s">
        <v>23259</v>
      </c>
      <c r="C612" s="2">
        <v>44347839</v>
      </c>
      <c r="D612" s="2">
        <v>44348106</v>
      </c>
    </row>
    <row r="613" spans="1:4">
      <c r="A613" s="2" t="s">
        <v>10117</v>
      </c>
      <c r="B613" s="2" t="s">
        <v>23186</v>
      </c>
      <c r="C613" s="2">
        <v>155417210</v>
      </c>
      <c r="D613" s="2">
        <v>155417847</v>
      </c>
    </row>
    <row r="614" spans="1:4">
      <c r="A614" s="2" t="s">
        <v>10118</v>
      </c>
      <c r="B614" s="2" t="s">
        <v>23269</v>
      </c>
      <c r="C614" s="2">
        <v>30023862</v>
      </c>
      <c r="D614" s="2">
        <v>30024292</v>
      </c>
    </row>
    <row r="615" spans="1:4">
      <c r="A615" s="2" t="s">
        <v>10119</v>
      </c>
      <c r="B615" s="2" t="s">
        <v>23505</v>
      </c>
      <c r="C615" s="2">
        <v>59758110</v>
      </c>
      <c r="D615" s="2">
        <v>59758652</v>
      </c>
    </row>
    <row r="616" spans="1:4">
      <c r="A616" s="2" t="s">
        <v>10120</v>
      </c>
      <c r="B616" s="2" t="s">
        <v>23470</v>
      </c>
      <c r="C616" s="2">
        <v>31154499</v>
      </c>
      <c r="D616" s="2">
        <v>31155303</v>
      </c>
    </row>
    <row r="617" spans="1:4">
      <c r="A617" s="2" t="s">
        <v>10121</v>
      </c>
      <c r="B617" s="2" t="s">
        <v>23254</v>
      </c>
      <c r="C617" s="2">
        <v>31900699</v>
      </c>
      <c r="D617" s="2">
        <v>31901086</v>
      </c>
    </row>
    <row r="618" spans="1:4">
      <c r="A618" s="2" t="s">
        <v>10122</v>
      </c>
      <c r="B618" s="2" t="s">
        <v>23456</v>
      </c>
      <c r="C618" s="2">
        <v>52176686</v>
      </c>
      <c r="D618" s="2">
        <v>52177024</v>
      </c>
    </row>
    <row r="619" spans="1:4">
      <c r="A619" s="2" t="s">
        <v>10123</v>
      </c>
      <c r="B619" s="2" t="s">
        <v>23549</v>
      </c>
      <c r="C619" s="2">
        <v>98065106</v>
      </c>
      <c r="D619" s="2">
        <v>98065525</v>
      </c>
    </row>
    <row r="620" spans="1:4">
      <c r="A620" s="2" t="s">
        <v>10124</v>
      </c>
      <c r="B620" s="2" t="s">
        <v>23456</v>
      </c>
      <c r="C620" s="2">
        <v>173342098</v>
      </c>
      <c r="D620" s="2">
        <v>173342643</v>
      </c>
    </row>
    <row r="621" spans="1:4">
      <c r="A621" s="2" t="s">
        <v>10125</v>
      </c>
      <c r="B621" s="2" t="s">
        <v>22990</v>
      </c>
      <c r="C621" s="2">
        <v>22273258</v>
      </c>
      <c r="D621" s="2">
        <v>22273928</v>
      </c>
    </row>
    <row r="622" spans="1:4">
      <c r="A622" s="2" t="s">
        <v>10126</v>
      </c>
      <c r="B622" s="2" t="s">
        <v>23269</v>
      </c>
      <c r="C622" s="2">
        <v>35337562</v>
      </c>
      <c r="D622" s="2">
        <v>35337831</v>
      </c>
    </row>
    <row r="623" spans="1:4">
      <c r="A623" s="2" t="s">
        <v>10127</v>
      </c>
      <c r="B623" s="2" t="s">
        <v>23470</v>
      </c>
      <c r="C623" s="2">
        <v>76180283</v>
      </c>
      <c r="D623" s="2">
        <v>76181282</v>
      </c>
    </row>
    <row r="624" spans="1:4">
      <c r="A624" s="2" t="s">
        <v>10128</v>
      </c>
      <c r="B624" s="2" t="s">
        <v>23549</v>
      </c>
      <c r="C624" s="2">
        <v>70832792</v>
      </c>
      <c r="D624" s="2">
        <v>70833149</v>
      </c>
    </row>
    <row r="625" spans="1:4">
      <c r="A625" s="2" t="s">
        <v>10129</v>
      </c>
      <c r="B625" s="2" t="s">
        <v>22990</v>
      </c>
      <c r="C625" s="2">
        <v>13630876</v>
      </c>
      <c r="D625" s="2">
        <v>13631886</v>
      </c>
    </row>
    <row r="626" spans="1:4">
      <c r="A626" s="2" t="s">
        <v>10130</v>
      </c>
      <c r="B626" s="2" t="s">
        <v>23254</v>
      </c>
      <c r="C626" s="2">
        <v>106504247</v>
      </c>
      <c r="D626" s="2">
        <v>106505666</v>
      </c>
    </row>
    <row r="627" spans="1:4">
      <c r="A627" s="2" t="s">
        <v>10131</v>
      </c>
      <c r="B627" s="2" t="s">
        <v>23114</v>
      </c>
      <c r="C627" s="2">
        <v>115802845</v>
      </c>
      <c r="D627" s="2">
        <v>115803198</v>
      </c>
    </row>
    <row r="628" spans="1:4">
      <c r="A628" s="2" t="s">
        <v>10132</v>
      </c>
      <c r="B628" s="2" t="s">
        <v>23549</v>
      </c>
      <c r="C628" s="2">
        <v>59780661</v>
      </c>
      <c r="D628" s="2">
        <v>59781675</v>
      </c>
    </row>
    <row r="629" spans="1:4">
      <c r="A629" s="2" t="s">
        <v>10133</v>
      </c>
      <c r="B629" s="2" t="s">
        <v>23186</v>
      </c>
      <c r="C629" s="2">
        <v>4933902</v>
      </c>
      <c r="D629" s="2">
        <v>4934312</v>
      </c>
    </row>
    <row r="630" spans="1:4">
      <c r="A630" s="2" t="s">
        <v>10134</v>
      </c>
      <c r="B630" s="2" t="s">
        <v>23549</v>
      </c>
      <c r="C630" s="2">
        <v>77989643</v>
      </c>
      <c r="D630" s="2">
        <v>77990511</v>
      </c>
    </row>
    <row r="631" spans="1:4">
      <c r="A631" s="2" t="s">
        <v>10135</v>
      </c>
      <c r="B631" s="2" t="s">
        <v>23151</v>
      </c>
      <c r="C631" s="2">
        <v>113369931</v>
      </c>
      <c r="D631" s="2">
        <v>113370681</v>
      </c>
    </row>
    <row r="632" spans="1:4">
      <c r="A632" s="2" t="s">
        <v>10136</v>
      </c>
      <c r="B632" s="2" t="s">
        <v>23254</v>
      </c>
      <c r="C632" s="2">
        <v>129225468</v>
      </c>
      <c r="D632" s="2">
        <v>129226057</v>
      </c>
    </row>
    <row r="633" spans="1:4">
      <c r="A633" s="2" t="s">
        <v>10137</v>
      </c>
      <c r="B633" s="2" t="s">
        <v>23178</v>
      </c>
      <c r="C633" s="2">
        <v>136158877</v>
      </c>
      <c r="D633" s="2">
        <v>136159288</v>
      </c>
    </row>
    <row r="634" spans="1:4">
      <c r="A634" s="2" t="s">
        <v>10138</v>
      </c>
      <c r="B634" s="2" t="s">
        <v>23505</v>
      </c>
      <c r="C634" s="2">
        <v>102536660</v>
      </c>
      <c r="D634" s="2">
        <v>102537094</v>
      </c>
    </row>
    <row r="635" spans="1:4">
      <c r="A635" s="2" t="s">
        <v>10139</v>
      </c>
      <c r="B635" s="2" t="s">
        <v>23151</v>
      </c>
      <c r="C635" s="2">
        <v>109619160</v>
      </c>
      <c r="D635" s="2">
        <v>109619900</v>
      </c>
    </row>
    <row r="636" spans="1:4">
      <c r="A636" s="2" t="s">
        <v>10140</v>
      </c>
      <c r="B636" s="2" t="s">
        <v>23186</v>
      </c>
      <c r="C636" s="2">
        <v>148700176</v>
      </c>
      <c r="D636" s="2">
        <v>148700536</v>
      </c>
    </row>
    <row r="637" spans="1:4">
      <c r="A637" s="2" t="s">
        <v>10141</v>
      </c>
      <c r="B637" s="2" t="s">
        <v>23450</v>
      </c>
      <c r="C637" s="2">
        <v>78057916</v>
      </c>
      <c r="D637" s="2">
        <v>78058256</v>
      </c>
    </row>
    <row r="638" spans="1:4">
      <c r="A638" s="2" t="s">
        <v>10142</v>
      </c>
      <c r="B638" s="2" t="s">
        <v>23549</v>
      </c>
      <c r="C638" s="2">
        <v>68853400</v>
      </c>
      <c r="D638" s="2">
        <v>68854041</v>
      </c>
    </row>
    <row r="639" spans="1:4">
      <c r="A639" s="2" t="s">
        <v>10143</v>
      </c>
      <c r="B639" s="2" t="s">
        <v>23505</v>
      </c>
      <c r="C639" s="2">
        <v>55464057</v>
      </c>
      <c r="D639" s="2">
        <v>55464452</v>
      </c>
    </row>
    <row r="640" spans="1:4">
      <c r="A640" s="2" t="s">
        <v>10144</v>
      </c>
      <c r="B640" s="2" t="s">
        <v>23374</v>
      </c>
      <c r="C640" s="2">
        <v>3235128</v>
      </c>
      <c r="D640" s="2">
        <v>3235481</v>
      </c>
    </row>
    <row r="641" spans="1:4">
      <c r="A641" s="2" t="s">
        <v>10145</v>
      </c>
      <c r="B641" s="2" t="s">
        <v>22990</v>
      </c>
      <c r="C641" s="2">
        <v>20935027</v>
      </c>
      <c r="D641" s="2">
        <v>20935520</v>
      </c>
    </row>
    <row r="642" spans="1:4">
      <c r="A642" s="2" t="s">
        <v>10146</v>
      </c>
      <c r="B642" s="2" t="s">
        <v>23374</v>
      </c>
      <c r="C642" s="2">
        <v>88229063</v>
      </c>
      <c r="D642" s="2">
        <v>88229399</v>
      </c>
    </row>
    <row r="643" spans="1:4">
      <c r="A643" s="2" t="s">
        <v>10147</v>
      </c>
      <c r="B643" s="2" t="s">
        <v>23146</v>
      </c>
      <c r="C643" s="2">
        <v>163647144</v>
      </c>
      <c r="D643" s="2">
        <v>163647630</v>
      </c>
    </row>
    <row r="644" spans="1:4">
      <c r="A644" s="2" t="s">
        <v>10148</v>
      </c>
      <c r="B644" s="2" t="s">
        <v>23151</v>
      </c>
      <c r="C644" s="2">
        <v>4259865</v>
      </c>
      <c r="D644" s="2">
        <v>4260198</v>
      </c>
    </row>
    <row r="645" spans="1:4">
      <c r="A645" s="2" t="s">
        <v>10149</v>
      </c>
      <c r="B645" s="2" t="s">
        <v>23186</v>
      </c>
      <c r="C645" s="2">
        <v>30141116</v>
      </c>
      <c r="D645" s="2">
        <v>30141762</v>
      </c>
    </row>
    <row r="646" spans="1:4">
      <c r="A646" s="2" t="s">
        <v>10150</v>
      </c>
      <c r="B646" s="2" t="s">
        <v>23456</v>
      </c>
      <c r="C646" s="2">
        <v>44175422</v>
      </c>
      <c r="D646" s="2">
        <v>44176138</v>
      </c>
    </row>
    <row r="647" spans="1:4">
      <c r="A647" s="2" t="s">
        <v>10151</v>
      </c>
      <c r="B647" s="2" t="s">
        <v>23186</v>
      </c>
      <c r="C647" s="2">
        <v>121282488</v>
      </c>
      <c r="D647" s="2">
        <v>121282809</v>
      </c>
    </row>
    <row r="648" spans="1:4">
      <c r="A648" s="2" t="s">
        <v>10152</v>
      </c>
      <c r="B648" s="2" t="s">
        <v>23549</v>
      </c>
      <c r="C648" s="2">
        <v>79100599</v>
      </c>
      <c r="D648" s="2">
        <v>79101240</v>
      </c>
    </row>
    <row r="649" spans="1:4">
      <c r="A649" s="2" t="s">
        <v>10153</v>
      </c>
      <c r="B649" s="2" t="s">
        <v>23505</v>
      </c>
      <c r="C649" s="2">
        <v>74945018</v>
      </c>
      <c r="D649" s="2">
        <v>74945590</v>
      </c>
    </row>
    <row r="650" spans="1:4">
      <c r="A650" s="2" t="s">
        <v>10154</v>
      </c>
      <c r="B650" s="2" t="s">
        <v>23269</v>
      </c>
      <c r="C650" s="2">
        <v>56398045</v>
      </c>
      <c r="D650" s="2">
        <v>56398707</v>
      </c>
    </row>
    <row r="651" spans="1:4">
      <c r="A651" s="2" t="s">
        <v>10155</v>
      </c>
      <c r="B651" s="2" t="s">
        <v>23450</v>
      </c>
      <c r="C651" s="2">
        <v>80261000</v>
      </c>
      <c r="D651" s="2">
        <v>80261364</v>
      </c>
    </row>
    <row r="652" spans="1:4">
      <c r="A652" s="2" t="s">
        <v>10156</v>
      </c>
      <c r="B652" s="2" t="s">
        <v>23269</v>
      </c>
      <c r="C652" s="2">
        <v>25151463</v>
      </c>
      <c r="D652" s="2">
        <v>25152244</v>
      </c>
    </row>
    <row r="653" spans="1:4">
      <c r="A653" s="2" t="s">
        <v>10157</v>
      </c>
      <c r="B653" s="2" t="s">
        <v>23386</v>
      </c>
      <c r="C653" s="2">
        <v>36761374</v>
      </c>
      <c r="D653" s="2">
        <v>36761749</v>
      </c>
    </row>
    <row r="654" spans="1:4">
      <c r="A654" s="2" t="s">
        <v>10158</v>
      </c>
      <c r="B654" s="2" t="s">
        <v>23254</v>
      </c>
      <c r="C654" s="2">
        <v>31344532</v>
      </c>
      <c r="D654" s="2">
        <v>31345032</v>
      </c>
    </row>
    <row r="655" spans="1:4">
      <c r="A655" s="2" t="s">
        <v>10159</v>
      </c>
      <c r="B655" s="2" t="s">
        <v>23319</v>
      </c>
      <c r="C655" s="2">
        <v>140895938</v>
      </c>
      <c r="D655" s="2">
        <v>140896447</v>
      </c>
    </row>
    <row r="656" spans="1:4">
      <c r="A656" s="2" t="s">
        <v>10160</v>
      </c>
      <c r="B656" s="2" t="s">
        <v>23386</v>
      </c>
      <c r="C656" s="2">
        <v>94846136</v>
      </c>
      <c r="D656" s="2">
        <v>94847437</v>
      </c>
    </row>
    <row r="657" spans="1:4">
      <c r="A657" s="2" t="s">
        <v>10161</v>
      </c>
      <c r="B657" s="2" t="s">
        <v>23386</v>
      </c>
      <c r="C657" s="2">
        <v>54916668</v>
      </c>
      <c r="D657" s="2">
        <v>54917233</v>
      </c>
    </row>
    <row r="658" spans="1:4">
      <c r="A658" s="2" t="s">
        <v>10162</v>
      </c>
      <c r="B658" s="2" t="s">
        <v>23151</v>
      </c>
      <c r="C658" s="2">
        <v>72826487</v>
      </c>
      <c r="D658" s="2">
        <v>72826852</v>
      </c>
    </row>
    <row r="659" spans="1:4">
      <c r="A659" s="2" t="s">
        <v>10163</v>
      </c>
      <c r="B659" s="2" t="s">
        <v>23319</v>
      </c>
      <c r="C659" s="2">
        <v>74927828</v>
      </c>
      <c r="D659" s="2">
        <v>74928117</v>
      </c>
    </row>
    <row r="660" spans="1:4">
      <c r="A660" s="2" t="s">
        <v>10164</v>
      </c>
      <c r="B660" s="2" t="s">
        <v>23186</v>
      </c>
      <c r="C660" s="2">
        <v>52532813</v>
      </c>
      <c r="D660" s="2">
        <v>52533215</v>
      </c>
    </row>
    <row r="661" spans="1:4">
      <c r="A661" s="2" t="s">
        <v>9951</v>
      </c>
      <c r="B661" s="2" t="s">
        <v>23374</v>
      </c>
      <c r="C661" s="2">
        <v>76770036</v>
      </c>
      <c r="D661" s="2">
        <v>76770740</v>
      </c>
    </row>
    <row r="662" spans="1:4">
      <c r="A662" s="2" t="s">
        <v>9952</v>
      </c>
      <c r="B662" s="2" t="s">
        <v>23549</v>
      </c>
      <c r="C662" s="2">
        <v>4604413</v>
      </c>
      <c r="D662" s="2">
        <v>4604934</v>
      </c>
    </row>
    <row r="663" spans="1:4">
      <c r="A663" s="2" t="s">
        <v>9953</v>
      </c>
      <c r="B663" s="2" t="s">
        <v>23254</v>
      </c>
      <c r="C663" s="2">
        <v>17366587</v>
      </c>
      <c r="D663" s="2">
        <v>17367051</v>
      </c>
    </row>
    <row r="664" spans="1:4">
      <c r="A664" s="2" t="s">
        <v>9954</v>
      </c>
      <c r="B664" s="2" t="s">
        <v>23269</v>
      </c>
      <c r="C664" s="2">
        <v>64212367</v>
      </c>
      <c r="D664" s="2">
        <v>64212902</v>
      </c>
    </row>
    <row r="665" spans="1:4">
      <c r="A665" s="2" t="s">
        <v>9955</v>
      </c>
      <c r="B665" s="2" t="s">
        <v>23349</v>
      </c>
      <c r="C665" s="2">
        <v>65993917</v>
      </c>
      <c r="D665" s="2">
        <v>65995058</v>
      </c>
    </row>
    <row r="666" spans="1:4">
      <c r="A666" s="2" t="s">
        <v>9956</v>
      </c>
      <c r="B666" s="2" t="s">
        <v>23450</v>
      </c>
      <c r="C666" s="2">
        <v>67002061</v>
      </c>
      <c r="D666" s="2">
        <v>67002512</v>
      </c>
    </row>
    <row r="667" spans="1:4">
      <c r="A667" s="2" t="s">
        <v>9957</v>
      </c>
      <c r="B667" s="2" t="s">
        <v>23397</v>
      </c>
      <c r="C667" s="2">
        <v>12327649</v>
      </c>
      <c r="D667" s="2">
        <v>12327969</v>
      </c>
    </row>
    <row r="668" spans="1:4">
      <c r="A668" s="2" t="s">
        <v>9958</v>
      </c>
      <c r="B668" s="2" t="s">
        <v>23549</v>
      </c>
      <c r="C668" s="2">
        <v>77929485</v>
      </c>
      <c r="D668" s="2">
        <v>77930014</v>
      </c>
    </row>
    <row r="669" spans="1:4">
      <c r="A669" s="2" t="s">
        <v>9959</v>
      </c>
      <c r="B669" s="2" t="s">
        <v>23269</v>
      </c>
      <c r="C669" s="2">
        <v>56218326</v>
      </c>
      <c r="D669" s="2">
        <v>56218763</v>
      </c>
    </row>
    <row r="670" spans="1:4">
      <c r="A670" s="2" t="s">
        <v>9960</v>
      </c>
      <c r="B670" s="2" t="s">
        <v>23178</v>
      </c>
      <c r="C670" s="2">
        <v>132925469</v>
      </c>
      <c r="D670" s="2">
        <v>132926220</v>
      </c>
    </row>
    <row r="671" spans="1:4">
      <c r="A671" s="2" t="s">
        <v>9961</v>
      </c>
      <c r="B671" s="2" t="s">
        <v>23259</v>
      </c>
      <c r="C671" s="2">
        <v>93629271</v>
      </c>
      <c r="D671" s="2">
        <v>93629563</v>
      </c>
    </row>
    <row r="672" spans="1:4">
      <c r="A672" s="2" t="s">
        <v>9962</v>
      </c>
      <c r="B672" s="2" t="s">
        <v>23319</v>
      </c>
      <c r="C672" s="2">
        <v>67651568</v>
      </c>
      <c r="D672" s="2">
        <v>67652083</v>
      </c>
    </row>
    <row r="673" spans="1:4">
      <c r="A673" s="2" t="s">
        <v>9963</v>
      </c>
      <c r="B673" s="2" t="s">
        <v>23259</v>
      </c>
      <c r="C673" s="2">
        <v>94747136</v>
      </c>
      <c r="D673" s="2">
        <v>94747601</v>
      </c>
    </row>
    <row r="674" spans="1:4">
      <c r="A674" s="2" t="s">
        <v>9964</v>
      </c>
      <c r="B674" s="2" t="s">
        <v>23456</v>
      </c>
      <c r="C674" s="2">
        <v>75443055</v>
      </c>
      <c r="D674" s="2">
        <v>75443409</v>
      </c>
    </row>
    <row r="675" spans="1:4">
      <c r="A675" s="2" t="s">
        <v>9965</v>
      </c>
      <c r="B675" s="2" t="s">
        <v>23397</v>
      </c>
      <c r="C675" s="2">
        <v>61666604</v>
      </c>
      <c r="D675" s="2">
        <v>61666889</v>
      </c>
    </row>
    <row r="676" spans="1:4">
      <c r="A676" s="2" t="s">
        <v>9966</v>
      </c>
      <c r="B676" s="2" t="s">
        <v>23151</v>
      </c>
      <c r="C676" s="2">
        <v>11478144</v>
      </c>
      <c r="D676" s="2">
        <v>11478436</v>
      </c>
    </row>
    <row r="677" spans="1:4">
      <c r="A677" s="2" t="s">
        <v>9967</v>
      </c>
      <c r="B677" s="2" t="s">
        <v>23151</v>
      </c>
      <c r="C677" s="2">
        <v>42199599</v>
      </c>
      <c r="D677" s="2">
        <v>42200332</v>
      </c>
    </row>
    <row r="678" spans="1:4">
      <c r="A678" s="2" t="s">
        <v>9968</v>
      </c>
      <c r="B678" s="2" t="s">
        <v>23178</v>
      </c>
      <c r="C678" s="2">
        <v>43970853</v>
      </c>
      <c r="D678" s="2">
        <v>43971370</v>
      </c>
    </row>
    <row r="679" spans="1:4">
      <c r="A679" s="2" t="s">
        <v>9969</v>
      </c>
      <c r="B679" s="2" t="s">
        <v>23254</v>
      </c>
      <c r="C679" s="2">
        <v>63304932</v>
      </c>
      <c r="D679" s="2">
        <v>63305455</v>
      </c>
    </row>
    <row r="680" spans="1:4">
      <c r="A680" s="2" t="s">
        <v>9970</v>
      </c>
      <c r="B680" s="2" t="s">
        <v>23254</v>
      </c>
      <c r="C680" s="2">
        <v>19814324</v>
      </c>
      <c r="D680" s="2">
        <v>19815094</v>
      </c>
    </row>
    <row r="681" spans="1:4">
      <c r="A681" s="2" t="s">
        <v>9971</v>
      </c>
      <c r="B681" s="2" t="s">
        <v>23114</v>
      </c>
      <c r="C681" s="2">
        <v>29715499</v>
      </c>
      <c r="D681" s="2">
        <v>29716145</v>
      </c>
    </row>
    <row r="682" spans="1:4">
      <c r="A682" s="2" t="s">
        <v>9972</v>
      </c>
      <c r="B682" s="2" t="s">
        <v>23397</v>
      </c>
      <c r="C682" s="2">
        <v>37965415</v>
      </c>
      <c r="D682" s="2">
        <v>37965703</v>
      </c>
    </row>
    <row r="683" spans="1:4">
      <c r="A683" s="2" t="s">
        <v>9973</v>
      </c>
      <c r="B683" s="2" t="s">
        <v>23386</v>
      </c>
      <c r="C683" s="2">
        <v>37318854</v>
      </c>
      <c r="D683" s="2">
        <v>37319121</v>
      </c>
    </row>
    <row r="684" spans="1:4">
      <c r="A684" s="2" t="s">
        <v>9974</v>
      </c>
      <c r="B684" s="2" t="s">
        <v>23470</v>
      </c>
      <c r="C684" s="2">
        <v>98437764</v>
      </c>
      <c r="D684" s="2">
        <v>98438057</v>
      </c>
    </row>
    <row r="685" spans="1:4">
      <c r="A685" s="2" t="s">
        <v>9975</v>
      </c>
      <c r="B685" s="2" t="s">
        <v>23549</v>
      </c>
      <c r="C685" s="2">
        <v>54846388</v>
      </c>
      <c r="D685" s="2">
        <v>54846730</v>
      </c>
    </row>
    <row r="686" spans="1:4">
      <c r="A686" s="2" t="s">
        <v>9976</v>
      </c>
      <c r="B686" s="2" t="s">
        <v>23349</v>
      </c>
      <c r="C686" s="2">
        <v>54877927</v>
      </c>
      <c r="D686" s="2">
        <v>54878567</v>
      </c>
    </row>
    <row r="687" spans="1:4">
      <c r="A687" s="2" t="s">
        <v>9977</v>
      </c>
      <c r="B687" s="2" t="s">
        <v>23386</v>
      </c>
      <c r="C687" s="2">
        <v>120995947</v>
      </c>
      <c r="D687" s="2">
        <v>120996420</v>
      </c>
    </row>
    <row r="688" spans="1:4">
      <c r="A688" s="2" t="s">
        <v>9978</v>
      </c>
      <c r="B688" s="2" t="s">
        <v>23397</v>
      </c>
      <c r="C688" s="2">
        <v>34697860</v>
      </c>
      <c r="D688" s="2">
        <v>34698409</v>
      </c>
    </row>
    <row r="689" spans="1:4">
      <c r="A689" s="2" t="s">
        <v>9979</v>
      </c>
      <c r="B689" s="2" t="s">
        <v>23549</v>
      </c>
      <c r="C689" s="2">
        <v>83001603</v>
      </c>
      <c r="D689" s="2">
        <v>83002254</v>
      </c>
    </row>
    <row r="690" spans="1:4">
      <c r="A690" s="2" t="s">
        <v>9766</v>
      </c>
      <c r="B690" s="2" t="s">
        <v>23151</v>
      </c>
      <c r="C690" s="2">
        <v>107787887</v>
      </c>
      <c r="D690" s="2">
        <v>107788281</v>
      </c>
    </row>
    <row r="691" spans="1:4">
      <c r="A691" s="2" t="s">
        <v>9767</v>
      </c>
      <c r="B691" s="2" t="s">
        <v>23146</v>
      </c>
      <c r="C691" s="2">
        <v>139117463</v>
      </c>
      <c r="D691" s="2">
        <v>139117712</v>
      </c>
    </row>
    <row r="692" spans="1:4">
      <c r="A692" s="2" t="s">
        <v>9768</v>
      </c>
      <c r="B692" s="2" t="s">
        <v>23114</v>
      </c>
      <c r="C692" s="2">
        <v>83058639</v>
      </c>
      <c r="D692" s="2">
        <v>83059263</v>
      </c>
    </row>
    <row r="693" spans="1:4">
      <c r="A693" s="2" t="s">
        <v>9769</v>
      </c>
      <c r="B693" s="2" t="s">
        <v>23151</v>
      </c>
      <c r="C693" s="2">
        <v>108490558</v>
      </c>
      <c r="D693" s="2">
        <v>108491120</v>
      </c>
    </row>
    <row r="694" spans="1:4">
      <c r="A694" s="2" t="s">
        <v>9770</v>
      </c>
      <c r="B694" s="2" t="s">
        <v>23349</v>
      </c>
      <c r="C694" s="2">
        <v>70473602</v>
      </c>
      <c r="D694" s="2">
        <v>70474147</v>
      </c>
    </row>
    <row r="695" spans="1:4">
      <c r="A695" s="2" t="s">
        <v>9771</v>
      </c>
      <c r="B695" s="2" t="s">
        <v>23186</v>
      </c>
      <c r="C695" s="2">
        <v>144426129</v>
      </c>
      <c r="D695" s="2">
        <v>144426520</v>
      </c>
    </row>
    <row r="696" spans="1:4">
      <c r="A696" s="2" t="s">
        <v>9772</v>
      </c>
      <c r="B696" s="2" t="s">
        <v>23450</v>
      </c>
      <c r="C696" s="2">
        <v>128359981</v>
      </c>
      <c r="D696" s="2">
        <v>128360690</v>
      </c>
    </row>
    <row r="697" spans="1:4">
      <c r="A697" s="2" t="s">
        <v>9773</v>
      </c>
      <c r="B697" s="2" t="s">
        <v>23146</v>
      </c>
      <c r="C697" s="2">
        <v>166317977</v>
      </c>
      <c r="D697" s="2">
        <v>166318854</v>
      </c>
    </row>
    <row r="698" spans="1:4">
      <c r="A698" s="2" t="s">
        <v>9774</v>
      </c>
      <c r="B698" s="2" t="s">
        <v>22990</v>
      </c>
      <c r="C698" s="2">
        <v>69136797</v>
      </c>
      <c r="D698" s="2">
        <v>69137156</v>
      </c>
    </row>
    <row r="699" spans="1:4">
      <c r="A699" s="2" t="s">
        <v>9775</v>
      </c>
      <c r="B699" s="2" t="s">
        <v>23386</v>
      </c>
      <c r="C699" s="2">
        <v>9003696</v>
      </c>
      <c r="D699" s="2">
        <v>9004041</v>
      </c>
    </row>
    <row r="700" spans="1:4">
      <c r="A700" s="2" t="s">
        <v>9776</v>
      </c>
      <c r="B700" s="2" t="s">
        <v>23186</v>
      </c>
      <c r="C700" s="2">
        <v>26883658</v>
      </c>
      <c r="D700" s="2">
        <v>26883926</v>
      </c>
    </row>
    <row r="701" spans="1:4">
      <c r="A701" s="2" t="s">
        <v>9777</v>
      </c>
      <c r="B701" s="2" t="s">
        <v>23411</v>
      </c>
      <c r="C701" s="2">
        <v>7069446</v>
      </c>
      <c r="D701" s="2">
        <v>7070239</v>
      </c>
    </row>
    <row r="702" spans="1:4">
      <c r="A702" s="2" t="s">
        <v>9992</v>
      </c>
      <c r="B702" s="2" t="s">
        <v>23456</v>
      </c>
      <c r="C702" s="2">
        <v>173369656</v>
      </c>
      <c r="D702" s="2">
        <v>173370223</v>
      </c>
    </row>
    <row r="703" spans="1:4">
      <c r="A703" s="2" t="s">
        <v>9993</v>
      </c>
      <c r="B703" s="2" t="s">
        <v>23151</v>
      </c>
      <c r="C703" s="2">
        <v>73920194</v>
      </c>
      <c r="D703" s="2">
        <v>73920716</v>
      </c>
    </row>
    <row r="704" spans="1:4">
      <c r="A704" s="2" t="s">
        <v>9994</v>
      </c>
      <c r="B704" s="2" t="s">
        <v>23114</v>
      </c>
      <c r="C704" s="2">
        <v>122343401</v>
      </c>
      <c r="D704" s="2">
        <v>122343846</v>
      </c>
    </row>
    <row r="705" spans="1:4">
      <c r="A705" s="2" t="s">
        <v>9995</v>
      </c>
      <c r="B705" s="2" t="s">
        <v>23505</v>
      </c>
      <c r="C705" s="2">
        <v>104898797</v>
      </c>
      <c r="D705" s="2">
        <v>104899321</v>
      </c>
    </row>
    <row r="706" spans="1:4">
      <c r="A706" s="2" t="s">
        <v>9996</v>
      </c>
      <c r="B706" s="2" t="s">
        <v>23549</v>
      </c>
      <c r="C706" s="2">
        <v>60622238</v>
      </c>
      <c r="D706" s="2">
        <v>60622563</v>
      </c>
    </row>
    <row r="707" spans="1:4">
      <c r="A707" s="2" t="s">
        <v>9997</v>
      </c>
      <c r="B707" s="2" t="s">
        <v>23178</v>
      </c>
      <c r="C707" s="2">
        <v>59819267</v>
      </c>
      <c r="D707" s="2">
        <v>59820242</v>
      </c>
    </row>
    <row r="708" spans="1:4">
      <c r="A708" s="2" t="s">
        <v>9998</v>
      </c>
      <c r="B708" s="2" t="s">
        <v>23456</v>
      </c>
      <c r="C708" s="2">
        <v>135979893</v>
      </c>
      <c r="D708" s="2">
        <v>135980451</v>
      </c>
    </row>
    <row r="709" spans="1:4">
      <c r="A709" s="2" t="s">
        <v>9999</v>
      </c>
      <c r="B709" s="2" t="s">
        <v>23178</v>
      </c>
      <c r="C709" s="2">
        <v>32050188</v>
      </c>
      <c r="D709" s="2">
        <v>32050649</v>
      </c>
    </row>
    <row r="710" spans="1:4">
      <c r="A710" s="2" t="s">
        <v>10000</v>
      </c>
      <c r="B710" s="2" t="s">
        <v>23386</v>
      </c>
      <c r="C710" s="2">
        <v>95698436</v>
      </c>
      <c r="D710" s="2">
        <v>95698903</v>
      </c>
    </row>
    <row r="711" spans="1:4">
      <c r="A711" s="2" t="s">
        <v>10001</v>
      </c>
      <c r="B711" s="2" t="s">
        <v>23450</v>
      </c>
      <c r="C711" s="2">
        <v>127648054</v>
      </c>
      <c r="D711" s="2">
        <v>127648539</v>
      </c>
    </row>
    <row r="712" spans="1:4">
      <c r="A712" s="2" t="s">
        <v>10002</v>
      </c>
      <c r="B712" s="2" t="s">
        <v>23151</v>
      </c>
      <c r="C712" s="2">
        <v>73298236</v>
      </c>
      <c r="D712" s="2">
        <v>73298491</v>
      </c>
    </row>
    <row r="713" spans="1:4">
      <c r="A713" s="2" t="s">
        <v>10003</v>
      </c>
      <c r="B713" s="2" t="s">
        <v>23386</v>
      </c>
      <c r="C713" s="2">
        <v>95986384</v>
      </c>
      <c r="D713" s="2">
        <v>95986700</v>
      </c>
    </row>
    <row r="714" spans="1:4">
      <c r="A714" s="2" t="s">
        <v>10004</v>
      </c>
      <c r="B714" s="2" t="s">
        <v>23549</v>
      </c>
      <c r="C714" s="2">
        <v>118221941</v>
      </c>
      <c r="D714" s="2">
        <v>118222233</v>
      </c>
    </row>
    <row r="715" spans="1:4">
      <c r="A715" s="2" t="s">
        <v>10005</v>
      </c>
      <c r="B715" s="2" t="s">
        <v>23374</v>
      </c>
      <c r="C715" s="2">
        <v>85626366</v>
      </c>
      <c r="D715" s="2">
        <v>85626887</v>
      </c>
    </row>
    <row r="716" spans="1:4">
      <c r="A716" s="2" t="s">
        <v>10006</v>
      </c>
      <c r="B716" s="2" t="s">
        <v>23549</v>
      </c>
      <c r="C716" s="2">
        <v>101034579</v>
      </c>
      <c r="D716" s="2">
        <v>101035706</v>
      </c>
    </row>
    <row r="717" spans="1:4">
      <c r="A717" s="2" t="s">
        <v>10007</v>
      </c>
      <c r="B717" s="2" t="s">
        <v>23386</v>
      </c>
      <c r="C717" s="2">
        <v>95622114</v>
      </c>
      <c r="D717" s="2">
        <v>95622450</v>
      </c>
    </row>
    <row r="718" spans="1:4">
      <c r="A718" s="2" t="s">
        <v>10008</v>
      </c>
      <c r="B718" s="2" t="s">
        <v>23470</v>
      </c>
      <c r="C718" s="2">
        <v>98886400</v>
      </c>
      <c r="D718" s="2">
        <v>98886724</v>
      </c>
    </row>
    <row r="719" spans="1:4">
      <c r="A719" s="2" t="s">
        <v>10009</v>
      </c>
      <c r="B719" s="2" t="s">
        <v>23549</v>
      </c>
      <c r="C719" s="2">
        <v>50103866</v>
      </c>
      <c r="D719" s="2">
        <v>50105015</v>
      </c>
    </row>
    <row r="720" spans="1:4">
      <c r="A720" s="2" t="s">
        <v>10010</v>
      </c>
      <c r="B720" s="2" t="s">
        <v>23186</v>
      </c>
      <c r="C720" s="2">
        <v>164704017</v>
      </c>
      <c r="D720" s="2">
        <v>164704522</v>
      </c>
    </row>
    <row r="721" spans="1:4">
      <c r="A721" s="2" t="s">
        <v>10011</v>
      </c>
      <c r="B721" s="2" t="s">
        <v>23254</v>
      </c>
      <c r="C721" s="2">
        <v>52109697</v>
      </c>
      <c r="D721" s="2">
        <v>52109977</v>
      </c>
    </row>
    <row r="722" spans="1:4">
      <c r="A722" s="2" t="s">
        <v>10012</v>
      </c>
      <c r="B722" s="2" t="s">
        <v>23114</v>
      </c>
      <c r="C722" s="2">
        <v>57484814</v>
      </c>
      <c r="D722" s="2">
        <v>57485955</v>
      </c>
    </row>
    <row r="723" spans="1:4">
      <c r="A723" s="2" t="s">
        <v>10013</v>
      </c>
      <c r="B723" s="2" t="s">
        <v>23411</v>
      </c>
      <c r="C723" s="2">
        <v>7280925</v>
      </c>
      <c r="D723" s="2">
        <v>7281244</v>
      </c>
    </row>
    <row r="724" spans="1:4">
      <c r="A724" s="2" t="s">
        <v>10014</v>
      </c>
      <c r="B724" s="2" t="s">
        <v>23186</v>
      </c>
      <c r="C724" s="2">
        <v>164658653</v>
      </c>
      <c r="D724" s="2">
        <v>164659330</v>
      </c>
    </row>
    <row r="725" spans="1:4">
      <c r="A725" s="2" t="s">
        <v>10015</v>
      </c>
      <c r="B725" s="2" t="s">
        <v>23505</v>
      </c>
      <c r="C725" s="2">
        <v>107811123</v>
      </c>
      <c r="D725" s="2">
        <v>107811566</v>
      </c>
    </row>
    <row r="726" spans="1:4">
      <c r="A726" s="2" t="s">
        <v>10016</v>
      </c>
      <c r="B726" s="2" t="s">
        <v>23319</v>
      </c>
      <c r="C726" s="2">
        <v>34000643</v>
      </c>
      <c r="D726" s="2">
        <v>34001330</v>
      </c>
    </row>
    <row r="727" spans="1:4">
      <c r="A727" s="2" t="s">
        <v>10017</v>
      </c>
      <c r="B727" s="2" t="s">
        <v>23269</v>
      </c>
      <c r="C727" s="2">
        <v>57386738</v>
      </c>
      <c r="D727" s="2">
        <v>57387295</v>
      </c>
    </row>
    <row r="728" spans="1:4">
      <c r="A728" s="2" t="s">
        <v>10018</v>
      </c>
      <c r="B728" s="2" t="s">
        <v>23549</v>
      </c>
      <c r="C728" s="2">
        <v>102957017</v>
      </c>
      <c r="D728" s="2">
        <v>102958094</v>
      </c>
    </row>
    <row r="729" spans="1:4">
      <c r="A729" s="2" t="s">
        <v>10019</v>
      </c>
      <c r="B729" s="2" t="s">
        <v>23186</v>
      </c>
      <c r="C729" s="2">
        <v>31801705</v>
      </c>
      <c r="D729" s="2">
        <v>31802035</v>
      </c>
    </row>
    <row r="730" spans="1:4">
      <c r="A730" s="2" t="s">
        <v>10020</v>
      </c>
      <c r="B730" s="2" t="s">
        <v>23254</v>
      </c>
      <c r="C730" s="2">
        <v>118923824</v>
      </c>
      <c r="D730" s="2">
        <v>118924637</v>
      </c>
    </row>
    <row r="731" spans="1:4">
      <c r="A731" s="2" t="s">
        <v>10021</v>
      </c>
      <c r="B731" s="2" t="s">
        <v>22990</v>
      </c>
      <c r="C731" s="2">
        <v>66362655</v>
      </c>
      <c r="D731" s="2">
        <v>66363132</v>
      </c>
    </row>
    <row r="732" spans="1:4">
      <c r="A732" s="2" t="s">
        <v>10022</v>
      </c>
      <c r="B732" s="2" t="s">
        <v>23374</v>
      </c>
      <c r="C732" s="2">
        <v>86311238</v>
      </c>
      <c r="D732" s="2">
        <v>86312072</v>
      </c>
    </row>
    <row r="733" spans="1:4">
      <c r="A733" s="2" t="s">
        <v>10023</v>
      </c>
      <c r="B733" s="2" t="s">
        <v>23269</v>
      </c>
      <c r="C733" s="2">
        <v>34087289</v>
      </c>
      <c r="D733" s="2">
        <v>34088130</v>
      </c>
    </row>
    <row r="734" spans="1:4">
      <c r="A734" s="2" t="s">
        <v>10024</v>
      </c>
      <c r="B734" s="2" t="s">
        <v>23259</v>
      </c>
      <c r="C734" s="2">
        <v>20497082</v>
      </c>
      <c r="D734" s="2">
        <v>20497626</v>
      </c>
    </row>
    <row r="735" spans="1:4">
      <c r="A735" s="2" t="s">
        <v>10025</v>
      </c>
      <c r="B735" s="2" t="s">
        <v>23397</v>
      </c>
      <c r="C735" s="2">
        <v>11052357</v>
      </c>
      <c r="D735" s="2">
        <v>11052727</v>
      </c>
    </row>
    <row r="736" spans="1:4">
      <c r="A736" s="2" t="s">
        <v>10026</v>
      </c>
      <c r="B736" s="2" t="s">
        <v>23549</v>
      </c>
      <c r="C736" s="2">
        <v>93829853</v>
      </c>
      <c r="D736" s="2">
        <v>93830215</v>
      </c>
    </row>
    <row r="737" spans="1:4">
      <c r="A737" s="2" t="s">
        <v>10027</v>
      </c>
      <c r="B737" s="2" t="s">
        <v>23178</v>
      </c>
      <c r="C737" s="2">
        <v>131632039</v>
      </c>
      <c r="D737" s="2">
        <v>131632457</v>
      </c>
    </row>
    <row r="738" spans="1:4">
      <c r="A738" s="2" t="s">
        <v>10028</v>
      </c>
      <c r="B738" s="2" t="s">
        <v>23374</v>
      </c>
      <c r="C738" s="2">
        <v>114313483</v>
      </c>
      <c r="D738" s="2">
        <v>114314219</v>
      </c>
    </row>
    <row r="739" spans="1:4">
      <c r="A739" s="2" t="s">
        <v>10029</v>
      </c>
      <c r="B739" s="2" t="s">
        <v>23186</v>
      </c>
      <c r="C739" s="2">
        <v>174297798</v>
      </c>
      <c r="D739" s="2">
        <v>174298128</v>
      </c>
    </row>
    <row r="740" spans="1:4">
      <c r="A740" s="2" t="s">
        <v>10030</v>
      </c>
      <c r="B740" s="2" t="s">
        <v>23254</v>
      </c>
      <c r="C740" s="2">
        <v>106500856</v>
      </c>
      <c r="D740" s="2">
        <v>106501463</v>
      </c>
    </row>
    <row r="741" spans="1:4">
      <c r="A741" s="2" t="s">
        <v>10031</v>
      </c>
      <c r="B741" s="2" t="s">
        <v>23178</v>
      </c>
      <c r="C741" s="2">
        <v>89355961</v>
      </c>
      <c r="D741" s="2">
        <v>89356376</v>
      </c>
    </row>
    <row r="742" spans="1:4">
      <c r="A742" s="2" t="s">
        <v>10032</v>
      </c>
      <c r="B742" s="2" t="s">
        <v>23319</v>
      </c>
      <c r="C742" s="2">
        <v>138612439</v>
      </c>
      <c r="D742" s="2">
        <v>138613413</v>
      </c>
    </row>
    <row r="743" spans="1:4">
      <c r="A743" s="2" t="s">
        <v>10033</v>
      </c>
      <c r="B743" s="2" t="s">
        <v>23470</v>
      </c>
      <c r="C743" s="2">
        <v>57966763</v>
      </c>
      <c r="D743" s="2">
        <v>57967179</v>
      </c>
    </row>
    <row r="744" spans="1:4">
      <c r="A744" s="2" t="s">
        <v>10034</v>
      </c>
      <c r="B744" s="2" t="s">
        <v>23549</v>
      </c>
      <c r="C744" s="2">
        <v>119775655</v>
      </c>
      <c r="D744" s="2">
        <v>119776429</v>
      </c>
    </row>
    <row r="745" spans="1:4">
      <c r="A745" s="2" t="s">
        <v>10035</v>
      </c>
      <c r="B745" s="2" t="s">
        <v>23178</v>
      </c>
      <c r="C745" s="2">
        <v>137923312</v>
      </c>
      <c r="D745" s="2">
        <v>137924100</v>
      </c>
    </row>
    <row r="746" spans="1:4">
      <c r="A746" s="2" t="s">
        <v>10036</v>
      </c>
      <c r="B746" s="2" t="s">
        <v>23319</v>
      </c>
      <c r="C746" s="2">
        <v>120958839</v>
      </c>
      <c r="D746" s="2">
        <v>120959207</v>
      </c>
    </row>
    <row r="747" spans="1:4">
      <c r="A747" s="2" t="s">
        <v>10037</v>
      </c>
      <c r="B747" s="2" t="s">
        <v>23386</v>
      </c>
      <c r="C747" s="2">
        <v>95119567</v>
      </c>
      <c r="D747" s="2">
        <v>95119886</v>
      </c>
    </row>
    <row r="748" spans="1:4">
      <c r="A748" s="2" t="s">
        <v>10038</v>
      </c>
      <c r="B748" s="2" t="s">
        <v>23269</v>
      </c>
      <c r="C748" s="2">
        <v>26644159</v>
      </c>
      <c r="D748" s="2">
        <v>26644446</v>
      </c>
    </row>
    <row r="749" spans="1:4">
      <c r="A749" s="2" t="s">
        <v>10039</v>
      </c>
      <c r="B749" s="2" t="s">
        <v>23549</v>
      </c>
      <c r="C749" s="2">
        <v>31772476</v>
      </c>
      <c r="D749" s="2">
        <v>31772979</v>
      </c>
    </row>
    <row r="750" spans="1:4">
      <c r="A750" s="2" t="s">
        <v>10040</v>
      </c>
      <c r="B750" s="2" t="s">
        <v>23549</v>
      </c>
      <c r="C750" s="2">
        <v>70466310</v>
      </c>
      <c r="D750" s="2">
        <v>70466633</v>
      </c>
    </row>
    <row r="751" spans="1:4">
      <c r="A751" s="2" t="s">
        <v>10041</v>
      </c>
      <c r="B751" s="2" t="s">
        <v>23114</v>
      </c>
      <c r="C751" s="2">
        <v>145158580</v>
      </c>
      <c r="D751" s="2">
        <v>145159018</v>
      </c>
    </row>
    <row r="752" spans="1:4">
      <c r="A752" s="2" t="s">
        <v>10042</v>
      </c>
      <c r="B752" s="2" t="s">
        <v>23549</v>
      </c>
      <c r="C752" s="2">
        <v>29072283</v>
      </c>
      <c r="D752" s="2">
        <v>29072793</v>
      </c>
    </row>
    <row r="753" spans="1:4">
      <c r="A753" s="2" t="s">
        <v>10043</v>
      </c>
      <c r="B753" s="2" t="s">
        <v>23319</v>
      </c>
      <c r="C753" s="2">
        <v>108740924</v>
      </c>
      <c r="D753" s="2">
        <v>108741646</v>
      </c>
    </row>
    <row r="754" spans="1:4">
      <c r="A754" s="2" t="s">
        <v>10044</v>
      </c>
      <c r="B754" s="2" t="s">
        <v>23269</v>
      </c>
      <c r="C754" s="2">
        <v>37406932</v>
      </c>
      <c r="D754" s="2">
        <v>37408274</v>
      </c>
    </row>
    <row r="755" spans="1:4">
      <c r="A755" s="2" t="s">
        <v>10045</v>
      </c>
      <c r="B755" s="2" t="s">
        <v>23450</v>
      </c>
      <c r="C755" s="2">
        <v>79760693</v>
      </c>
      <c r="D755" s="2">
        <v>79760952</v>
      </c>
    </row>
    <row r="756" spans="1:4">
      <c r="A756" s="2" t="s">
        <v>10046</v>
      </c>
      <c r="B756" s="2" t="s">
        <v>23146</v>
      </c>
      <c r="C756" s="2">
        <v>98728078</v>
      </c>
      <c r="D756" s="2">
        <v>98728500</v>
      </c>
    </row>
    <row r="757" spans="1:4">
      <c r="A757" s="2" t="s">
        <v>10047</v>
      </c>
      <c r="B757" s="2" t="s">
        <v>23319</v>
      </c>
      <c r="C757" s="2">
        <v>64552809</v>
      </c>
      <c r="D757" s="2">
        <v>64553439</v>
      </c>
    </row>
    <row r="758" spans="1:4">
      <c r="A758" s="2" t="s">
        <v>10048</v>
      </c>
      <c r="B758" s="2" t="s">
        <v>23549</v>
      </c>
      <c r="C758" s="2">
        <v>97642833</v>
      </c>
      <c r="D758" s="2">
        <v>97643524</v>
      </c>
    </row>
    <row r="759" spans="1:4">
      <c r="A759" s="2" t="s">
        <v>10049</v>
      </c>
      <c r="B759" s="2" t="s">
        <v>23349</v>
      </c>
      <c r="C759" s="2">
        <v>17406221</v>
      </c>
      <c r="D759" s="2">
        <v>17407539</v>
      </c>
    </row>
    <row r="760" spans="1:4">
      <c r="A760" s="2" t="s">
        <v>10050</v>
      </c>
      <c r="B760" s="2" t="s">
        <v>23549</v>
      </c>
      <c r="C760" s="2">
        <v>107407301</v>
      </c>
      <c r="D760" s="2">
        <v>107407630</v>
      </c>
    </row>
    <row r="761" spans="1:4">
      <c r="A761" s="2" t="s">
        <v>10051</v>
      </c>
      <c r="B761" s="2" t="s">
        <v>23397</v>
      </c>
      <c r="C761" s="2">
        <v>36447252</v>
      </c>
      <c r="D761" s="2">
        <v>36447685</v>
      </c>
    </row>
    <row r="762" spans="1:4">
      <c r="A762" s="2" t="s">
        <v>10052</v>
      </c>
      <c r="B762" s="2" t="s">
        <v>23254</v>
      </c>
      <c r="C762" s="2">
        <v>54100559</v>
      </c>
      <c r="D762" s="2">
        <v>54100801</v>
      </c>
    </row>
    <row r="763" spans="1:4">
      <c r="A763" s="2" t="s">
        <v>10053</v>
      </c>
      <c r="B763" s="2" t="s">
        <v>23151</v>
      </c>
      <c r="C763" s="2">
        <v>13198824</v>
      </c>
      <c r="D763" s="2">
        <v>13200032</v>
      </c>
    </row>
    <row r="764" spans="1:4">
      <c r="A764" s="2" t="s">
        <v>10054</v>
      </c>
      <c r="B764" s="2" t="s">
        <v>23386</v>
      </c>
      <c r="C764" s="2">
        <v>108059275</v>
      </c>
      <c r="D764" s="2">
        <v>108060225</v>
      </c>
    </row>
    <row r="765" spans="1:4">
      <c r="A765" s="2" t="s">
        <v>10055</v>
      </c>
      <c r="B765" s="2" t="s">
        <v>23456</v>
      </c>
      <c r="C765" s="2">
        <v>63161341</v>
      </c>
      <c r="D765" s="2">
        <v>63162693</v>
      </c>
    </row>
    <row r="766" spans="1:4">
      <c r="A766" s="2" t="s">
        <v>10056</v>
      </c>
      <c r="B766" s="2" t="s">
        <v>23374</v>
      </c>
      <c r="C766" s="2">
        <v>113832455</v>
      </c>
      <c r="D766" s="2">
        <v>113833153</v>
      </c>
    </row>
    <row r="767" spans="1:4">
      <c r="A767" s="2" t="s">
        <v>10057</v>
      </c>
      <c r="B767" s="2" t="s">
        <v>23178</v>
      </c>
      <c r="C767" s="2">
        <v>129498474</v>
      </c>
      <c r="D767" s="2">
        <v>129498766</v>
      </c>
    </row>
    <row r="768" spans="1:4">
      <c r="A768" s="2" t="s">
        <v>9844</v>
      </c>
      <c r="B768" s="2" t="s">
        <v>23386</v>
      </c>
      <c r="C768" s="2">
        <v>40888856</v>
      </c>
      <c r="D768" s="2">
        <v>40889517</v>
      </c>
    </row>
    <row r="769" spans="1:4">
      <c r="A769" s="2" t="s">
        <v>9845</v>
      </c>
      <c r="B769" s="2" t="s">
        <v>23386</v>
      </c>
      <c r="C769" s="2">
        <v>88100887</v>
      </c>
      <c r="D769" s="2">
        <v>88101557</v>
      </c>
    </row>
    <row r="770" spans="1:4">
      <c r="A770" s="2" t="s">
        <v>9846</v>
      </c>
      <c r="B770" s="2" t="s">
        <v>23319</v>
      </c>
      <c r="C770" s="2">
        <v>31252523</v>
      </c>
      <c r="D770" s="2">
        <v>31253030</v>
      </c>
    </row>
    <row r="771" spans="1:4">
      <c r="A771" s="2" t="s">
        <v>9847</v>
      </c>
      <c r="B771" s="2" t="s">
        <v>23254</v>
      </c>
      <c r="C771" s="2">
        <v>52242090</v>
      </c>
      <c r="D771" s="2">
        <v>52242735</v>
      </c>
    </row>
    <row r="772" spans="1:4">
      <c r="A772" s="2" t="s">
        <v>9848</v>
      </c>
      <c r="B772" s="2" t="s">
        <v>22990</v>
      </c>
      <c r="C772" s="2">
        <v>79809285</v>
      </c>
      <c r="D772" s="2">
        <v>79809680</v>
      </c>
    </row>
    <row r="773" spans="1:4">
      <c r="A773" s="2" t="s">
        <v>9849</v>
      </c>
      <c r="B773" s="2" t="s">
        <v>22990</v>
      </c>
      <c r="C773" s="2">
        <v>107482556</v>
      </c>
      <c r="D773" s="2">
        <v>107483152</v>
      </c>
    </row>
    <row r="774" spans="1:4">
      <c r="A774" s="2" t="s">
        <v>9850</v>
      </c>
      <c r="B774" s="2" t="s">
        <v>23186</v>
      </c>
      <c r="C774" s="2">
        <v>79475944</v>
      </c>
      <c r="D774" s="2">
        <v>79476302</v>
      </c>
    </row>
    <row r="775" spans="1:4">
      <c r="A775" s="2" t="s">
        <v>9851</v>
      </c>
      <c r="B775" s="2" t="s">
        <v>23549</v>
      </c>
      <c r="C775" s="2">
        <v>53114023</v>
      </c>
      <c r="D775" s="2">
        <v>53114973</v>
      </c>
    </row>
    <row r="776" spans="1:4">
      <c r="A776" s="2" t="s">
        <v>9852</v>
      </c>
      <c r="B776" s="2" t="s">
        <v>22990</v>
      </c>
      <c r="C776" s="2">
        <v>53343927</v>
      </c>
      <c r="D776" s="2">
        <v>53345190</v>
      </c>
    </row>
    <row r="777" spans="1:4">
      <c r="A777" s="2" t="s">
        <v>9853</v>
      </c>
      <c r="B777" s="2" t="s">
        <v>23114</v>
      </c>
      <c r="C777" s="2">
        <v>113328752</v>
      </c>
      <c r="D777" s="2">
        <v>113329366</v>
      </c>
    </row>
    <row r="778" spans="1:4">
      <c r="A778" s="2" t="s">
        <v>9854</v>
      </c>
      <c r="B778" s="2" t="s">
        <v>23114</v>
      </c>
      <c r="C778" s="2">
        <v>125081750</v>
      </c>
      <c r="D778" s="2">
        <v>125082104</v>
      </c>
    </row>
    <row r="779" spans="1:4">
      <c r="A779" s="2" t="s">
        <v>9855</v>
      </c>
      <c r="B779" s="2" t="s">
        <v>23456</v>
      </c>
      <c r="C779" s="2">
        <v>173084369</v>
      </c>
      <c r="D779" s="2">
        <v>173084818</v>
      </c>
    </row>
    <row r="780" spans="1:4">
      <c r="A780" s="2" t="s">
        <v>9856</v>
      </c>
      <c r="B780" s="2" t="s">
        <v>23505</v>
      </c>
      <c r="C780" s="2">
        <v>73901480</v>
      </c>
      <c r="D780" s="2">
        <v>73901770</v>
      </c>
    </row>
    <row r="781" spans="1:4">
      <c r="A781" s="2" t="s">
        <v>9857</v>
      </c>
      <c r="B781" s="2" t="s">
        <v>23374</v>
      </c>
      <c r="C781" s="2">
        <v>106800866</v>
      </c>
      <c r="D781" s="2">
        <v>106802398</v>
      </c>
    </row>
    <row r="782" spans="1:4">
      <c r="A782" s="2" t="s">
        <v>9858</v>
      </c>
      <c r="B782" s="2" t="s">
        <v>23386</v>
      </c>
      <c r="C782" s="2">
        <v>108247175</v>
      </c>
      <c r="D782" s="2">
        <v>108248087</v>
      </c>
    </row>
    <row r="783" spans="1:4">
      <c r="A783" s="2" t="s">
        <v>9859</v>
      </c>
      <c r="B783" s="2" t="s">
        <v>23456</v>
      </c>
      <c r="C783" s="2">
        <v>74342346</v>
      </c>
      <c r="D783" s="2">
        <v>74343064</v>
      </c>
    </row>
    <row r="784" spans="1:4">
      <c r="A784" s="2" t="s">
        <v>9860</v>
      </c>
      <c r="B784" s="2" t="s">
        <v>23374</v>
      </c>
      <c r="C784" s="2">
        <v>41172820</v>
      </c>
      <c r="D784" s="2">
        <v>41173178</v>
      </c>
    </row>
    <row r="785" spans="1:4">
      <c r="A785" s="2" t="s">
        <v>9861</v>
      </c>
      <c r="B785" s="2" t="s">
        <v>23146</v>
      </c>
      <c r="C785" s="2">
        <v>9239243</v>
      </c>
      <c r="D785" s="2">
        <v>9239531</v>
      </c>
    </row>
    <row r="786" spans="1:4">
      <c r="A786" s="2" t="s">
        <v>9862</v>
      </c>
      <c r="B786" s="2" t="s">
        <v>23114</v>
      </c>
      <c r="C786" s="2">
        <v>25759343</v>
      </c>
      <c r="D786" s="2">
        <v>25760195</v>
      </c>
    </row>
    <row r="787" spans="1:4">
      <c r="A787" s="2" t="s">
        <v>9863</v>
      </c>
      <c r="B787" s="2" t="s">
        <v>23178</v>
      </c>
      <c r="C787" s="2">
        <v>144481256</v>
      </c>
      <c r="D787" s="2">
        <v>144482666</v>
      </c>
    </row>
    <row r="788" spans="1:4">
      <c r="A788" s="2" t="s">
        <v>9864</v>
      </c>
      <c r="B788" s="2" t="s">
        <v>23549</v>
      </c>
      <c r="C788" s="2">
        <v>101527762</v>
      </c>
      <c r="D788" s="2">
        <v>101528032</v>
      </c>
    </row>
    <row r="789" spans="1:4">
      <c r="A789" s="2" t="s">
        <v>9865</v>
      </c>
      <c r="B789" s="2" t="s">
        <v>23374</v>
      </c>
      <c r="C789" s="2">
        <v>87423333</v>
      </c>
      <c r="D789" s="2">
        <v>87424303</v>
      </c>
    </row>
    <row r="790" spans="1:4">
      <c r="A790" s="2" t="s">
        <v>9866</v>
      </c>
      <c r="B790" s="2" t="s">
        <v>23178</v>
      </c>
      <c r="C790" s="2">
        <v>129109832</v>
      </c>
      <c r="D790" s="2">
        <v>129110246</v>
      </c>
    </row>
    <row r="791" spans="1:4">
      <c r="A791" s="2" t="s">
        <v>9867</v>
      </c>
      <c r="B791" s="2" t="s">
        <v>23259</v>
      </c>
      <c r="C791" s="2">
        <v>17508750</v>
      </c>
      <c r="D791" s="2">
        <v>17509291</v>
      </c>
    </row>
    <row r="792" spans="1:4">
      <c r="A792" s="2" t="s">
        <v>9868</v>
      </c>
      <c r="B792" s="2" t="s">
        <v>23505</v>
      </c>
      <c r="C792" s="2">
        <v>47218688</v>
      </c>
      <c r="D792" s="2">
        <v>47219110</v>
      </c>
    </row>
    <row r="793" spans="1:4">
      <c r="A793" s="2" t="s">
        <v>9869</v>
      </c>
      <c r="B793" s="2" t="s">
        <v>23456</v>
      </c>
      <c r="C793" s="2">
        <v>55294492</v>
      </c>
      <c r="D793" s="2">
        <v>55295016</v>
      </c>
    </row>
    <row r="794" spans="1:4">
      <c r="A794" s="2" t="s">
        <v>9870</v>
      </c>
      <c r="B794" s="2" t="s">
        <v>23505</v>
      </c>
      <c r="C794" s="2">
        <v>63665411</v>
      </c>
      <c r="D794" s="2">
        <v>63665716</v>
      </c>
    </row>
    <row r="795" spans="1:4">
      <c r="A795" s="2" t="s">
        <v>9871</v>
      </c>
      <c r="B795" s="2" t="s">
        <v>23114</v>
      </c>
      <c r="C795" s="2">
        <v>72566983</v>
      </c>
      <c r="D795" s="2">
        <v>72567579</v>
      </c>
    </row>
    <row r="796" spans="1:4">
      <c r="A796" s="2" t="s">
        <v>9872</v>
      </c>
      <c r="B796" s="2" t="s">
        <v>23186</v>
      </c>
      <c r="C796" s="2">
        <v>26299611</v>
      </c>
      <c r="D796" s="2">
        <v>26300054</v>
      </c>
    </row>
    <row r="797" spans="1:4">
      <c r="A797" s="2" t="s">
        <v>9662</v>
      </c>
      <c r="B797" s="2" t="s">
        <v>23178</v>
      </c>
      <c r="C797" s="2">
        <v>40670258</v>
      </c>
      <c r="D797" s="2">
        <v>40670719</v>
      </c>
    </row>
    <row r="798" spans="1:4">
      <c r="A798" s="2" t="s">
        <v>9663</v>
      </c>
      <c r="B798" s="2" t="s">
        <v>23470</v>
      </c>
      <c r="C798" s="2">
        <v>74550657</v>
      </c>
      <c r="D798" s="2">
        <v>74551185</v>
      </c>
    </row>
    <row r="799" spans="1:4">
      <c r="A799" s="2" t="s">
        <v>9664</v>
      </c>
      <c r="B799" s="2" t="s">
        <v>23186</v>
      </c>
      <c r="C799" s="2">
        <v>122454709</v>
      </c>
      <c r="D799" s="2">
        <v>122455035</v>
      </c>
    </row>
    <row r="800" spans="1:4">
      <c r="A800" s="2" t="s">
        <v>9665</v>
      </c>
      <c r="B800" s="2" t="s">
        <v>23319</v>
      </c>
      <c r="C800" s="2">
        <v>137547770</v>
      </c>
      <c r="D800" s="2">
        <v>137548060</v>
      </c>
    </row>
    <row r="801" spans="1:4">
      <c r="A801" s="2" t="s">
        <v>9666</v>
      </c>
      <c r="B801" s="2" t="s">
        <v>23151</v>
      </c>
      <c r="C801" s="2">
        <v>11550973</v>
      </c>
      <c r="D801" s="2">
        <v>11551253</v>
      </c>
    </row>
    <row r="802" spans="1:4">
      <c r="A802" s="2" t="s">
        <v>9667</v>
      </c>
      <c r="B802" s="2" t="s">
        <v>23450</v>
      </c>
      <c r="C802" s="2">
        <v>79316857</v>
      </c>
      <c r="D802" s="2">
        <v>79317175</v>
      </c>
    </row>
    <row r="803" spans="1:4">
      <c r="A803" s="2" t="s">
        <v>9668</v>
      </c>
      <c r="B803" s="2" t="s">
        <v>23470</v>
      </c>
      <c r="C803" s="2">
        <v>5066299</v>
      </c>
      <c r="D803" s="2">
        <v>5066822</v>
      </c>
    </row>
    <row r="804" spans="1:4">
      <c r="A804" s="2" t="s">
        <v>9669</v>
      </c>
      <c r="B804" s="2" t="s">
        <v>23186</v>
      </c>
      <c r="C804" s="2">
        <v>152120065</v>
      </c>
      <c r="D804" s="2">
        <v>152120536</v>
      </c>
    </row>
    <row r="805" spans="1:4">
      <c r="A805" s="2" t="s">
        <v>9670</v>
      </c>
      <c r="B805" s="2" t="s">
        <v>23456</v>
      </c>
      <c r="C805" s="2">
        <v>169280085</v>
      </c>
      <c r="D805" s="2">
        <v>169280344</v>
      </c>
    </row>
    <row r="806" spans="1:4">
      <c r="A806" s="2" t="s">
        <v>9671</v>
      </c>
      <c r="B806" s="2" t="s">
        <v>23456</v>
      </c>
      <c r="C806" s="2">
        <v>174012954</v>
      </c>
      <c r="D806" s="2">
        <v>174013640</v>
      </c>
    </row>
    <row r="807" spans="1:4">
      <c r="A807" s="2" t="s">
        <v>9672</v>
      </c>
      <c r="B807" s="2" t="s">
        <v>23386</v>
      </c>
      <c r="C807" s="2">
        <v>96000859</v>
      </c>
      <c r="D807" s="2">
        <v>96002090</v>
      </c>
    </row>
    <row r="808" spans="1:4">
      <c r="A808" s="2" t="s">
        <v>9673</v>
      </c>
      <c r="B808" s="2" t="s">
        <v>23456</v>
      </c>
      <c r="C808" s="2">
        <v>172040819</v>
      </c>
      <c r="D808" s="2">
        <v>172041217</v>
      </c>
    </row>
    <row r="809" spans="1:4">
      <c r="A809" s="2" t="s">
        <v>9885</v>
      </c>
      <c r="B809" s="2" t="s">
        <v>23151</v>
      </c>
      <c r="C809" s="2">
        <v>124431796</v>
      </c>
      <c r="D809" s="2">
        <v>124432670</v>
      </c>
    </row>
    <row r="810" spans="1:4">
      <c r="A810" s="2" t="s">
        <v>9886</v>
      </c>
      <c r="B810" s="2" t="s">
        <v>23186</v>
      </c>
      <c r="C810" s="2">
        <v>155651800</v>
      </c>
      <c r="D810" s="2">
        <v>155652063</v>
      </c>
    </row>
    <row r="811" spans="1:4">
      <c r="A811" s="2" t="s">
        <v>9887</v>
      </c>
      <c r="B811" s="2" t="s">
        <v>23254</v>
      </c>
      <c r="C811" s="2">
        <v>31320635</v>
      </c>
      <c r="D811" s="2">
        <v>31320907</v>
      </c>
    </row>
    <row r="812" spans="1:4">
      <c r="A812" s="2" t="s">
        <v>9888</v>
      </c>
      <c r="B812" s="2" t="s">
        <v>23349</v>
      </c>
      <c r="C812" s="2">
        <v>70998596</v>
      </c>
      <c r="D812" s="2">
        <v>70999035</v>
      </c>
    </row>
    <row r="813" spans="1:4">
      <c r="A813" s="2" t="s">
        <v>9889</v>
      </c>
      <c r="B813" s="2" t="s">
        <v>23456</v>
      </c>
      <c r="C813" s="2">
        <v>92850868</v>
      </c>
      <c r="D813" s="2">
        <v>92851117</v>
      </c>
    </row>
    <row r="814" spans="1:4">
      <c r="A814" s="2" t="s">
        <v>9890</v>
      </c>
      <c r="B814" s="2" t="s">
        <v>23386</v>
      </c>
      <c r="C814" s="2">
        <v>157699423</v>
      </c>
      <c r="D814" s="2">
        <v>157700101</v>
      </c>
    </row>
    <row r="815" spans="1:4">
      <c r="A815" s="2" t="s">
        <v>9891</v>
      </c>
      <c r="B815" s="2" t="s">
        <v>23151</v>
      </c>
      <c r="C815" s="2">
        <v>129115646</v>
      </c>
      <c r="D815" s="2">
        <v>129116060</v>
      </c>
    </row>
    <row r="816" spans="1:4">
      <c r="A816" s="2" t="s">
        <v>9892</v>
      </c>
      <c r="B816" s="2" t="s">
        <v>23254</v>
      </c>
      <c r="C816" s="2">
        <v>52003458</v>
      </c>
      <c r="D816" s="2">
        <v>52003933</v>
      </c>
    </row>
    <row r="817" spans="1:4">
      <c r="A817" s="2" t="s">
        <v>9893</v>
      </c>
      <c r="B817" s="2" t="s">
        <v>23151</v>
      </c>
      <c r="C817" s="2">
        <v>96923145</v>
      </c>
      <c r="D817" s="2">
        <v>96923436</v>
      </c>
    </row>
    <row r="818" spans="1:4">
      <c r="A818" s="2" t="s">
        <v>9894</v>
      </c>
      <c r="B818" s="2" t="s">
        <v>22990</v>
      </c>
      <c r="C818" s="2">
        <v>53056210</v>
      </c>
      <c r="D818" s="2">
        <v>53056744</v>
      </c>
    </row>
    <row r="819" spans="1:4">
      <c r="A819" s="2" t="s">
        <v>9895</v>
      </c>
      <c r="B819" s="2" t="s">
        <v>23470</v>
      </c>
      <c r="C819" s="2">
        <v>103090430</v>
      </c>
      <c r="D819" s="2">
        <v>103090818</v>
      </c>
    </row>
    <row r="820" spans="1:4">
      <c r="A820" s="2" t="s">
        <v>9896</v>
      </c>
      <c r="B820" s="2" t="s">
        <v>23470</v>
      </c>
      <c r="C820" s="2">
        <v>84752649</v>
      </c>
      <c r="D820" s="2">
        <v>84753259</v>
      </c>
    </row>
    <row r="821" spans="1:4">
      <c r="A821" s="2" t="s">
        <v>9897</v>
      </c>
      <c r="B821" s="2" t="s">
        <v>23456</v>
      </c>
      <c r="C821" s="2">
        <v>95239775</v>
      </c>
      <c r="D821" s="2">
        <v>95240234</v>
      </c>
    </row>
    <row r="822" spans="1:4">
      <c r="A822" s="2" t="s">
        <v>9898</v>
      </c>
      <c r="B822" s="2" t="s">
        <v>23186</v>
      </c>
      <c r="C822" s="2">
        <v>114480133</v>
      </c>
      <c r="D822" s="2">
        <v>114480418</v>
      </c>
    </row>
    <row r="823" spans="1:4">
      <c r="A823" s="2" t="s">
        <v>9899</v>
      </c>
      <c r="B823" s="2" t="s">
        <v>23450</v>
      </c>
      <c r="C823" s="2">
        <v>92624859</v>
      </c>
      <c r="D823" s="2">
        <v>92625604</v>
      </c>
    </row>
    <row r="824" spans="1:4">
      <c r="A824" s="2" t="s">
        <v>9900</v>
      </c>
      <c r="B824" s="2" t="s">
        <v>23349</v>
      </c>
      <c r="C824" s="2">
        <v>12386534</v>
      </c>
      <c r="D824" s="2">
        <v>12387112</v>
      </c>
    </row>
    <row r="825" spans="1:4">
      <c r="A825" s="2" t="s">
        <v>9901</v>
      </c>
      <c r="B825" s="2" t="s">
        <v>23456</v>
      </c>
      <c r="C825" s="2">
        <v>136917016</v>
      </c>
      <c r="D825" s="2">
        <v>136917505</v>
      </c>
    </row>
    <row r="826" spans="1:4">
      <c r="A826" s="2" t="s">
        <v>9902</v>
      </c>
      <c r="B826" s="2" t="s">
        <v>23450</v>
      </c>
      <c r="C826" s="2">
        <v>126507342</v>
      </c>
      <c r="D826" s="2">
        <v>126507791</v>
      </c>
    </row>
    <row r="827" spans="1:4">
      <c r="A827" s="2" t="s">
        <v>9903</v>
      </c>
      <c r="B827" s="2" t="s">
        <v>23259</v>
      </c>
      <c r="C827" s="2">
        <v>43363599</v>
      </c>
      <c r="D827" s="2">
        <v>43364017</v>
      </c>
    </row>
    <row r="828" spans="1:4">
      <c r="A828" s="2" t="s">
        <v>9904</v>
      </c>
      <c r="B828" s="2" t="s">
        <v>23374</v>
      </c>
      <c r="C828" s="2">
        <v>74225170</v>
      </c>
      <c r="D828" s="2">
        <v>74225564</v>
      </c>
    </row>
    <row r="829" spans="1:4">
      <c r="A829" s="2" t="s">
        <v>9905</v>
      </c>
      <c r="B829" s="2" t="s">
        <v>23269</v>
      </c>
      <c r="C829" s="2">
        <v>95148828</v>
      </c>
      <c r="D829" s="2">
        <v>95149754</v>
      </c>
    </row>
    <row r="830" spans="1:4">
      <c r="A830" s="2" t="s">
        <v>9906</v>
      </c>
      <c r="B830" s="2" t="s">
        <v>23374</v>
      </c>
      <c r="C830" s="2">
        <v>106246548</v>
      </c>
      <c r="D830" s="2">
        <v>106246951</v>
      </c>
    </row>
    <row r="831" spans="1:4">
      <c r="A831" s="2" t="s">
        <v>9907</v>
      </c>
      <c r="B831" s="2" t="s">
        <v>23549</v>
      </c>
      <c r="C831" s="2">
        <v>4017870</v>
      </c>
      <c r="D831" s="2">
        <v>4018356</v>
      </c>
    </row>
    <row r="832" spans="1:4">
      <c r="A832" s="2" t="s">
        <v>9908</v>
      </c>
      <c r="B832" s="2" t="s">
        <v>23549</v>
      </c>
      <c r="C832" s="2">
        <v>74804404</v>
      </c>
      <c r="D832" s="2">
        <v>74804688</v>
      </c>
    </row>
    <row r="833" spans="1:4">
      <c r="A833" s="2" t="s">
        <v>9909</v>
      </c>
      <c r="B833" s="2" t="s">
        <v>23319</v>
      </c>
      <c r="C833" s="2">
        <v>145017654</v>
      </c>
      <c r="D833" s="2">
        <v>145018131</v>
      </c>
    </row>
    <row r="834" spans="1:4">
      <c r="A834" s="2" t="s">
        <v>9910</v>
      </c>
      <c r="B834" s="2" t="s">
        <v>23386</v>
      </c>
      <c r="C834" s="2">
        <v>108457697</v>
      </c>
      <c r="D834" s="2">
        <v>108458212</v>
      </c>
    </row>
    <row r="835" spans="1:4">
      <c r="A835" s="2" t="s">
        <v>9911</v>
      </c>
      <c r="B835" s="2" t="s">
        <v>23374</v>
      </c>
      <c r="C835" s="2">
        <v>4848677</v>
      </c>
      <c r="D835" s="2">
        <v>4848934</v>
      </c>
    </row>
    <row r="836" spans="1:4">
      <c r="A836" s="2" t="s">
        <v>9912</v>
      </c>
      <c r="B836" s="2" t="s">
        <v>23386</v>
      </c>
      <c r="C836" s="2">
        <v>57455553</v>
      </c>
      <c r="D836" s="2">
        <v>57455806</v>
      </c>
    </row>
    <row r="837" spans="1:4">
      <c r="A837" s="2" t="s">
        <v>9913</v>
      </c>
      <c r="B837" s="2" t="s">
        <v>23470</v>
      </c>
      <c r="C837" s="2">
        <v>81976550</v>
      </c>
      <c r="D837" s="2">
        <v>81977318</v>
      </c>
    </row>
    <row r="838" spans="1:4">
      <c r="A838" s="2" t="s">
        <v>9914</v>
      </c>
      <c r="B838" s="2" t="s">
        <v>23450</v>
      </c>
      <c r="C838" s="2">
        <v>86118709</v>
      </c>
      <c r="D838" s="2">
        <v>86119174</v>
      </c>
    </row>
    <row r="839" spans="1:4">
      <c r="A839" s="2" t="s">
        <v>9915</v>
      </c>
      <c r="B839" s="2" t="s">
        <v>23178</v>
      </c>
      <c r="C839" s="2">
        <v>119963207</v>
      </c>
      <c r="D839" s="2">
        <v>119964191</v>
      </c>
    </row>
    <row r="840" spans="1:4">
      <c r="A840" s="2" t="s">
        <v>9916</v>
      </c>
      <c r="B840" s="2" t="s">
        <v>23386</v>
      </c>
      <c r="C840" s="2">
        <v>79645276</v>
      </c>
      <c r="D840" s="2">
        <v>79646056</v>
      </c>
    </row>
    <row r="841" spans="1:4">
      <c r="A841" s="2" t="s">
        <v>9917</v>
      </c>
      <c r="B841" s="2" t="s">
        <v>23178</v>
      </c>
      <c r="C841" s="2">
        <v>41410805</v>
      </c>
      <c r="D841" s="2">
        <v>41411808</v>
      </c>
    </row>
    <row r="842" spans="1:4">
      <c r="A842" s="2" t="s">
        <v>9918</v>
      </c>
      <c r="B842" s="2" t="s">
        <v>23114</v>
      </c>
      <c r="C842" s="2">
        <v>31168934</v>
      </c>
      <c r="D842" s="2">
        <v>31169291</v>
      </c>
    </row>
    <row r="843" spans="1:4">
      <c r="A843" s="2" t="s">
        <v>9919</v>
      </c>
      <c r="B843" s="2" t="s">
        <v>23549</v>
      </c>
      <c r="C843" s="2">
        <v>53591347</v>
      </c>
      <c r="D843" s="2">
        <v>53591831</v>
      </c>
    </row>
    <row r="844" spans="1:4">
      <c r="A844" s="2" t="s">
        <v>9920</v>
      </c>
      <c r="B844" s="2" t="s">
        <v>23386</v>
      </c>
      <c r="C844" s="2">
        <v>87422029</v>
      </c>
      <c r="D844" s="2">
        <v>87422545</v>
      </c>
    </row>
    <row r="845" spans="1:4">
      <c r="A845" s="2" t="s">
        <v>9921</v>
      </c>
      <c r="B845" s="2" t="s">
        <v>23397</v>
      </c>
      <c r="C845" s="2">
        <v>42211452</v>
      </c>
      <c r="D845" s="2">
        <v>42211944</v>
      </c>
    </row>
    <row r="846" spans="1:4">
      <c r="A846" s="2" t="s">
        <v>9922</v>
      </c>
      <c r="B846" s="2" t="s">
        <v>23397</v>
      </c>
      <c r="C846" s="2">
        <v>31947903</v>
      </c>
      <c r="D846" s="2">
        <v>31948276</v>
      </c>
    </row>
    <row r="847" spans="1:4">
      <c r="A847" s="2" t="s">
        <v>9923</v>
      </c>
      <c r="B847" s="2" t="s">
        <v>23549</v>
      </c>
      <c r="C847" s="2">
        <v>49063373</v>
      </c>
      <c r="D847" s="2">
        <v>49063740</v>
      </c>
    </row>
    <row r="848" spans="1:4">
      <c r="A848" s="2" t="s">
        <v>9924</v>
      </c>
      <c r="B848" s="2" t="s">
        <v>23549</v>
      </c>
      <c r="C848" s="2">
        <v>69486189</v>
      </c>
      <c r="D848" s="2">
        <v>69486634</v>
      </c>
    </row>
    <row r="849" spans="1:4">
      <c r="A849" s="2" t="s">
        <v>9925</v>
      </c>
      <c r="B849" s="2" t="s">
        <v>23254</v>
      </c>
      <c r="C849" s="2">
        <v>52309241</v>
      </c>
      <c r="D849" s="2">
        <v>52309659</v>
      </c>
    </row>
    <row r="850" spans="1:4">
      <c r="A850" s="2" t="s">
        <v>9926</v>
      </c>
      <c r="B850" s="2" t="s">
        <v>23114</v>
      </c>
      <c r="C850" s="2">
        <v>82714607</v>
      </c>
      <c r="D850" s="2">
        <v>82714893</v>
      </c>
    </row>
    <row r="851" spans="1:4">
      <c r="A851" s="2" t="s">
        <v>9927</v>
      </c>
      <c r="B851" s="2" t="s">
        <v>23549</v>
      </c>
      <c r="C851" s="2">
        <v>115685792</v>
      </c>
      <c r="D851" s="2">
        <v>115686303</v>
      </c>
    </row>
    <row r="852" spans="1:4">
      <c r="A852" s="2" t="s">
        <v>9928</v>
      </c>
      <c r="B852" s="2" t="s">
        <v>23178</v>
      </c>
      <c r="C852" s="2">
        <v>118109210</v>
      </c>
      <c r="D852" s="2">
        <v>118109674</v>
      </c>
    </row>
    <row r="853" spans="1:4">
      <c r="A853" s="2" t="s">
        <v>9929</v>
      </c>
      <c r="B853" s="2" t="s">
        <v>23259</v>
      </c>
      <c r="C853" s="2">
        <v>5134584</v>
      </c>
      <c r="D853" s="2">
        <v>5135045</v>
      </c>
    </row>
    <row r="854" spans="1:4">
      <c r="A854" s="2" t="s">
        <v>9930</v>
      </c>
      <c r="B854" s="2" t="s">
        <v>23386</v>
      </c>
      <c r="C854" s="2">
        <v>32263853</v>
      </c>
      <c r="D854" s="2">
        <v>32264265</v>
      </c>
    </row>
    <row r="855" spans="1:4">
      <c r="A855" s="2" t="s">
        <v>9931</v>
      </c>
      <c r="B855" s="2" t="s">
        <v>23186</v>
      </c>
      <c r="C855" s="2">
        <v>156373680</v>
      </c>
      <c r="D855" s="2">
        <v>156374002</v>
      </c>
    </row>
    <row r="856" spans="1:4">
      <c r="A856" s="2" t="s">
        <v>9932</v>
      </c>
      <c r="B856" s="2" t="s">
        <v>23411</v>
      </c>
      <c r="C856" s="2">
        <v>47539421</v>
      </c>
      <c r="D856" s="2">
        <v>47540073</v>
      </c>
    </row>
    <row r="857" spans="1:4">
      <c r="A857" s="2" t="s">
        <v>9933</v>
      </c>
      <c r="B857" s="2" t="s">
        <v>23259</v>
      </c>
      <c r="C857" s="2">
        <v>11175626</v>
      </c>
      <c r="D857" s="2">
        <v>11175899</v>
      </c>
    </row>
    <row r="858" spans="1:4">
      <c r="A858" s="2" t="s">
        <v>9934</v>
      </c>
      <c r="B858" s="2" t="s">
        <v>23450</v>
      </c>
      <c r="C858" s="2">
        <v>66745563</v>
      </c>
      <c r="D858" s="2">
        <v>66747168</v>
      </c>
    </row>
    <row r="859" spans="1:4">
      <c r="A859" s="2" t="s">
        <v>9935</v>
      </c>
      <c r="B859" s="2" t="s">
        <v>23254</v>
      </c>
      <c r="C859" s="2">
        <v>134041990</v>
      </c>
      <c r="D859" s="2">
        <v>134042451</v>
      </c>
    </row>
    <row r="860" spans="1:4">
      <c r="A860" s="2" t="s">
        <v>9936</v>
      </c>
      <c r="B860" s="2" t="s">
        <v>23456</v>
      </c>
      <c r="C860" s="2">
        <v>122016981</v>
      </c>
      <c r="D860" s="2">
        <v>122017414</v>
      </c>
    </row>
    <row r="861" spans="1:4">
      <c r="A861" s="2" t="s">
        <v>9937</v>
      </c>
      <c r="B861" s="2" t="s">
        <v>23456</v>
      </c>
      <c r="C861" s="2">
        <v>183782309</v>
      </c>
      <c r="D861" s="2">
        <v>183782804</v>
      </c>
    </row>
    <row r="862" spans="1:4">
      <c r="A862" s="2" t="s">
        <v>9938</v>
      </c>
      <c r="B862" s="2" t="s">
        <v>23254</v>
      </c>
      <c r="C862" s="2">
        <v>51809217</v>
      </c>
      <c r="D862" s="2">
        <v>51809679</v>
      </c>
    </row>
    <row r="863" spans="1:4">
      <c r="A863" s="2" t="s">
        <v>9939</v>
      </c>
      <c r="B863" s="2" t="s">
        <v>23549</v>
      </c>
      <c r="C863" s="2">
        <v>51661904</v>
      </c>
      <c r="D863" s="2">
        <v>51662781</v>
      </c>
    </row>
    <row r="864" spans="1:4">
      <c r="A864" s="2" t="s">
        <v>9940</v>
      </c>
      <c r="B864" s="2" t="s">
        <v>23374</v>
      </c>
      <c r="C864" s="2">
        <v>109571582</v>
      </c>
      <c r="D864" s="2">
        <v>109571902</v>
      </c>
    </row>
    <row r="865" spans="1:4">
      <c r="A865" s="2" t="s">
        <v>9941</v>
      </c>
      <c r="B865" s="2" t="s">
        <v>23349</v>
      </c>
      <c r="C865" s="2">
        <v>32308829</v>
      </c>
      <c r="D865" s="2">
        <v>32309289</v>
      </c>
    </row>
    <row r="866" spans="1:4">
      <c r="A866" s="2" t="s">
        <v>9942</v>
      </c>
      <c r="B866" s="2" t="s">
        <v>23146</v>
      </c>
      <c r="C866" s="2">
        <v>23272019</v>
      </c>
      <c r="D866" s="2">
        <v>23272699</v>
      </c>
    </row>
    <row r="867" spans="1:4">
      <c r="A867" s="2" t="s">
        <v>9943</v>
      </c>
      <c r="B867" s="2" t="s">
        <v>23450</v>
      </c>
      <c r="C867" s="2">
        <v>110356498</v>
      </c>
      <c r="D867" s="2">
        <v>110356887</v>
      </c>
    </row>
    <row r="868" spans="1:4">
      <c r="A868" s="2" t="s">
        <v>9944</v>
      </c>
      <c r="B868" s="2" t="s">
        <v>23178</v>
      </c>
      <c r="C868" s="2">
        <v>129984682</v>
      </c>
      <c r="D868" s="2">
        <v>129985978</v>
      </c>
    </row>
    <row r="869" spans="1:4">
      <c r="A869" s="2" t="s">
        <v>9945</v>
      </c>
      <c r="B869" s="2" t="s">
        <v>23450</v>
      </c>
      <c r="C869" s="2">
        <v>75903655</v>
      </c>
      <c r="D869" s="2">
        <v>75904469</v>
      </c>
    </row>
    <row r="870" spans="1:4">
      <c r="A870" s="2" t="s">
        <v>9946</v>
      </c>
      <c r="B870" s="2" t="s">
        <v>23319</v>
      </c>
      <c r="C870" s="2">
        <v>86494445</v>
      </c>
      <c r="D870" s="2">
        <v>86495400</v>
      </c>
    </row>
    <row r="871" spans="1:4">
      <c r="A871" s="2" t="s">
        <v>9947</v>
      </c>
      <c r="B871" s="2" t="s">
        <v>23186</v>
      </c>
      <c r="C871" s="2">
        <v>34655397</v>
      </c>
      <c r="D871" s="2">
        <v>34655908</v>
      </c>
    </row>
    <row r="872" spans="1:4">
      <c r="A872" s="2" t="s">
        <v>9948</v>
      </c>
      <c r="B872" s="2" t="s">
        <v>23151</v>
      </c>
      <c r="C872" s="2">
        <v>3515797</v>
      </c>
      <c r="D872" s="2">
        <v>3516198</v>
      </c>
    </row>
    <row r="873" spans="1:4">
      <c r="A873" s="2" t="s">
        <v>9949</v>
      </c>
      <c r="B873" s="2" t="s">
        <v>23254</v>
      </c>
      <c r="C873" s="2">
        <v>28515843</v>
      </c>
      <c r="D873" s="2">
        <v>28516090</v>
      </c>
    </row>
    <row r="874" spans="1:4">
      <c r="A874" s="2" t="s">
        <v>9950</v>
      </c>
      <c r="B874" s="2" t="s">
        <v>23151</v>
      </c>
      <c r="C874" s="2">
        <v>4239340</v>
      </c>
      <c r="D874" s="2">
        <v>4240078</v>
      </c>
    </row>
    <row r="875" spans="1:4">
      <c r="A875" s="2" t="s">
        <v>9737</v>
      </c>
      <c r="B875" s="2" t="s">
        <v>23178</v>
      </c>
      <c r="C875" s="2">
        <v>123005766</v>
      </c>
      <c r="D875" s="2">
        <v>123006094</v>
      </c>
    </row>
    <row r="876" spans="1:4">
      <c r="A876" s="2" t="s">
        <v>9738</v>
      </c>
      <c r="B876" s="2" t="s">
        <v>23151</v>
      </c>
      <c r="C876" s="2">
        <v>113444312</v>
      </c>
      <c r="D876" s="2">
        <v>113445065</v>
      </c>
    </row>
    <row r="877" spans="1:4">
      <c r="A877" s="2" t="s">
        <v>9739</v>
      </c>
      <c r="B877" s="2" t="s">
        <v>23386</v>
      </c>
      <c r="C877" s="2">
        <v>66786348</v>
      </c>
      <c r="D877" s="2">
        <v>66786815</v>
      </c>
    </row>
    <row r="878" spans="1:4">
      <c r="A878" s="2" t="s">
        <v>9740</v>
      </c>
      <c r="B878" s="2" t="s">
        <v>23254</v>
      </c>
      <c r="C878" s="2">
        <v>50834726</v>
      </c>
      <c r="D878" s="2">
        <v>50835129</v>
      </c>
    </row>
    <row r="879" spans="1:4">
      <c r="A879" s="2" t="s">
        <v>9741</v>
      </c>
      <c r="B879" s="2" t="s">
        <v>23186</v>
      </c>
      <c r="C879" s="2">
        <v>29102450</v>
      </c>
      <c r="D879" s="2">
        <v>29102772</v>
      </c>
    </row>
    <row r="880" spans="1:4">
      <c r="A880" s="2" t="s">
        <v>9742</v>
      </c>
      <c r="B880" s="2" t="s">
        <v>23450</v>
      </c>
      <c r="C880" s="2">
        <v>127534835</v>
      </c>
      <c r="D880" s="2">
        <v>127535073</v>
      </c>
    </row>
    <row r="881" spans="1:4">
      <c r="A881" s="2" t="s">
        <v>9743</v>
      </c>
      <c r="B881" s="2" t="s">
        <v>23549</v>
      </c>
      <c r="C881" s="2">
        <v>115351968</v>
      </c>
      <c r="D881" s="2">
        <v>115352490</v>
      </c>
    </row>
    <row r="882" spans="1:4">
      <c r="A882" s="2" t="s">
        <v>9744</v>
      </c>
      <c r="B882" s="2" t="s">
        <v>23374</v>
      </c>
      <c r="C882" s="2">
        <v>86813393</v>
      </c>
      <c r="D882" s="2">
        <v>86813644</v>
      </c>
    </row>
    <row r="883" spans="1:4">
      <c r="A883" s="2" t="s">
        <v>9745</v>
      </c>
      <c r="B883" s="2" t="s">
        <v>22990</v>
      </c>
      <c r="C883" s="2">
        <v>119232295</v>
      </c>
      <c r="D883" s="2">
        <v>119232625</v>
      </c>
    </row>
    <row r="884" spans="1:4">
      <c r="A884" s="2" t="s">
        <v>9746</v>
      </c>
      <c r="B884" s="2" t="s">
        <v>23411</v>
      </c>
      <c r="C884" s="2">
        <v>12648089</v>
      </c>
      <c r="D884" s="2">
        <v>12648560</v>
      </c>
    </row>
    <row r="885" spans="1:4">
      <c r="A885" s="2" t="s">
        <v>9747</v>
      </c>
      <c r="B885" s="2" t="s">
        <v>23456</v>
      </c>
      <c r="C885" s="2">
        <v>153601756</v>
      </c>
      <c r="D885" s="2">
        <v>153602198</v>
      </c>
    </row>
    <row r="886" spans="1:4">
      <c r="A886" s="2" t="s">
        <v>9748</v>
      </c>
      <c r="B886" s="2" t="s">
        <v>23411</v>
      </c>
      <c r="C886" s="2">
        <v>4059000</v>
      </c>
      <c r="D886" s="2">
        <v>4059348</v>
      </c>
    </row>
    <row r="887" spans="1:4">
      <c r="A887" s="2" t="s">
        <v>9749</v>
      </c>
      <c r="B887" s="2" t="s">
        <v>23114</v>
      </c>
      <c r="C887" s="2">
        <v>40274750</v>
      </c>
      <c r="D887" s="2">
        <v>40275477</v>
      </c>
    </row>
    <row r="888" spans="1:4">
      <c r="A888" s="2" t="s">
        <v>9750</v>
      </c>
      <c r="B888" s="2" t="s">
        <v>23254</v>
      </c>
      <c r="C888" s="2">
        <v>26443794</v>
      </c>
      <c r="D888" s="2">
        <v>26444595</v>
      </c>
    </row>
    <row r="889" spans="1:4">
      <c r="A889" s="2" t="s">
        <v>9751</v>
      </c>
      <c r="B889" s="2" t="s">
        <v>23374</v>
      </c>
      <c r="C889" s="2">
        <v>88230478</v>
      </c>
      <c r="D889" s="2">
        <v>88231523</v>
      </c>
    </row>
    <row r="890" spans="1:4">
      <c r="A890" s="2" t="s">
        <v>9752</v>
      </c>
      <c r="B890" s="2" t="s">
        <v>23178</v>
      </c>
      <c r="C890" s="2">
        <v>15886118</v>
      </c>
      <c r="D890" s="2">
        <v>15886510</v>
      </c>
    </row>
    <row r="891" spans="1:4">
      <c r="A891" s="2" t="s">
        <v>9753</v>
      </c>
      <c r="B891" s="2" t="s">
        <v>23114</v>
      </c>
      <c r="C891" s="2">
        <v>87301308</v>
      </c>
      <c r="D891" s="2">
        <v>87301894</v>
      </c>
    </row>
    <row r="892" spans="1:4">
      <c r="A892" s="2" t="s">
        <v>9754</v>
      </c>
      <c r="B892" s="2" t="s">
        <v>23114</v>
      </c>
      <c r="C892" s="2">
        <v>56310215</v>
      </c>
      <c r="D892" s="2">
        <v>56310597</v>
      </c>
    </row>
    <row r="893" spans="1:4">
      <c r="A893" s="2" t="s">
        <v>9755</v>
      </c>
      <c r="B893" s="2" t="s">
        <v>23151</v>
      </c>
      <c r="C893" s="2">
        <v>106771178</v>
      </c>
      <c r="D893" s="2">
        <v>106771844</v>
      </c>
    </row>
    <row r="894" spans="1:4">
      <c r="A894" s="2" t="s">
        <v>9756</v>
      </c>
      <c r="B894" s="2" t="s">
        <v>23374</v>
      </c>
      <c r="C894" s="2">
        <v>11271693</v>
      </c>
      <c r="D894" s="2">
        <v>11272184</v>
      </c>
    </row>
    <row r="895" spans="1:4">
      <c r="A895" s="2" t="s">
        <v>9757</v>
      </c>
      <c r="B895" s="2" t="s">
        <v>23374</v>
      </c>
      <c r="C895" s="2">
        <v>70328969</v>
      </c>
      <c r="D895" s="2">
        <v>70329471</v>
      </c>
    </row>
    <row r="896" spans="1:4">
      <c r="A896" s="2" t="s">
        <v>9758</v>
      </c>
      <c r="B896" s="2" t="s">
        <v>23505</v>
      </c>
      <c r="C896" s="2">
        <v>49402393</v>
      </c>
      <c r="D896" s="2">
        <v>49402684</v>
      </c>
    </row>
    <row r="897" spans="1:4">
      <c r="A897" s="2" t="s">
        <v>9759</v>
      </c>
      <c r="B897" s="2" t="s">
        <v>23319</v>
      </c>
      <c r="C897" s="2">
        <v>137730589</v>
      </c>
      <c r="D897" s="2">
        <v>137730929</v>
      </c>
    </row>
    <row r="898" spans="1:4">
      <c r="A898" s="2" t="s">
        <v>9760</v>
      </c>
      <c r="B898" s="2" t="s">
        <v>23259</v>
      </c>
      <c r="C898" s="2">
        <v>25680597</v>
      </c>
      <c r="D898" s="2">
        <v>25680924</v>
      </c>
    </row>
    <row r="899" spans="1:4">
      <c r="A899" s="2" t="s">
        <v>9761</v>
      </c>
      <c r="B899" s="2" t="s">
        <v>23186</v>
      </c>
      <c r="C899" s="2">
        <v>119979231</v>
      </c>
      <c r="D899" s="2">
        <v>119979668</v>
      </c>
    </row>
    <row r="900" spans="1:4">
      <c r="A900" s="2" t="s">
        <v>9762</v>
      </c>
      <c r="B900" s="2" t="s">
        <v>23450</v>
      </c>
      <c r="C900" s="2">
        <v>81090099</v>
      </c>
      <c r="D900" s="2">
        <v>81090430</v>
      </c>
    </row>
    <row r="901" spans="1:4">
      <c r="A901" s="2" t="s">
        <v>9763</v>
      </c>
      <c r="B901" s="2" t="s">
        <v>23186</v>
      </c>
      <c r="C901" s="2">
        <v>119980471</v>
      </c>
      <c r="D901" s="2">
        <v>119980832</v>
      </c>
    </row>
    <row r="902" spans="1:4">
      <c r="A902" s="2" t="s">
        <v>9764</v>
      </c>
      <c r="B902" s="2" t="s">
        <v>23151</v>
      </c>
      <c r="C902" s="2">
        <v>109638792</v>
      </c>
      <c r="D902" s="2">
        <v>109639038</v>
      </c>
    </row>
    <row r="903" spans="1:4">
      <c r="A903" s="2" t="s">
        <v>9765</v>
      </c>
      <c r="B903" s="2" t="s">
        <v>22990</v>
      </c>
      <c r="C903" s="2">
        <v>108470591</v>
      </c>
      <c r="D903" s="2">
        <v>108470881</v>
      </c>
    </row>
    <row r="904" spans="1:4">
      <c r="A904" s="2" t="s">
        <v>9559</v>
      </c>
      <c r="B904" s="2" t="s">
        <v>23549</v>
      </c>
      <c r="C904" s="2">
        <v>60744414</v>
      </c>
      <c r="D904" s="2">
        <v>60744953</v>
      </c>
    </row>
    <row r="905" spans="1:4">
      <c r="A905" s="2" t="s">
        <v>9560</v>
      </c>
      <c r="B905" s="2" t="s">
        <v>23349</v>
      </c>
      <c r="C905" s="2">
        <v>66914884</v>
      </c>
      <c r="D905" s="2">
        <v>66915645</v>
      </c>
    </row>
    <row r="906" spans="1:4">
      <c r="A906" s="2" t="s">
        <v>9561</v>
      </c>
      <c r="B906" s="2" t="s">
        <v>23269</v>
      </c>
      <c r="C906" s="2">
        <v>26649784</v>
      </c>
      <c r="D906" s="2">
        <v>26650175</v>
      </c>
    </row>
    <row r="907" spans="1:4">
      <c r="A907" s="2" t="s">
        <v>9562</v>
      </c>
      <c r="B907" s="2" t="s">
        <v>23186</v>
      </c>
      <c r="C907" s="2">
        <v>75543093</v>
      </c>
      <c r="D907" s="2">
        <v>75543503</v>
      </c>
    </row>
    <row r="908" spans="1:4">
      <c r="A908" s="2" t="s">
        <v>9563</v>
      </c>
      <c r="B908" s="2" t="s">
        <v>23254</v>
      </c>
      <c r="C908" s="2">
        <v>116868703</v>
      </c>
      <c r="D908" s="2">
        <v>116869852</v>
      </c>
    </row>
    <row r="909" spans="1:4">
      <c r="A909" s="2" t="s">
        <v>9564</v>
      </c>
      <c r="B909" s="2" t="s">
        <v>23411</v>
      </c>
      <c r="C909" s="2">
        <v>4792799</v>
      </c>
      <c r="D909" s="2">
        <v>4793742</v>
      </c>
    </row>
    <row r="910" spans="1:4">
      <c r="A910" s="2" t="s">
        <v>9565</v>
      </c>
      <c r="B910" s="2" t="s">
        <v>23151</v>
      </c>
      <c r="C910" s="2">
        <v>35170722</v>
      </c>
      <c r="D910" s="2">
        <v>35171197</v>
      </c>
    </row>
    <row r="911" spans="1:4">
      <c r="A911" s="2" t="s">
        <v>9566</v>
      </c>
      <c r="B911" s="2" t="s">
        <v>23151</v>
      </c>
      <c r="C911" s="2">
        <v>123112614</v>
      </c>
      <c r="D911" s="2">
        <v>123113079</v>
      </c>
    </row>
    <row r="912" spans="1:4">
      <c r="A912" s="2" t="s">
        <v>9567</v>
      </c>
      <c r="B912" s="2" t="s">
        <v>23114</v>
      </c>
      <c r="C912" s="2">
        <v>100620679</v>
      </c>
      <c r="D912" s="2">
        <v>100620995</v>
      </c>
    </row>
    <row r="913" spans="1:4">
      <c r="A913" s="2" t="s">
        <v>9568</v>
      </c>
      <c r="B913" s="2" t="s">
        <v>23549</v>
      </c>
      <c r="C913" s="2">
        <v>109287471</v>
      </c>
      <c r="D913" s="2">
        <v>109287832</v>
      </c>
    </row>
    <row r="914" spans="1:4">
      <c r="A914" s="2" t="s">
        <v>9569</v>
      </c>
      <c r="B914" s="2" t="s">
        <v>23269</v>
      </c>
      <c r="C914" s="2">
        <v>21587282</v>
      </c>
      <c r="D914" s="2">
        <v>21588001</v>
      </c>
    </row>
    <row r="915" spans="1:4">
      <c r="A915" s="2" t="s">
        <v>9570</v>
      </c>
      <c r="B915" s="2" t="s">
        <v>23151</v>
      </c>
      <c r="C915" s="2">
        <v>13676372</v>
      </c>
      <c r="D915" s="2">
        <v>13676695</v>
      </c>
    </row>
    <row r="916" spans="1:4">
      <c r="A916" s="2" t="s">
        <v>9778</v>
      </c>
      <c r="B916" s="2" t="s">
        <v>23114</v>
      </c>
      <c r="C916" s="2">
        <v>73010008</v>
      </c>
      <c r="D916" s="2">
        <v>73010379</v>
      </c>
    </row>
    <row r="917" spans="1:4">
      <c r="A917" s="2" t="s">
        <v>9779</v>
      </c>
      <c r="B917" s="2" t="s">
        <v>23411</v>
      </c>
      <c r="C917" s="2">
        <v>6061774</v>
      </c>
      <c r="D917" s="2">
        <v>6062390</v>
      </c>
    </row>
    <row r="918" spans="1:4">
      <c r="A918" s="2" t="s">
        <v>9780</v>
      </c>
      <c r="B918" s="2" t="s">
        <v>23319</v>
      </c>
      <c r="C918" s="2">
        <v>139853743</v>
      </c>
      <c r="D918" s="2">
        <v>139854526</v>
      </c>
    </row>
    <row r="919" spans="1:4">
      <c r="A919" s="2" t="s">
        <v>9781</v>
      </c>
      <c r="B919" s="2" t="s">
        <v>22990</v>
      </c>
      <c r="C919" s="2">
        <v>119469310</v>
      </c>
      <c r="D919" s="2">
        <v>119469550</v>
      </c>
    </row>
    <row r="920" spans="1:4">
      <c r="A920" s="2" t="s">
        <v>9782</v>
      </c>
      <c r="B920" s="2" t="s">
        <v>23456</v>
      </c>
      <c r="C920" s="2">
        <v>182946110</v>
      </c>
      <c r="D920" s="2">
        <v>182946605</v>
      </c>
    </row>
    <row r="921" spans="1:4">
      <c r="A921" s="2" t="s">
        <v>9783</v>
      </c>
      <c r="B921" s="2" t="s">
        <v>23505</v>
      </c>
      <c r="C921" s="2">
        <v>97203468</v>
      </c>
      <c r="D921" s="2">
        <v>97203811</v>
      </c>
    </row>
    <row r="922" spans="1:4">
      <c r="A922" s="2" t="s">
        <v>9784</v>
      </c>
      <c r="B922" s="2" t="s">
        <v>23456</v>
      </c>
      <c r="C922" s="2">
        <v>180459525</v>
      </c>
      <c r="D922" s="2">
        <v>180459972</v>
      </c>
    </row>
    <row r="923" spans="1:4">
      <c r="A923" s="2" t="s">
        <v>9785</v>
      </c>
      <c r="B923" s="2" t="s">
        <v>23470</v>
      </c>
      <c r="C923" s="2">
        <v>35300799</v>
      </c>
      <c r="D923" s="2">
        <v>35301095</v>
      </c>
    </row>
    <row r="924" spans="1:4">
      <c r="A924" s="2" t="s">
        <v>9786</v>
      </c>
      <c r="B924" s="2" t="s">
        <v>23470</v>
      </c>
      <c r="C924" s="2">
        <v>76729889</v>
      </c>
      <c r="D924" s="2">
        <v>76731146</v>
      </c>
    </row>
    <row r="925" spans="1:4">
      <c r="A925" s="2" t="s">
        <v>9787</v>
      </c>
      <c r="B925" s="2" t="s">
        <v>23549</v>
      </c>
      <c r="C925" s="2">
        <v>109471282</v>
      </c>
      <c r="D925" s="2">
        <v>109471685</v>
      </c>
    </row>
    <row r="926" spans="1:4">
      <c r="A926" s="2" t="s">
        <v>9788</v>
      </c>
      <c r="B926" s="2" t="s">
        <v>23254</v>
      </c>
      <c r="C926" s="2">
        <v>134040995</v>
      </c>
      <c r="D926" s="2">
        <v>134041352</v>
      </c>
    </row>
    <row r="927" spans="1:4">
      <c r="A927" s="2" t="s">
        <v>9789</v>
      </c>
      <c r="B927" s="2" t="s">
        <v>23411</v>
      </c>
      <c r="C927" s="2">
        <v>5845095</v>
      </c>
      <c r="D927" s="2">
        <v>5845679</v>
      </c>
    </row>
    <row r="928" spans="1:4">
      <c r="A928" s="2" t="s">
        <v>9790</v>
      </c>
      <c r="B928" s="2" t="s">
        <v>23470</v>
      </c>
      <c r="C928" s="2">
        <v>12252335</v>
      </c>
      <c r="D928" s="2">
        <v>12252726</v>
      </c>
    </row>
    <row r="929" spans="1:4">
      <c r="A929" s="2" t="s">
        <v>9791</v>
      </c>
      <c r="B929" s="2" t="s">
        <v>22990</v>
      </c>
      <c r="C929" s="2">
        <v>107583231</v>
      </c>
      <c r="D929" s="2">
        <v>107583516</v>
      </c>
    </row>
    <row r="930" spans="1:4">
      <c r="A930" s="2" t="s">
        <v>9792</v>
      </c>
      <c r="B930" s="2" t="s">
        <v>23386</v>
      </c>
      <c r="C930" s="2">
        <v>145539078</v>
      </c>
      <c r="D930" s="2">
        <v>145539815</v>
      </c>
    </row>
    <row r="931" spans="1:4">
      <c r="A931" s="2" t="s">
        <v>9793</v>
      </c>
      <c r="B931" s="2" t="s">
        <v>23319</v>
      </c>
      <c r="C931" s="2">
        <v>28398304</v>
      </c>
      <c r="D931" s="2">
        <v>28398772</v>
      </c>
    </row>
    <row r="932" spans="1:4">
      <c r="A932" s="2" t="s">
        <v>9794</v>
      </c>
      <c r="B932" s="2" t="s">
        <v>22990</v>
      </c>
      <c r="C932" s="2">
        <v>107191250</v>
      </c>
      <c r="D932" s="2">
        <v>107191762</v>
      </c>
    </row>
    <row r="933" spans="1:4">
      <c r="A933" s="2" t="s">
        <v>9795</v>
      </c>
      <c r="B933" s="2" t="s">
        <v>23186</v>
      </c>
      <c r="C933" s="2">
        <v>165113377</v>
      </c>
      <c r="D933" s="2">
        <v>165113654</v>
      </c>
    </row>
    <row r="934" spans="1:4">
      <c r="A934" s="2" t="s">
        <v>9796</v>
      </c>
      <c r="B934" s="2" t="s">
        <v>23178</v>
      </c>
      <c r="C934" s="2">
        <v>128642794</v>
      </c>
      <c r="D934" s="2">
        <v>128643225</v>
      </c>
    </row>
    <row r="935" spans="1:4">
      <c r="A935" s="2" t="s">
        <v>9797</v>
      </c>
      <c r="B935" s="2" t="s">
        <v>23319</v>
      </c>
      <c r="C935" s="2">
        <v>99680136</v>
      </c>
      <c r="D935" s="2">
        <v>99681408</v>
      </c>
    </row>
    <row r="936" spans="1:4">
      <c r="A936" s="2" t="s">
        <v>9798</v>
      </c>
      <c r="B936" s="2" t="s">
        <v>23151</v>
      </c>
      <c r="C936" s="2">
        <v>113781904</v>
      </c>
      <c r="D936" s="2">
        <v>113782252</v>
      </c>
    </row>
    <row r="937" spans="1:4">
      <c r="A937" s="2" t="s">
        <v>9799</v>
      </c>
      <c r="B937" s="2" t="s">
        <v>23456</v>
      </c>
      <c r="C937" s="2">
        <v>153971786</v>
      </c>
      <c r="D937" s="2">
        <v>153972035</v>
      </c>
    </row>
    <row r="938" spans="1:4">
      <c r="A938" s="2" t="s">
        <v>9800</v>
      </c>
      <c r="B938" s="2" t="s">
        <v>23549</v>
      </c>
      <c r="C938" s="2">
        <v>54335484</v>
      </c>
      <c r="D938" s="2">
        <v>54336023</v>
      </c>
    </row>
    <row r="939" spans="1:4">
      <c r="A939" s="2" t="s">
        <v>9801</v>
      </c>
      <c r="B939" s="2" t="s">
        <v>23349</v>
      </c>
      <c r="C939" s="2">
        <v>31439761</v>
      </c>
      <c r="D939" s="2">
        <v>31440094</v>
      </c>
    </row>
    <row r="940" spans="1:4">
      <c r="A940" s="2" t="s">
        <v>9802</v>
      </c>
      <c r="B940" s="2" t="s">
        <v>23549</v>
      </c>
      <c r="C940" s="2">
        <v>59622593</v>
      </c>
      <c r="D940" s="2">
        <v>59622959</v>
      </c>
    </row>
    <row r="941" spans="1:4">
      <c r="A941" s="2" t="s">
        <v>9803</v>
      </c>
      <c r="B941" s="2" t="s">
        <v>23186</v>
      </c>
      <c r="C941" s="2">
        <v>121267410</v>
      </c>
      <c r="D941" s="2">
        <v>121267773</v>
      </c>
    </row>
    <row r="942" spans="1:4">
      <c r="A942" s="2" t="s">
        <v>9804</v>
      </c>
      <c r="B942" s="2" t="s">
        <v>23411</v>
      </c>
      <c r="C942" s="2">
        <v>5729754</v>
      </c>
      <c r="D942" s="2">
        <v>5730367</v>
      </c>
    </row>
    <row r="943" spans="1:4">
      <c r="A943" s="2" t="s">
        <v>9805</v>
      </c>
      <c r="B943" s="2" t="s">
        <v>23549</v>
      </c>
      <c r="C943" s="2">
        <v>77843763</v>
      </c>
      <c r="D943" s="2">
        <v>77844531</v>
      </c>
    </row>
    <row r="944" spans="1:4">
      <c r="A944" s="2" t="s">
        <v>9806</v>
      </c>
      <c r="B944" s="2" t="s">
        <v>23178</v>
      </c>
      <c r="C944" s="2">
        <v>138529376</v>
      </c>
      <c r="D944" s="2">
        <v>138529731</v>
      </c>
    </row>
    <row r="945" spans="1:4">
      <c r="A945" s="2" t="s">
        <v>9807</v>
      </c>
      <c r="B945" s="2" t="s">
        <v>23374</v>
      </c>
      <c r="C945" s="2">
        <v>73765326</v>
      </c>
      <c r="D945" s="2">
        <v>73765652</v>
      </c>
    </row>
    <row r="946" spans="1:4">
      <c r="A946" s="2" t="s">
        <v>9808</v>
      </c>
      <c r="B946" s="2" t="s">
        <v>23411</v>
      </c>
      <c r="C946" s="2">
        <v>60965000</v>
      </c>
      <c r="D946" s="2">
        <v>60965323</v>
      </c>
    </row>
    <row r="947" spans="1:4">
      <c r="A947" s="2" t="s">
        <v>9809</v>
      </c>
      <c r="B947" s="2" t="s">
        <v>23178</v>
      </c>
      <c r="C947" s="2">
        <v>131858274</v>
      </c>
      <c r="D947" s="2">
        <v>131858605</v>
      </c>
    </row>
    <row r="948" spans="1:4">
      <c r="A948" s="2" t="s">
        <v>9810</v>
      </c>
      <c r="B948" s="2" t="s">
        <v>23178</v>
      </c>
      <c r="C948" s="2">
        <v>99602967</v>
      </c>
      <c r="D948" s="2">
        <v>99603544</v>
      </c>
    </row>
    <row r="949" spans="1:4">
      <c r="A949" s="2" t="s">
        <v>9811</v>
      </c>
      <c r="B949" s="2" t="s">
        <v>23456</v>
      </c>
      <c r="C949" s="2">
        <v>192735844</v>
      </c>
      <c r="D949" s="2">
        <v>192736468</v>
      </c>
    </row>
    <row r="950" spans="1:4">
      <c r="A950" s="2" t="s">
        <v>9812</v>
      </c>
      <c r="B950" s="2" t="s">
        <v>23349</v>
      </c>
      <c r="C950" s="2">
        <v>27487325</v>
      </c>
      <c r="D950" s="2">
        <v>27488087</v>
      </c>
    </row>
    <row r="951" spans="1:4">
      <c r="A951" s="2" t="s">
        <v>9813</v>
      </c>
      <c r="B951" s="2" t="s">
        <v>23319</v>
      </c>
      <c r="C951" s="2">
        <v>136219594</v>
      </c>
      <c r="D951" s="2">
        <v>136219867</v>
      </c>
    </row>
    <row r="952" spans="1:4">
      <c r="A952" s="2" t="s">
        <v>9814</v>
      </c>
      <c r="B952" s="2" t="s">
        <v>23319</v>
      </c>
      <c r="C952" s="2">
        <v>58109364</v>
      </c>
      <c r="D952" s="2">
        <v>58109867</v>
      </c>
    </row>
    <row r="953" spans="1:4">
      <c r="A953" s="2" t="s">
        <v>9815</v>
      </c>
      <c r="B953" s="2" t="s">
        <v>23386</v>
      </c>
      <c r="C953" s="2">
        <v>88297578</v>
      </c>
      <c r="D953" s="2">
        <v>88299871</v>
      </c>
    </row>
    <row r="954" spans="1:4">
      <c r="A954" s="2" t="s">
        <v>9816</v>
      </c>
      <c r="B954" s="2" t="s">
        <v>23319</v>
      </c>
      <c r="C954" s="2">
        <v>64547284</v>
      </c>
      <c r="D954" s="2">
        <v>64547692</v>
      </c>
    </row>
    <row r="955" spans="1:4">
      <c r="A955" s="2" t="s">
        <v>9817</v>
      </c>
      <c r="B955" s="2" t="s">
        <v>23269</v>
      </c>
      <c r="C955" s="2">
        <v>46910086</v>
      </c>
      <c r="D955" s="2">
        <v>46910373</v>
      </c>
    </row>
    <row r="956" spans="1:4">
      <c r="A956" s="2" t="s">
        <v>9818</v>
      </c>
      <c r="B956" s="2" t="s">
        <v>23374</v>
      </c>
      <c r="C956" s="2">
        <v>80272584</v>
      </c>
      <c r="D956" s="2">
        <v>80272993</v>
      </c>
    </row>
    <row r="957" spans="1:4">
      <c r="A957" s="2" t="s">
        <v>9819</v>
      </c>
      <c r="B957" s="2" t="s">
        <v>23386</v>
      </c>
      <c r="C957" s="2">
        <v>97462677</v>
      </c>
      <c r="D957" s="2">
        <v>97462963</v>
      </c>
    </row>
    <row r="958" spans="1:4">
      <c r="A958" s="2" t="s">
        <v>9820</v>
      </c>
      <c r="B958" s="2" t="s">
        <v>23254</v>
      </c>
      <c r="C958" s="2">
        <v>29964701</v>
      </c>
      <c r="D958" s="2">
        <v>29965202</v>
      </c>
    </row>
    <row r="959" spans="1:4">
      <c r="A959" s="2" t="s">
        <v>9821</v>
      </c>
      <c r="B959" s="2" t="s">
        <v>23254</v>
      </c>
      <c r="C959" s="2">
        <v>86887987</v>
      </c>
      <c r="D959" s="2">
        <v>86888793</v>
      </c>
    </row>
    <row r="960" spans="1:4">
      <c r="A960" s="2" t="s">
        <v>9822</v>
      </c>
      <c r="B960" s="2" t="s">
        <v>22990</v>
      </c>
      <c r="C960" s="2">
        <v>44127475</v>
      </c>
      <c r="D960" s="2">
        <v>44127830</v>
      </c>
    </row>
    <row r="961" spans="1:4">
      <c r="A961" s="2" t="s">
        <v>9823</v>
      </c>
      <c r="B961" s="2" t="s">
        <v>23374</v>
      </c>
      <c r="C961" s="2">
        <v>83358929</v>
      </c>
      <c r="D961" s="2">
        <v>83359458</v>
      </c>
    </row>
    <row r="962" spans="1:4">
      <c r="A962" s="2" t="s">
        <v>9824</v>
      </c>
      <c r="B962" s="2" t="s">
        <v>23397</v>
      </c>
      <c r="C962" s="2">
        <v>74223258</v>
      </c>
      <c r="D962" s="2">
        <v>74223565</v>
      </c>
    </row>
    <row r="963" spans="1:4">
      <c r="A963" s="2" t="s">
        <v>9825</v>
      </c>
      <c r="B963" s="2" t="s">
        <v>23349</v>
      </c>
      <c r="C963" s="2">
        <v>54873290</v>
      </c>
      <c r="D963" s="2">
        <v>54873762</v>
      </c>
    </row>
    <row r="964" spans="1:4">
      <c r="A964" s="2" t="s">
        <v>9826</v>
      </c>
      <c r="B964" s="2" t="s">
        <v>23450</v>
      </c>
      <c r="C964" s="2">
        <v>41194835</v>
      </c>
      <c r="D964" s="2">
        <v>41195476</v>
      </c>
    </row>
    <row r="965" spans="1:4">
      <c r="A965" s="2" t="s">
        <v>9827</v>
      </c>
      <c r="B965" s="2" t="s">
        <v>23254</v>
      </c>
      <c r="C965" s="2">
        <v>117128883</v>
      </c>
      <c r="D965" s="2">
        <v>117130337</v>
      </c>
    </row>
    <row r="966" spans="1:4">
      <c r="A966" s="2" t="s">
        <v>9828</v>
      </c>
      <c r="B966" s="2" t="s">
        <v>23269</v>
      </c>
      <c r="C966" s="2">
        <v>37087813</v>
      </c>
      <c r="D966" s="2">
        <v>37088175</v>
      </c>
    </row>
    <row r="967" spans="1:4">
      <c r="A967" s="2" t="s">
        <v>9829</v>
      </c>
      <c r="B967" s="2" t="s">
        <v>23151</v>
      </c>
      <c r="C967" s="2">
        <v>42218242</v>
      </c>
      <c r="D967" s="2">
        <v>42218614</v>
      </c>
    </row>
    <row r="968" spans="1:4">
      <c r="A968" s="2" t="s">
        <v>9830</v>
      </c>
      <c r="B968" s="2" t="s">
        <v>23505</v>
      </c>
      <c r="C968" s="2">
        <v>112597489</v>
      </c>
      <c r="D968" s="2">
        <v>112597869</v>
      </c>
    </row>
    <row r="969" spans="1:4">
      <c r="A969" s="2" t="s">
        <v>9831</v>
      </c>
      <c r="B969" s="2" t="s">
        <v>23178</v>
      </c>
      <c r="C969" s="2">
        <v>133800384</v>
      </c>
      <c r="D969" s="2">
        <v>133801026</v>
      </c>
    </row>
    <row r="970" spans="1:4">
      <c r="A970" s="2" t="s">
        <v>9832</v>
      </c>
      <c r="B970" s="2" t="s">
        <v>22990</v>
      </c>
      <c r="C970" s="2">
        <v>44205023</v>
      </c>
      <c r="D970" s="2">
        <v>44205872</v>
      </c>
    </row>
    <row r="971" spans="1:4">
      <c r="A971" s="2" t="s">
        <v>9833</v>
      </c>
      <c r="B971" s="2" t="s">
        <v>23319</v>
      </c>
      <c r="C971" s="2">
        <v>75098886</v>
      </c>
      <c r="D971" s="2">
        <v>75099178</v>
      </c>
    </row>
    <row r="972" spans="1:4">
      <c r="A972" s="2" t="s">
        <v>9834</v>
      </c>
      <c r="B972" s="2" t="s">
        <v>23186</v>
      </c>
      <c r="C972" s="2">
        <v>156601473</v>
      </c>
      <c r="D972" s="2">
        <v>156601724</v>
      </c>
    </row>
    <row r="973" spans="1:4">
      <c r="A973" s="2" t="s">
        <v>9835</v>
      </c>
      <c r="B973" s="2" t="s">
        <v>23349</v>
      </c>
      <c r="C973" s="2">
        <v>68332375</v>
      </c>
      <c r="D973" s="2">
        <v>68333299</v>
      </c>
    </row>
    <row r="974" spans="1:4">
      <c r="A974" s="2" t="s">
        <v>9836</v>
      </c>
      <c r="B974" s="2" t="s">
        <v>23549</v>
      </c>
      <c r="C974" s="2">
        <v>98901307</v>
      </c>
      <c r="D974" s="2">
        <v>98901565</v>
      </c>
    </row>
    <row r="975" spans="1:4">
      <c r="A975" s="2" t="s">
        <v>9837</v>
      </c>
      <c r="B975" s="2" t="s">
        <v>23470</v>
      </c>
      <c r="C975" s="2">
        <v>91503993</v>
      </c>
      <c r="D975" s="2">
        <v>91504547</v>
      </c>
    </row>
    <row r="976" spans="1:4">
      <c r="A976" s="2" t="s">
        <v>9838</v>
      </c>
      <c r="B976" s="2" t="s">
        <v>23386</v>
      </c>
      <c r="C976" s="2">
        <v>116669691</v>
      </c>
      <c r="D976" s="2">
        <v>116670717</v>
      </c>
    </row>
    <row r="977" spans="1:4">
      <c r="A977" s="2" t="s">
        <v>9839</v>
      </c>
      <c r="B977" s="2" t="s">
        <v>23178</v>
      </c>
      <c r="C977" s="2">
        <v>97440175</v>
      </c>
      <c r="D977" s="2">
        <v>97441706</v>
      </c>
    </row>
    <row r="978" spans="1:4">
      <c r="A978" s="2" t="s">
        <v>9840</v>
      </c>
      <c r="B978" s="2" t="s">
        <v>23374</v>
      </c>
      <c r="C978" s="2">
        <v>76411442</v>
      </c>
      <c r="D978" s="2">
        <v>76411891</v>
      </c>
    </row>
    <row r="979" spans="1:4">
      <c r="A979" s="2" t="s">
        <v>9841</v>
      </c>
      <c r="B979" s="2" t="s">
        <v>23549</v>
      </c>
      <c r="C979" s="2">
        <v>74711865</v>
      </c>
      <c r="D979" s="2">
        <v>74712215</v>
      </c>
    </row>
    <row r="980" spans="1:4">
      <c r="A980" s="2" t="s">
        <v>9842</v>
      </c>
      <c r="B980" s="2" t="s">
        <v>23186</v>
      </c>
      <c r="C980" s="2">
        <v>109858244</v>
      </c>
      <c r="D980" s="2">
        <v>109858500</v>
      </c>
    </row>
    <row r="981" spans="1:4">
      <c r="A981" s="2" t="s">
        <v>9843</v>
      </c>
      <c r="B981" s="2" t="s">
        <v>23349</v>
      </c>
      <c r="C981" s="2">
        <v>55171883</v>
      </c>
      <c r="D981" s="2">
        <v>55172704</v>
      </c>
    </row>
    <row r="982" spans="1:4">
      <c r="A982" s="2" t="s">
        <v>9634</v>
      </c>
      <c r="B982" s="2" t="s">
        <v>23186</v>
      </c>
      <c r="C982" s="2">
        <v>30213451</v>
      </c>
      <c r="D982" s="2">
        <v>30213914</v>
      </c>
    </row>
    <row r="983" spans="1:4">
      <c r="A983" s="2" t="s">
        <v>9635</v>
      </c>
      <c r="B983" s="2" t="s">
        <v>23254</v>
      </c>
      <c r="C983" s="2">
        <v>30553521</v>
      </c>
      <c r="D983" s="2">
        <v>30553828</v>
      </c>
    </row>
    <row r="984" spans="1:4">
      <c r="A984" s="2" t="s">
        <v>9636</v>
      </c>
      <c r="B984" s="2" t="s">
        <v>23470</v>
      </c>
      <c r="C984" s="2">
        <v>101932294</v>
      </c>
      <c r="D984" s="2">
        <v>101933032</v>
      </c>
    </row>
    <row r="985" spans="1:4">
      <c r="A985" s="2" t="s">
        <v>9637</v>
      </c>
      <c r="B985" s="2" t="s">
        <v>23411</v>
      </c>
      <c r="C985" s="2">
        <v>6014759</v>
      </c>
      <c r="D985" s="2">
        <v>6015043</v>
      </c>
    </row>
    <row r="986" spans="1:4">
      <c r="A986" s="2" t="s">
        <v>9638</v>
      </c>
      <c r="B986" s="2" t="s">
        <v>23450</v>
      </c>
      <c r="C986" s="2">
        <v>79896571</v>
      </c>
      <c r="D986" s="2">
        <v>79896853</v>
      </c>
    </row>
    <row r="987" spans="1:4">
      <c r="A987" s="2" t="s">
        <v>9639</v>
      </c>
      <c r="B987" s="2" t="s">
        <v>23549</v>
      </c>
      <c r="C987" s="2">
        <v>4022575</v>
      </c>
      <c r="D987" s="2">
        <v>4024708</v>
      </c>
    </row>
    <row r="988" spans="1:4">
      <c r="A988" s="2" t="s">
        <v>9640</v>
      </c>
      <c r="B988" s="2" t="s">
        <v>23319</v>
      </c>
      <c r="C988" s="2">
        <v>121063302</v>
      </c>
      <c r="D988" s="2">
        <v>121063580</v>
      </c>
    </row>
    <row r="989" spans="1:4">
      <c r="A989" s="2" t="s">
        <v>9641</v>
      </c>
      <c r="B989" s="2" t="s">
        <v>22990</v>
      </c>
      <c r="C989" s="2">
        <v>121672937</v>
      </c>
      <c r="D989" s="2">
        <v>121673405</v>
      </c>
    </row>
    <row r="990" spans="1:4">
      <c r="A990" s="2" t="s">
        <v>9642</v>
      </c>
      <c r="B990" s="2" t="s">
        <v>23114</v>
      </c>
      <c r="C990" s="2">
        <v>108163417</v>
      </c>
      <c r="D990" s="2">
        <v>108163816</v>
      </c>
    </row>
    <row r="991" spans="1:4">
      <c r="A991" s="2" t="s">
        <v>9643</v>
      </c>
      <c r="B991" s="2" t="s">
        <v>23374</v>
      </c>
      <c r="C991" s="2">
        <v>4847879</v>
      </c>
      <c r="D991" s="2">
        <v>4848126</v>
      </c>
    </row>
    <row r="992" spans="1:4">
      <c r="A992" s="2" t="s">
        <v>9644</v>
      </c>
      <c r="B992" s="2" t="s">
        <v>23549</v>
      </c>
      <c r="C992" s="2">
        <v>75301109</v>
      </c>
      <c r="D992" s="2">
        <v>75301362</v>
      </c>
    </row>
    <row r="993" spans="1:4">
      <c r="A993" s="2" t="s">
        <v>9645</v>
      </c>
      <c r="B993" s="2" t="s">
        <v>23470</v>
      </c>
      <c r="C993" s="2">
        <v>82930924</v>
      </c>
      <c r="D993" s="2">
        <v>82931489</v>
      </c>
    </row>
    <row r="994" spans="1:4">
      <c r="A994" s="2" t="s">
        <v>9646</v>
      </c>
      <c r="B994" s="2" t="s">
        <v>23186</v>
      </c>
      <c r="C994" s="2">
        <v>14527044</v>
      </c>
      <c r="D994" s="2">
        <v>14527711</v>
      </c>
    </row>
    <row r="995" spans="1:4">
      <c r="A995" s="2" t="s">
        <v>9647</v>
      </c>
      <c r="B995" s="2" t="s">
        <v>23319</v>
      </c>
      <c r="C995" s="2">
        <v>24347017</v>
      </c>
      <c r="D995" s="2">
        <v>24347495</v>
      </c>
    </row>
    <row r="996" spans="1:4">
      <c r="A996" s="2" t="s">
        <v>9648</v>
      </c>
      <c r="B996" s="2" t="s">
        <v>23186</v>
      </c>
      <c r="C996" s="2">
        <v>26764416</v>
      </c>
      <c r="D996" s="2">
        <v>26764818</v>
      </c>
    </row>
    <row r="997" spans="1:4">
      <c r="A997" s="2" t="s">
        <v>9649</v>
      </c>
      <c r="B997" s="2" t="s">
        <v>23470</v>
      </c>
      <c r="C997" s="2">
        <v>35866717</v>
      </c>
      <c r="D997" s="2">
        <v>35867279</v>
      </c>
    </row>
    <row r="998" spans="1:4">
      <c r="A998" s="2" t="s">
        <v>9650</v>
      </c>
      <c r="B998" s="2" t="s">
        <v>23151</v>
      </c>
      <c r="C998" s="2">
        <v>97429251</v>
      </c>
      <c r="D998" s="2">
        <v>97429890</v>
      </c>
    </row>
    <row r="999" spans="1:4">
      <c r="A999" s="2" t="s">
        <v>9651</v>
      </c>
      <c r="B999" s="2" t="s">
        <v>23386</v>
      </c>
      <c r="C999" s="2">
        <v>129764511</v>
      </c>
      <c r="D999" s="2">
        <v>129764827</v>
      </c>
    </row>
    <row r="1000" spans="1:4">
      <c r="A1000" s="2" t="s">
        <v>9652</v>
      </c>
      <c r="B1000" s="2" t="s">
        <v>23259</v>
      </c>
      <c r="C1000" s="2">
        <v>21945966</v>
      </c>
      <c r="D1000" s="2">
        <v>21947143</v>
      </c>
    </row>
    <row r="1001" spans="1:4">
      <c r="A1001" s="2" t="s">
        <v>9653</v>
      </c>
      <c r="B1001" s="2" t="s">
        <v>23259</v>
      </c>
      <c r="C1001" s="2">
        <v>91367352</v>
      </c>
      <c r="D1001" s="2">
        <v>91367702</v>
      </c>
    </row>
    <row r="1002" spans="1:4">
      <c r="A1002" s="2" t="s">
        <v>9654</v>
      </c>
      <c r="B1002" s="2" t="s">
        <v>23349</v>
      </c>
      <c r="C1002" s="2">
        <v>26512110</v>
      </c>
      <c r="D1002" s="2">
        <v>26512593</v>
      </c>
    </row>
    <row r="1003" spans="1:4">
      <c r="A1003" s="2" t="s">
        <v>9655</v>
      </c>
      <c r="B1003" s="2" t="s">
        <v>23450</v>
      </c>
      <c r="C1003" s="2">
        <v>66689222</v>
      </c>
      <c r="D1003" s="2">
        <v>66689651</v>
      </c>
    </row>
    <row r="1004" spans="1:4">
      <c r="A1004" s="2" t="s">
        <v>9656</v>
      </c>
      <c r="B1004" s="2" t="s">
        <v>23450</v>
      </c>
      <c r="C1004" s="2">
        <v>95599892</v>
      </c>
      <c r="D1004" s="2">
        <v>95600143</v>
      </c>
    </row>
    <row r="1005" spans="1:4">
      <c r="A1005" s="2" t="s">
        <v>9657</v>
      </c>
      <c r="B1005" s="2" t="s">
        <v>23349</v>
      </c>
      <c r="C1005" s="2">
        <v>76410692</v>
      </c>
      <c r="D1005" s="2">
        <v>76411185</v>
      </c>
    </row>
    <row r="1006" spans="1:4">
      <c r="A1006" s="2" t="s">
        <v>9658</v>
      </c>
      <c r="B1006" s="2" t="s">
        <v>23151</v>
      </c>
      <c r="C1006" s="2">
        <v>113332017</v>
      </c>
      <c r="D1006" s="2">
        <v>113332554</v>
      </c>
    </row>
    <row r="1007" spans="1:4">
      <c r="A1007" s="2" t="s">
        <v>9659</v>
      </c>
      <c r="B1007" s="2" t="s">
        <v>23386</v>
      </c>
      <c r="C1007" s="2">
        <v>97470774</v>
      </c>
      <c r="D1007" s="2">
        <v>97471064</v>
      </c>
    </row>
    <row r="1008" spans="1:4">
      <c r="A1008" s="2" t="s">
        <v>9660</v>
      </c>
      <c r="B1008" s="2" t="s">
        <v>23151</v>
      </c>
      <c r="C1008" s="2">
        <v>107779178</v>
      </c>
      <c r="D1008" s="2">
        <v>107779797</v>
      </c>
    </row>
    <row r="1009" spans="1:4">
      <c r="A1009" s="2" t="s">
        <v>9661</v>
      </c>
      <c r="B1009" s="2" t="s">
        <v>23178</v>
      </c>
      <c r="C1009" s="2">
        <v>41670200</v>
      </c>
      <c r="D1009" s="2">
        <v>41670503</v>
      </c>
    </row>
    <row r="1010" spans="1:4">
      <c r="A1010" s="2" t="s">
        <v>9458</v>
      </c>
      <c r="B1010" s="2" t="s">
        <v>23374</v>
      </c>
      <c r="C1010" s="2">
        <v>32183449</v>
      </c>
      <c r="D1010" s="2">
        <v>32184187</v>
      </c>
    </row>
    <row r="1011" spans="1:4">
      <c r="A1011" s="2" t="s">
        <v>9459</v>
      </c>
      <c r="B1011" s="2" t="s">
        <v>23186</v>
      </c>
      <c r="C1011" s="2">
        <v>25032543</v>
      </c>
      <c r="D1011" s="2">
        <v>25033067</v>
      </c>
    </row>
    <row r="1012" spans="1:4">
      <c r="A1012" s="2" t="s">
        <v>9460</v>
      </c>
      <c r="B1012" s="2" t="s">
        <v>23254</v>
      </c>
      <c r="C1012" s="2">
        <v>137660915</v>
      </c>
      <c r="D1012" s="2">
        <v>137661189</v>
      </c>
    </row>
    <row r="1013" spans="1:4">
      <c r="A1013" s="2" t="s">
        <v>9461</v>
      </c>
      <c r="B1013" s="2" t="s">
        <v>23374</v>
      </c>
      <c r="C1013" s="2">
        <v>25783177</v>
      </c>
      <c r="D1013" s="2">
        <v>25783615</v>
      </c>
    </row>
    <row r="1014" spans="1:4">
      <c r="A1014" s="2" t="s">
        <v>9462</v>
      </c>
      <c r="B1014" s="2" t="s">
        <v>23549</v>
      </c>
      <c r="C1014" s="2">
        <v>98636288</v>
      </c>
      <c r="D1014" s="2">
        <v>98636834</v>
      </c>
    </row>
    <row r="1015" spans="1:4">
      <c r="A1015" s="2" t="s">
        <v>9463</v>
      </c>
      <c r="B1015" s="2" t="s">
        <v>23470</v>
      </c>
      <c r="C1015" s="2">
        <v>81295424</v>
      </c>
      <c r="D1015" s="2">
        <v>81296183</v>
      </c>
    </row>
    <row r="1016" spans="1:4">
      <c r="A1016" s="2" t="s">
        <v>9464</v>
      </c>
      <c r="B1016" s="2" t="s">
        <v>23349</v>
      </c>
      <c r="C1016" s="2">
        <v>47380524</v>
      </c>
      <c r="D1016" s="2">
        <v>47380998</v>
      </c>
    </row>
    <row r="1017" spans="1:4">
      <c r="A1017" s="2" t="s">
        <v>9465</v>
      </c>
      <c r="B1017" s="2" t="s">
        <v>22990</v>
      </c>
      <c r="C1017" s="2">
        <v>66681269</v>
      </c>
      <c r="D1017" s="2">
        <v>66681560</v>
      </c>
    </row>
    <row r="1018" spans="1:4">
      <c r="A1018" s="2" t="s">
        <v>9466</v>
      </c>
      <c r="B1018" s="2" t="s">
        <v>23186</v>
      </c>
      <c r="C1018" s="2">
        <v>11626768</v>
      </c>
      <c r="D1018" s="2">
        <v>11627020</v>
      </c>
    </row>
    <row r="1019" spans="1:4">
      <c r="A1019" s="2" t="s">
        <v>9467</v>
      </c>
      <c r="B1019" s="2" t="s">
        <v>23470</v>
      </c>
      <c r="C1019" s="2">
        <v>32176420</v>
      </c>
      <c r="D1019" s="2">
        <v>32176819</v>
      </c>
    </row>
    <row r="1020" spans="1:4">
      <c r="A1020" s="2" t="s">
        <v>9468</v>
      </c>
      <c r="B1020" s="2" t="s">
        <v>23450</v>
      </c>
      <c r="C1020" s="2">
        <v>120911150</v>
      </c>
      <c r="D1020" s="2">
        <v>120911566</v>
      </c>
    </row>
    <row r="1021" spans="1:4">
      <c r="A1021" s="2" t="s">
        <v>9674</v>
      </c>
      <c r="B1021" s="2" t="s">
        <v>23254</v>
      </c>
      <c r="C1021" s="2">
        <v>89077857</v>
      </c>
      <c r="D1021" s="2">
        <v>89078227</v>
      </c>
    </row>
    <row r="1022" spans="1:4">
      <c r="A1022" s="2" t="s">
        <v>9675</v>
      </c>
      <c r="B1022" s="2" t="s">
        <v>23397</v>
      </c>
      <c r="C1022" s="2">
        <v>36838296</v>
      </c>
      <c r="D1022" s="2">
        <v>36838694</v>
      </c>
    </row>
    <row r="1023" spans="1:4">
      <c r="A1023" s="2" t="s">
        <v>9676</v>
      </c>
      <c r="B1023" s="2" t="s">
        <v>23269</v>
      </c>
      <c r="C1023" s="2">
        <v>27195505</v>
      </c>
      <c r="D1023" s="2">
        <v>27196141</v>
      </c>
    </row>
    <row r="1024" spans="1:4">
      <c r="A1024" s="2" t="s">
        <v>9677</v>
      </c>
      <c r="B1024" s="2" t="s">
        <v>23549</v>
      </c>
      <c r="C1024" s="2">
        <v>77992829</v>
      </c>
      <c r="D1024" s="2">
        <v>77993441</v>
      </c>
    </row>
    <row r="1025" spans="1:4">
      <c r="A1025" s="2" t="s">
        <v>9678</v>
      </c>
      <c r="B1025" s="2" t="s">
        <v>23470</v>
      </c>
      <c r="C1025" s="2">
        <v>98559221</v>
      </c>
      <c r="D1025" s="2">
        <v>98559676</v>
      </c>
    </row>
    <row r="1026" spans="1:4">
      <c r="A1026" s="2" t="s">
        <v>9679</v>
      </c>
      <c r="B1026" s="2" t="s">
        <v>23349</v>
      </c>
      <c r="C1026" s="2">
        <v>52723730</v>
      </c>
      <c r="D1026" s="2">
        <v>52724030</v>
      </c>
    </row>
    <row r="1027" spans="1:4">
      <c r="A1027" s="2" t="s">
        <v>9680</v>
      </c>
      <c r="B1027" s="2" t="s">
        <v>23505</v>
      </c>
      <c r="C1027" s="2">
        <v>101602220</v>
      </c>
      <c r="D1027" s="2">
        <v>101602710</v>
      </c>
    </row>
    <row r="1028" spans="1:4">
      <c r="A1028" s="2" t="s">
        <v>9681</v>
      </c>
      <c r="B1028" s="2" t="s">
        <v>23254</v>
      </c>
      <c r="C1028" s="2">
        <v>134888738</v>
      </c>
      <c r="D1028" s="2">
        <v>134889103</v>
      </c>
    </row>
    <row r="1029" spans="1:4">
      <c r="A1029" s="2" t="s">
        <v>9682</v>
      </c>
      <c r="B1029" s="2" t="s">
        <v>23269</v>
      </c>
      <c r="C1029" s="2">
        <v>35001438</v>
      </c>
      <c r="D1029" s="2">
        <v>35001729</v>
      </c>
    </row>
    <row r="1030" spans="1:4">
      <c r="A1030" s="2" t="s">
        <v>9683</v>
      </c>
      <c r="B1030" s="2" t="s">
        <v>23178</v>
      </c>
      <c r="C1030" s="2">
        <v>134051900</v>
      </c>
      <c r="D1030" s="2">
        <v>134052501</v>
      </c>
    </row>
    <row r="1031" spans="1:4">
      <c r="A1031" s="2" t="s">
        <v>9684</v>
      </c>
      <c r="B1031" s="2" t="s">
        <v>23186</v>
      </c>
      <c r="C1031" s="2">
        <v>180654936</v>
      </c>
      <c r="D1031" s="2">
        <v>180655078</v>
      </c>
    </row>
    <row r="1032" spans="1:4">
      <c r="A1032" s="2" t="s">
        <v>9685</v>
      </c>
      <c r="B1032" s="2" t="s">
        <v>23319</v>
      </c>
      <c r="C1032" s="2">
        <v>122609048</v>
      </c>
      <c r="D1032" s="2">
        <v>122609296</v>
      </c>
    </row>
    <row r="1033" spans="1:4">
      <c r="A1033" s="2" t="s">
        <v>9686</v>
      </c>
      <c r="B1033" s="2" t="s">
        <v>23269</v>
      </c>
      <c r="C1033" s="2">
        <v>41071394</v>
      </c>
      <c r="D1033" s="2">
        <v>41071646</v>
      </c>
    </row>
    <row r="1034" spans="1:4">
      <c r="A1034" s="2" t="s">
        <v>9687</v>
      </c>
      <c r="B1034" s="2" t="s">
        <v>23114</v>
      </c>
      <c r="C1034" s="2">
        <v>83744651</v>
      </c>
      <c r="D1034" s="2">
        <v>83745142</v>
      </c>
    </row>
    <row r="1035" spans="1:4">
      <c r="A1035" s="2" t="s">
        <v>9688</v>
      </c>
      <c r="B1035" s="2" t="s">
        <v>23397</v>
      </c>
      <c r="C1035" s="2">
        <v>75977212</v>
      </c>
      <c r="D1035" s="2">
        <v>75977461</v>
      </c>
    </row>
    <row r="1036" spans="1:4">
      <c r="A1036" s="2" t="s">
        <v>9689</v>
      </c>
      <c r="B1036" s="2" t="s">
        <v>23269</v>
      </c>
      <c r="C1036" s="2">
        <v>31993327</v>
      </c>
      <c r="D1036" s="2">
        <v>31994170</v>
      </c>
    </row>
    <row r="1037" spans="1:4">
      <c r="A1037" s="2" t="s">
        <v>9690</v>
      </c>
      <c r="B1037" s="2" t="s">
        <v>23186</v>
      </c>
      <c r="C1037" s="2">
        <v>148599943</v>
      </c>
      <c r="D1037" s="2">
        <v>148600664</v>
      </c>
    </row>
    <row r="1038" spans="1:4">
      <c r="A1038" s="2" t="s">
        <v>9691</v>
      </c>
      <c r="B1038" s="2" t="s">
        <v>23151</v>
      </c>
      <c r="C1038" s="2">
        <v>124352478</v>
      </c>
      <c r="D1038" s="2">
        <v>124353038</v>
      </c>
    </row>
    <row r="1039" spans="1:4">
      <c r="A1039" s="2" t="s">
        <v>9692</v>
      </c>
      <c r="B1039" s="2" t="s">
        <v>23505</v>
      </c>
      <c r="C1039" s="2">
        <v>34743079</v>
      </c>
      <c r="D1039" s="2">
        <v>34743403</v>
      </c>
    </row>
    <row r="1040" spans="1:4">
      <c r="A1040" s="2" t="s">
        <v>9693</v>
      </c>
      <c r="B1040" s="2" t="s">
        <v>23259</v>
      </c>
      <c r="C1040" s="2">
        <v>93884540</v>
      </c>
      <c r="D1040" s="2">
        <v>93885035</v>
      </c>
    </row>
    <row r="1041" spans="1:4">
      <c r="A1041" s="2" t="s">
        <v>9694</v>
      </c>
      <c r="B1041" s="2" t="s">
        <v>23549</v>
      </c>
      <c r="C1041" s="2">
        <v>72950333</v>
      </c>
      <c r="D1041" s="2">
        <v>72950841</v>
      </c>
    </row>
    <row r="1042" spans="1:4">
      <c r="A1042" s="2" t="s">
        <v>9695</v>
      </c>
      <c r="B1042" s="2" t="s">
        <v>23319</v>
      </c>
      <c r="C1042" s="2">
        <v>137734421</v>
      </c>
      <c r="D1042" s="2">
        <v>137735065</v>
      </c>
    </row>
    <row r="1043" spans="1:4">
      <c r="A1043" s="2" t="s">
        <v>9696</v>
      </c>
      <c r="B1043" s="2" t="s">
        <v>23186</v>
      </c>
      <c r="C1043" s="2">
        <v>122455382</v>
      </c>
      <c r="D1043" s="2">
        <v>122455847</v>
      </c>
    </row>
    <row r="1044" spans="1:4">
      <c r="A1044" s="2" t="s">
        <v>9697</v>
      </c>
      <c r="B1044" s="2" t="s">
        <v>23450</v>
      </c>
      <c r="C1044" s="2">
        <v>128185214</v>
      </c>
      <c r="D1044" s="2">
        <v>128185541</v>
      </c>
    </row>
    <row r="1045" spans="1:4">
      <c r="A1045" s="2" t="s">
        <v>9698</v>
      </c>
      <c r="B1045" s="2" t="s">
        <v>23151</v>
      </c>
      <c r="C1045" s="2">
        <v>122301561</v>
      </c>
      <c r="D1045" s="2">
        <v>122301975</v>
      </c>
    </row>
    <row r="1046" spans="1:4">
      <c r="A1046" s="2" t="s">
        <v>9699</v>
      </c>
      <c r="B1046" s="2" t="s">
        <v>22990</v>
      </c>
      <c r="C1046" s="2">
        <v>56775281</v>
      </c>
      <c r="D1046" s="2">
        <v>56775756</v>
      </c>
    </row>
    <row r="1047" spans="1:4">
      <c r="A1047" s="2" t="s">
        <v>9700</v>
      </c>
      <c r="B1047" s="2" t="s">
        <v>23254</v>
      </c>
      <c r="C1047" s="2">
        <v>31423941</v>
      </c>
      <c r="D1047" s="2">
        <v>31424503</v>
      </c>
    </row>
    <row r="1048" spans="1:4">
      <c r="A1048" s="2" t="s">
        <v>9701</v>
      </c>
      <c r="B1048" s="2" t="s">
        <v>23411</v>
      </c>
      <c r="C1048" s="2">
        <v>5050677</v>
      </c>
      <c r="D1048" s="2">
        <v>5050996</v>
      </c>
    </row>
    <row r="1049" spans="1:4">
      <c r="A1049" s="2" t="s">
        <v>9702</v>
      </c>
      <c r="B1049" s="2" t="s">
        <v>23319</v>
      </c>
      <c r="C1049" s="2">
        <v>143669495</v>
      </c>
      <c r="D1049" s="2">
        <v>143670273</v>
      </c>
    </row>
    <row r="1050" spans="1:4">
      <c r="A1050" s="2" t="s">
        <v>9703</v>
      </c>
      <c r="B1050" s="2" t="s">
        <v>23349</v>
      </c>
      <c r="C1050" s="2">
        <v>26513138</v>
      </c>
      <c r="D1050" s="2">
        <v>26513371</v>
      </c>
    </row>
    <row r="1051" spans="1:4">
      <c r="A1051" s="2" t="s">
        <v>9704</v>
      </c>
      <c r="B1051" s="2" t="s">
        <v>23259</v>
      </c>
      <c r="C1051" s="2">
        <v>44138749</v>
      </c>
      <c r="D1051" s="2">
        <v>44139592</v>
      </c>
    </row>
    <row r="1052" spans="1:4">
      <c r="A1052" s="2" t="s">
        <v>9705</v>
      </c>
      <c r="B1052" s="2" t="s">
        <v>23319</v>
      </c>
      <c r="C1052" s="2">
        <v>31482415</v>
      </c>
      <c r="D1052" s="2">
        <v>31482679</v>
      </c>
    </row>
    <row r="1053" spans="1:4">
      <c r="A1053" s="2" t="s">
        <v>9706</v>
      </c>
      <c r="B1053" s="2" t="s">
        <v>23186</v>
      </c>
      <c r="C1053" s="2">
        <v>92299328</v>
      </c>
      <c r="D1053" s="2">
        <v>92300010</v>
      </c>
    </row>
    <row r="1054" spans="1:4">
      <c r="A1054" s="2" t="s">
        <v>9707</v>
      </c>
      <c r="B1054" s="2" t="s">
        <v>23254</v>
      </c>
      <c r="C1054" s="2">
        <v>27980730</v>
      </c>
      <c r="D1054" s="2">
        <v>27981294</v>
      </c>
    </row>
    <row r="1055" spans="1:4">
      <c r="A1055" s="2" t="s">
        <v>9708</v>
      </c>
      <c r="B1055" s="2" t="s">
        <v>23151</v>
      </c>
      <c r="C1055" s="2">
        <v>87888296</v>
      </c>
      <c r="D1055" s="2">
        <v>87888629</v>
      </c>
    </row>
    <row r="1056" spans="1:4">
      <c r="A1056" s="2" t="s">
        <v>9709</v>
      </c>
      <c r="B1056" s="2" t="s">
        <v>23319</v>
      </c>
      <c r="C1056" s="2">
        <v>108416730</v>
      </c>
      <c r="D1056" s="2">
        <v>108417205</v>
      </c>
    </row>
    <row r="1057" spans="1:4">
      <c r="A1057" s="2" t="s">
        <v>9710</v>
      </c>
      <c r="B1057" s="2" t="s">
        <v>23259</v>
      </c>
      <c r="C1057" s="2">
        <v>91373852</v>
      </c>
      <c r="D1057" s="2">
        <v>91374249</v>
      </c>
    </row>
    <row r="1058" spans="1:4">
      <c r="A1058" s="2" t="s">
        <v>9711</v>
      </c>
      <c r="B1058" s="2" t="s">
        <v>23319</v>
      </c>
      <c r="C1058" s="2">
        <v>64485035</v>
      </c>
      <c r="D1058" s="2">
        <v>64485496</v>
      </c>
    </row>
    <row r="1059" spans="1:4">
      <c r="A1059" s="2" t="s">
        <v>9712</v>
      </c>
      <c r="B1059" s="2" t="s">
        <v>23114</v>
      </c>
      <c r="C1059" s="2">
        <v>72313133</v>
      </c>
      <c r="D1059" s="2">
        <v>72313625</v>
      </c>
    </row>
    <row r="1060" spans="1:4">
      <c r="A1060" s="2" t="s">
        <v>9713</v>
      </c>
      <c r="B1060" s="2" t="s">
        <v>23450</v>
      </c>
      <c r="C1060" s="2">
        <v>43867661</v>
      </c>
      <c r="D1060" s="2">
        <v>43867952</v>
      </c>
    </row>
    <row r="1061" spans="1:4">
      <c r="A1061" s="2" t="s">
        <v>9714</v>
      </c>
      <c r="B1061" s="2" t="s">
        <v>23186</v>
      </c>
      <c r="C1061" s="2">
        <v>91489683</v>
      </c>
      <c r="D1061" s="2">
        <v>91490908</v>
      </c>
    </row>
    <row r="1062" spans="1:4">
      <c r="A1062" s="2" t="s">
        <v>9715</v>
      </c>
      <c r="B1062" s="2" t="s">
        <v>23456</v>
      </c>
      <c r="C1062" s="2">
        <v>153603392</v>
      </c>
      <c r="D1062" s="2">
        <v>153604078</v>
      </c>
    </row>
    <row r="1063" spans="1:4">
      <c r="A1063" s="2" t="s">
        <v>9716</v>
      </c>
      <c r="B1063" s="2" t="s">
        <v>23349</v>
      </c>
      <c r="C1063" s="2">
        <v>12384000</v>
      </c>
      <c r="D1063" s="2">
        <v>12384616</v>
      </c>
    </row>
    <row r="1064" spans="1:4">
      <c r="A1064" s="2" t="s">
        <v>9717</v>
      </c>
      <c r="B1064" s="2" t="s">
        <v>23254</v>
      </c>
      <c r="C1064" s="2">
        <v>119896927</v>
      </c>
      <c r="D1064" s="2">
        <v>119897392</v>
      </c>
    </row>
    <row r="1065" spans="1:4">
      <c r="A1065" s="2" t="s">
        <v>9718</v>
      </c>
      <c r="B1065" s="2" t="s">
        <v>23456</v>
      </c>
      <c r="C1065" s="2">
        <v>65225094</v>
      </c>
      <c r="D1065" s="2">
        <v>65225496</v>
      </c>
    </row>
    <row r="1066" spans="1:4">
      <c r="A1066" s="2" t="s">
        <v>9719</v>
      </c>
      <c r="B1066" s="2" t="s">
        <v>23411</v>
      </c>
      <c r="C1066" s="2">
        <v>8971739</v>
      </c>
      <c r="D1066" s="2">
        <v>8972709</v>
      </c>
    </row>
    <row r="1067" spans="1:4">
      <c r="A1067" s="2" t="s">
        <v>9720</v>
      </c>
      <c r="B1067" s="2" t="s">
        <v>23411</v>
      </c>
      <c r="C1067" s="2">
        <v>29772491</v>
      </c>
      <c r="D1067" s="2">
        <v>29772911</v>
      </c>
    </row>
    <row r="1068" spans="1:4">
      <c r="A1068" s="2" t="s">
        <v>9721</v>
      </c>
      <c r="B1068" s="2" t="s">
        <v>23549</v>
      </c>
      <c r="C1068" s="2">
        <v>43247089</v>
      </c>
      <c r="D1068" s="2">
        <v>43247475</v>
      </c>
    </row>
    <row r="1069" spans="1:4">
      <c r="A1069" s="2" t="s">
        <v>9722</v>
      </c>
      <c r="B1069" s="2" t="s">
        <v>23549</v>
      </c>
      <c r="C1069" s="2">
        <v>32125604</v>
      </c>
      <c r="D1069" s="2">
        <v>32125892</v>
      </c>
    </row>
    <row r="1070" spans="1:4">
      <c r="A1070" s="2" t="s">
        <v>9723</v>
      </c>
      <c r="B1070" s="2" t="s">
        <v>23146</v>
      </c>
      <c r="C1070" s="2">
        <v>101678545</v>
      </c>
      <c r="D1070" s="2">
        <v>101679149</v>
      </c>
    </row>
    <row r="1071" spans="1:4">
      <c r="A1071" s="2" t="s">
        <v>9724</v>
      </c>
      <c r="B1071" s="2" t="s">
        <v>23186</v>
      </c>
      <c r="C1071" s="2">
        <v>26864986</v>
      </c>
      <c r="D1071" s="2">
        <v>26865274</v>
      </c>
    </row>
    <row r="1072" spans="1:4">
      <c r="A1072" s="2" t="s">
        <v>9725</v>
      </c>
      <c r="B1072" s="2" t="s">
        <v>23254</v>
      </c>
      <c r="C1072" s="2">
        <v>29594708</v>
      </c>
      <c r="D1072" s="2">
        <v>29595493</v>
      </c>
    </row>
    <row r="1073" spans="1:4">
      <c r="A1073" s="2" t="s">
        <v>9726</v>
      </c>
      <c r="B1073" s="2" t="s">
        <v>23178</v>
      </c>
      <c r="C1073" s="2">
        <v>138419693</v>
      </c>
      <c r="D1073" s="2">
        <v>138420318</v>
      </c>
    </row>
    <row r="1074" spans="1:4">
      <c r="A1074" s="2" t="s">
        <v>9727</v>
      </c>
      <c r="B1074" s="2" t="s">
        <v>23349</v>
      </c>
      <c r="C1074" s="2">
        <v>67486894</v>
      </c>
      <c r="D1074" s="2">
        <v>67487318</v>
      </c>
    </row>
    <row r="1075" spans="1:4">
      <c r="A1075" s="2" t="s">
        <v>9728</v>
      </c>
      <c r="B1075" s="2" t="s">
        <v>23269</v>
      </c>
      <c r="C1075" s="2">
        <v>34740806</v>
      </c>
      <c r="D1075" s="2">
        <v>34741598</v>
      </c>
    </row>
    <row r="1076" spans="1:4">
      <c r="A1076" s="2" t="s">
        <v>9729</v>
      </c>
      <c r="B1076" s="2" t="s">
        <v>23450</v>
      </c>
      <c r="C1076" s="2">
        <v>74980734</v>
      </c>
      <c r="D1076" s="2">
        <v>74981036</v>
      </c>
    </row>
    <row r="1077" spans="1:4">
      <c r="A1077" s="2" t="s">
        <v>9730</v>
      </c>
      <c r="B1077" s="2" t="s">
        <v>23254</v>
      </c>
      <c r="C1077" s="2">
        <v>123173987</v>
      </c>
      <c r="D1077" s="2">
        <v>123174276</v>
      </c>
    </row>
    <row r="1078" spans="1:4">
      <c r="A1078" s="2" t="s">
        <v>9731</v>
      </c>
      <c r="B1078" s="2" t="s">
        <v>23178</v>
      </c>
      <c r="C1078" s="2">
        <v>132795662</v>
      </c>
      <c r="D1078" s="2">
        <v>132796427</v>
      </c>
    </row>
    <row r="1079" spans="1:4">
      <c r="A1079" s="2" t="s">
        <v>9732</v>
      </c>
      <c r="B1079" s="2" t="s">
        <v>23470</v>
      </c>
      <c r="C1079" s="2">
        <v>102033099</v>
      </c>
      <c r="D1079" s="2">
        <v>102033478</v>
      </c>
    </row>
    <row r="1080" spans="1:4">
      <c r="A1080" s="2" t="s">
        <v>9733</v>
      </c>
      <c r="B1080" s="2" t="s">
        <v>23178</v>
      </c>
      <c r="C1080" s="2">
        <v>57578486</v>
      </c>
      <c r="D1080" s="2">
        <v>57579248</v>
      </c>
    </row>
    <row r="1081" spans="1:4">
      <c r="A1081" s="2" t="s">
        <v>9734</v>
      </c>
      <c r="B1081" s="2" t="s">
        <v>23186</v>
      </c>
      <c r="C1081" s="2">
        <v>167249416</v>
      </c>
      <c r="D1081" s="2">
        <v>167249673</v>
      </c>
    </row>
    <row r="1082" spans="1:4">
      <c r="A1082" s="2" t="s">
        <v>9735</v>
      </c>
      <c r="B1082" s="2" t="s">
        <v>23470</v>
      </c>
      <c r="C1082" s="2">
        <v>98464565</v>
      </c>
      <c r="D1082" s="2">
        <v>98464850</v>
      </c>
    </row>
    <row r="1083" spans="1:4">
      <c r="A1083" s="2" t="s">
        <v>9736</v>
      </c>
      <c r="B1083" s="2" t="s">
        <v>23254</v>
      </c>
      <c r="C1083" s="2">
        <v>107755627</v>
      </c>
      <c r="D1083" s="2">
        <v>107755940</v>
      </c>
    </row>
    <row r="1084" spans="1:4">
      <c r="A1084" s="2" t="s">
        <v>9532</v>
      </c>
      <c r="B1084" s="2" t="s">
        <v>23470</v>
      </c>
      <c r="C1084" s="2">
        <v>3531608</v>
      </c>
      <c r="D1084" s="2">
        <v>3532583</v>
      </c>
    </row>
    <row r="1085" spans="1:4">
      <c r="A1085" s="2" t="s">
        <v>9533</v>
      </c>
      <c r="B1085" s="2" t="s">
        <v>23186</v>
      </c>
      <c r="C1085" s="2">
        <v>31544797</v>
      </c>
      <c r="D1085" s="2">
        <v>31545242</v>
      </c>
    </row>
    <row r="1086" spans="1:4">
      <c r="A1086" s="2" t="s">
        <v>9534</v>
      </c>
      <c r="B1086" s="2" t="s">
        <v>23549</v>
      </c>
      <c r="C1086" s="2">
        <v>6526335</v>
      </c>
      <c r="D1086" s="2">
        <v>6526789</v>
      </c>
    </row>
    <row r="1087" spans="1:4">
      <c r="A1087" s="2" t="s">
        <v>9535</v>
      </c>
      <c r="B1087" s="2" t="s">
        <v>23186</v>
      </c>
      <c r="C1087" s="2">
        <v>167486048</v>
      </c>
      <c r="D1087" s="2">
        <v>167486311</v>
      </c>
    </row>
    <row r="1088" spans="1:4">
      <c r="A1088" s="2" t="s">
        <v>9536</v>
      </c>
      <c r="B1088" s="2" t="s">
        <v>23254</v>
      </c>
      <c r="C1088" s="2">
        <v>117769129</v>
      </c>
      <c r="D1088" s="2">
        <v>117770663</v>
      </c>
    </row>
    <row r="1089" spans="1:4">
      <c r="A1089" s="2" t="s">
        <v>9537</v>
      </c>
      <c r="B1089" s="2" t="s">
        <v>23349</v>
      </c>
      <c r="C1089" s="2">
        <v>21213133</v>
      </c>
      <c r="D1089" s="2">
        <v>21213587</v>
      </c>
    </row>
    <row r="1090" spans="1:4">
      <c r="A1090" s="2" t="s">
        <v>9538</v>
      </c>
      <c r="B1090" s="2" t="s">
        <v>23450</v>
      </c>
      <c r="C1090" s="2">
        <v>61710473</v>
      </c>
      <c r="D1090" s="2">
        <v>61710721</v>
      </c>
    </row>
    <row r="1091" spans="1:4">
      <c r="A1091" s="2" t="s">
        <v>9539</v>
      </c>
      <c r="B1091" s="2" t="s">
        <v>23549</v>
      </c>
      <c r="C1091" s="2">
        <v>76891984</v>
      </c>
      <c r="D1091" s="2">
        <v>76892276</v>
      </c>
    </row>
    <row r="1092" spans="1:4">
      <c r="A1092" s="2" t="s">
        <v>9540</v>
      </c>
      <c r="B1092" s="2" t="s">
        <v>23386</v>
      </c>
      <c r="C1092" s="2">
        <v>138189137</v>
      </c>
      <c r="D1092" s="2">
        <v>138189668</v>
      </c>
    </row>
    <row r="1093" spans="1:4">
      <c r="A1093" s="2" t="s">
        <v>9541</v>
      </c>
      <c r="B1093" s="2" t="s">
        <v>23470</v>
      </c>
      <c r="C1093" s="2">
        <v>5194573</v>
      </c>
      <c r="D1093" s="2">
        <v>5194969</v>
      </c>
    </row>
    <row r="1094" spans="1:4">
      <c r="A1094" s="2" t="s">
        <v>9542</v>
      </c>
      <c r="B1094" s="2" t="s">
        <v>23151</v>
      </c>
      <c r="C1094" s="2">
        <v>126002278</v>
      </c>
      <c r="D1094" s="2">
        <v>126002746</v>
      </c>
    </row>
    <row r="1095" spans="1:4">
      <c r="A1095" s="2" t="s">
        <v>9543</v>
      </c>
      <c r="B1095" s="2" t="s">
        <v>23146</v>
      </c>
      <c r="C1095" s="2">
        <v>148450718</v>
      </c>
      <c r="D1095" s="2">
        <v>148451098</v>
      </c>
    </row>
    <row r="1096" spans="1:4">
      <c r="A1096" s="2" t="s">
        <v>9544</v>
      </c>
      <c r="B1096" s="2" t="s">
        <v>23178</v>
      </c>
      <c r="C1096" s="2">
        <v>125779774</v>
      </c>
      <c r="D1096" s="2">
        <v>125780888</v>
      </c>
    </row>
    <row r="1097" spans="1:4">
      <c r="A1097" s="2" t="s">
        <v>9545</v>
      </c>
      <c r="B1097" s="2" t="s">
        <v>23349</v>
      </c>
      <c r="C1097" s="2">
        <v>55723874</v>
      </c>
      <c r="D1097" s="2">
        <v>55724502</v>
      </c>
    </row>
    <row r="1098" spans="1:4">
      <c r="A1098" s="2" t="s">
        <v>9546</v>
      </c>
      <c r="B1098" s="2" t="s">
        <v>23151</v>
      </c>
      <c r="C1098" s="2">
        <v>108519666</v>
      </c>
      <c r="D1098" s="2">
        <v>108520144</v>
      </c>
    </row>
    <row r="1099" spans="1:4">
      <c r="A1099" s="2" t="s">
        <v>9547</v>
      </c>
      <c r="B1099" s="2" t="s">
        <v>23269</v>
      </c>
      <c r="C1099" s="2">
        <v>21625929</v>
      </c>
      <c r="D1099" s="2">
        <v>21626208</v>
      </c>
    </row>
    <row r="1100" spans="1:4">
      <c r="A1100" s="2" t="s">
        <v>9548</v>
      </c>
      <c r="B1100" s="2" t="s">
        <v>23269</v>
      </c>
      <c r="C1100" s="2">
        <v>36109743</v>
      </c>
      <c r="D1100" s="2">
        <v>36110143</v>
      </c>
    </row>
    <row r="1101" spans="1:4">
      <c r="A1101" s="2" t="s">
        <v>9549</v>
      </c>
      <c r="B1101" s="2" t="s">
        <v>23319</v>
      </c>
      <c r="C1101" s="2">
        <v>5513927</v>
      </c>
      <c r="D1101" s="2">
        <v>5514221</v>
      </c>
    </row>
    <row r="1102" spans="1:4">
      <c r="A1102" s="2" t="s">
        <v>9550</v>
      </c>
      <c r="B1102" s="2" t="s">
        <v>23505</v>
      </c>
      <c r="C1102" s="2">
        <v>55613681</v>
      </c>
      <c r="D1102" s="2">
        <v>55614246</v>
      </c>
    </row>
    <row r="1103" spans="1:4">
      <c r="A1103" s="2" t="s">
        <v>9551</v>
      </c>
      <c r="B1103" s="2" t="s">
        <v>23114</v>
      </c>
      <c r="C1103" s="2">
        <v>49024396</v>
      </c>
      <c r="D1103" s="2">
        <v>49024688</v>
      </c>
    </row>
    <row r="1104" spans="1:4">
      <c r="A1104" s="2" t="s">
        <v>9552</v>
      </c>
      <c r="B1104" s="2" t="s">
        <v>23146</v>
      </c>
      <c r="C1104" s="2">
        <v>71515405</v>
      </c>
      <c r="D1104" s="2">
        <v>71515983</v>
      </c>
    </row>
    <row r="1105" spans="1:4">
      <c r="A1105" s="2" t="s">
        <v>9553</v>
      </c>
      <c r="B1105" s="2" t="s">
        <v>23319</v>
      </c>
      <c r="C1105" s="2">
        <v>124566040</v>
      </c>
      <c r="D1105" s="2">
        <v>124566387</v>
      </c>
    </row>
    <row r="1106" spans="1:4">
      <c r="A1106" s="2" t="s">
        <v>9554</v>
      </c>
      <c r="B1106" s="2" t="s">
        <v>23549</v>
      </c>
      <c r="C1106" s="2">
        <v>72019900</v>
      </c>
      <c r="D1106" s="2">
        <v>72020464</v>
      </c>
    </row>
    <row r="1107" spans="1:4">
      <c r="A1107" s="2" t="s">
        <v>9555</v>
      </c>
      <c r="B1107" s="2" t="s">
        <v>23374</v>
      </c>
      <c r="C1107" s="2">
        <v>113853576</v>
      </c>
      <c r="D1107" s="2">
        <v>113854265</v>
      </c>
    </row>
    <row r="1108" spans="1:4">
      <c r="A1108" s="2" t="s">
        <v>9556</v>
      </c>
      <c r="B1108" s="2" t="s">
        <v>22990</v>
      </c>
      <c r="C1108" s="2">
        <v>21230029</v>
      </c>
      <c r="D1108" s="2">
        <v>21230434</v>
      </c>
    </row>
    <row r="1109" spans="1:4">
      <c r="A1109" s="2" t="s">
        <v>9557</v>
      </c>
      <c r="B1109" s="2" t="s">
        <v>23254</v>
      </c>
      <c r="C1109" s="2">
        <v>19755129</v>
      </c>
      <c r="D1109" s="2">
        <v>19755635</v>
      </c>
    </row>
    <row r="1110" spans="1:4">
      <c r="A1110" s="2" t="s">
        <v>9558</v>
      </c>
      <c r="B1110" s="2" t="s">
        <v>23178</v>
      </c>
      <c r="C1110" s="2">
        <v>151669504</v>
      </c>
      <c r="D1110" s="2">
        <v>151669924</v>
      </c>
    </row>
    <row r="1111" spans="1:4">
      <c r="A1111" s="2" t="s">
        <v>9357</v>
      </c>
      <c r="B1111" s="2" t="s">
        <v>23450</v>
      </c>
      <c r="C1111" s="2">
        <v>98725571</v>
      </c>
      <c r="D1111" s="2">
        <v>98726360</v>
      </c>
    </row>
    <row r="1112" spans="1:4">
      <c r="A1112" s="2" t="s">
        <v>9358</v>
      </c>
      <c r="B1112" s="2" t="s">
        <v>23549</v>
      </c>
      <c r="C1112" s="2">
        <v>117642632</v>
      </c>
      <c r="D1112" s="2">
        <v>117643016</v>
      </c>
    </row>
    <row r="1113" spans="1:4">
      <c r="A1113" s="2" t="s">
        <v>9359</v>
      </c>
      <c r="B1113" s="2" t="s">
        <v>23151</v>
      </c>
      <c r="C1113" s="2">
        <v>93351889</v>
      </c>
      <c r="D1113" s="2">
        <v>93352351</v>
      </c>
    </row>
    <row r="1114" spans="1:4">
      <c r="A1114" s="2" t="s">
        <v>9360</v>
      </c>
      <c r="B1114" s="2" t="s">
        <v>22990</v>
      </c>
      <c r="C1114" s="2">
        <v>34924930</v>
      </c>
      <c r="D1114" s="2">
        <v>34925215</v>
      </c>
    </row>
    <row r="1115" spans="1:4">
      <c r="A1115" s="2" t="s">
        <v>9361</v>
      </c>
      <c r="B1115" s="2" t="s">
        <v>23254</v>
      </c>
      <c r="C1115" s="2">
        <v>91096895</v>
      </c>
      <c r="D1115" s="2">
        <v>91097438</v>
      </c>
    </row>
    <row r="1116" spans="1:4">
      <c r="A1116" s="2" t="s">
        <v>9362</v>
      </c>
      <c r="B1116" s="2" t="s">
        <v>23456</v>
      </c>
      <c r="C1116" s="2">
        <v>137867319</v>
      </c>
      <c r="D1116" s="2">
        <v>137868094</v>
      </c>
    </row>
    <row r="1117" spans="1:4">
      <c r="A1117" s="2" t="s">
        <v>9363</v>
      </c>
      <c r="B1117" s="2" t="s">
        <v>22990</v>
      </c>
      <c r="C1117" s="2">
        <v>21528437</v>
      </c>
      <c r="D1117" s="2">
        <v>21529058</v>
      </c>
    </row>
    <row r="1118" spans="1:4">
      <c r="A1118" s="2" t="s">
        <v>9364</v>
      </c>
      <c r="B1118" s="2" t="s">
        <v>23549</v>
      </c>
      <c r="C1118" s="2">
        <v>97662054</v>
      </c>
      <c r="D1118" s="2">
        <v>97662664</v>
      </c>
    </row>
    <row r="1119" spans="1:4">
      <c r="A1119" s="2" t="s">
        <v>9365</v>
      </c>
      <c r="B1119" s="2" t="s">
        <v>23470</v>
      </c>
      <c r="C1119" s="2">
        <v>80085340</v>
      </c>
      <c r="D1119" s="2">
        <v>80085676</v>
      </c>
    </row>
    <row r="1120" spans="1:4">
      <c r="A1120" s="2" t="s">
        <v>9366</v>
      </c>
      <c r="B1120" s="2" t="s">
        <v>23456</v>
      </c>
      <c r="C1120" s="2">
        <v>40846842</v>
      </c>
      <c r="D1120" s="2">
        <v>40847167</v>
      </c>
    </row>
    <row r="1121" spans="1:4">
      <c r="A1121" s="2" t="s">
        <v>9367</v>
      </c>
      <c r="B1121" s="2" t="s">
        <v>23254</v>
      </c>
      <c r="C1121" s="2">
        <v>107520567</v>
      </c>
      <c r="D1121" s="2">
        <v>107521384</v>
      </c>
    </row>
    <row r="1122" spans="1:4">
      <c r="A1122" s="2" t="s">
        <v>9571</v>
      </c>
      <c r="B1122" s="2" t="s">
        <v>23374</v>
      </c>
      <c r="C1122" s="2">
        <v>21292731</v>
      </c>
      <c r="D1122" s="2">
        <v>21293013</v>
      </c>
    </row>
    <row r="1123" spans="1:4">
      <c r="A1123" s="2" t="s">
        <v>9572</v>
      </c>
      <c r="B1123" s="2" t="s">
        <v>23386</v>
      </c>
      <c r="C1123" s="2">
        <v>103595597</v>
      </c>
      <c r="D1123" s="2">
        <v>103596005</v>
      </c>
    </row>
    <row r="1124" spans="1:4">
      <c r="A1124" s="2" t="s">
        <v>9573</v>
      </c>
      <c r="B1124" s="2" t="s">
        <v>23505</v>
      </c>
      <c r="C1124" s="2">
        <v>108834907</v>
      </c>
      <c r="D1124" s="2">
        <v>108835155</v>
      </c>
    </row>
    <row r="1125" spans="1:4">
      <c r="A1125" s="2" t="s">
        <v>9574</v>
      </c>
      <c r="B1125" s="2" t="s">
        <v>23386</v>
      </c>
      <c r="C1125" s="2">
        <v>101890000</v>
      </c>
      <c r="D1125" s="2">
        <v>101890663</v>
      </c>
    </row>
    <row r="1126" spans="1:4">
      <c r="A1126" s="2" t="s">
        <v>9575</v>
      </c>
      <c r="B1126" s="2" t="s">
        <v>23269</v>
      </c>
      <c r="C1126" s="2">
        <v>28218765</v>
      </c>
      <c r="D1126" s="2">
        <v>28219047</v>
      </c>
    </row>
    <row r="1127" spans="1:4">
      <c r="A1127" s="2" t="s">
        <v>9576</v>
      </c>
      <c r="B1127" s="2" t="s">
        <v>23146</v>
      </c>
      <c r="C1127" s="2">
        <v>71527843</v>
      </c>
      <c r="D1127" s="2">
        <v>71528126</v>
      </c>
    </row>
    <row r="1128" spans="1:4">
      <c r="A1128" s="2" t="s">
        <v>9577</v>
      </c>
      <c r="B1128" s="2" t="s">
        <v>23178</v>
      </c>
      <c r="C1128" s="2">
        <v>122513068</v>
      </c>
      <c r="D1128" s="2">
        <v>122513367</v>
      </c>
    </row>
    <row r="1129" spans="1:4">
      <c r="A1129" s="2" t="s">
        <v>9578</v>
      </c>
      <c r="B1129" s="2" t="s">
        <v>23549</v>
      </c>
      <c r="C1129" s="2">
        <v>115761753</v>
      </c>
      <c r="D1129" s="2">
        <v>115762011</v>
      </c>
    </row>
    <row r="1130" spans="1:4">
      <c r="A1130" s="2" t="s">
        <v>9579</v>
      </c>
      <c r="B1130" s="2" t="s">
        <v>23178</v>
      </c>
      <c r="C1130" s="2">
        <v>14790707</v>
      </c>
      <c r="D1130" s="2">
        <v>14790961</v>
      </c>
    </row>
    <row r="1131" spans="1:4">
      <c r="A1131" s="2" t="s">
        <v>9580</v>
      </c>
      <c r="B1131" s="2" t="s">
        <v>23450</v>
      </c>
      <c r="C1131" s="2">
        <v>68991790</v>
      </c>
      <c r="D1131" s="2">
        <v>68992289</v>
      </c>
    </row>
    <row r="1132" spans="1:4">
      <c r="A1132" s="2" t="s">
        <v>9581</v>
      </c>
      <c r="B1132" s="2" t="s">
        <v>23151</v>
      </c>
      <c r="C1132" s="2">
        <v>80247099</v>
      </c>
      <c r="D1132" s="2">
        <v>80247498</v>
      </c>
    </row>
    <row r="1133" spans="1:4">
      <c r="A1133" s="2" t="s">
        <v>9582</v>
      </c>
      <c r="B1133" s="2" t="s">
        <v>23178</v>
      </c>
      <c r="C1133" s="2">
        <v>108505399</v>
      </c>
      <c r="D1133" s="2">
        <v>108505536</v>
      </c>
    </row>
    <row r="1134" spans="1:4">
      <c r="A1134" s="2" t="s">
        <v>9583</v>
      </c>
      <c r="B1134" s="2" t="s">
        <v>22990</v>
      </c>
      <c r="C1134" s="2">
        <v>122932252</v>
      </c>
      <c r="D1134" s="2">
        <v>122932504</v>
      </c>
    </row>
    <row r="1135" spans="1:4">
      <c r="A1135" s="2" t="s">
        <v>9584</v>
      </c>
      <c r="B1135" s="2" t="s">
        <v>23319</v>
      </c>
      <c r="C1135" s="2">
        <v>140268403</v>
      </c>
      <c r="D1135" s="2">
        <v>140268651</v>
      </c>
    </row>
    <row r="1136" spans="1:4">
      <c r="A1136" s="2" t="s">
        <v>9585</v>
      </c>
      <c r="B1136" s="2" t="s">
        <v>23397</v>
      </c>
      <c r="C1136" s="2">
        <v>60787260</v>
      </c>
      <c r="D1136" s="2">
        <v>60787672</v>
      </c>
    </row>
    <row r="1137" spans="1:4">
      <c r="A1137" s="2" t="s">
        <v>9586</v>
      </c>
      <c r="B1137" s="2" t="s">
        <v>23269</v>
      </c>
      <c r="C1137" s="2">
        <v>25252037</v>
      </c>
      <c r="D1137" s="2">
        <v>25252341</v>
      </c>
    </row>
    <row r="1138" spans="1:4">
      <c r="A1138" s="2" t="s">
        <v>9587</v>
      </c>
      <c r="B1138" s="2" t="s">
        <v>23269</v>
      </c>
      <c r="C1138" s="2">
        <v>24551979</v>
      </c>
      <c r="D1138" s="2">
        <v>24552262</v>
      </c>
    </row>
    <row r="1139" spans="1:4">
      <c r="A1139" s="2" t="s">
        <v>9588</v>
      </c>
      <c r="B1139" s="2" t="s">
        <v>23374</v>
      </c>
      <c r="C1139" s="2">
        <v>88783127</v>
      </c>
      <c r="D1139" s="2">
        <v>88783566</v>
      </c>
    </row>
    <row r="1140" spans="1:4">
      <c r="A1140" s="2" t="s">
        <v>9589</v>
      </c>
      <c r="B1140" s="2" t="s">
        <v>23178</v>
      </c>
      <c r="C1140" s="2">
        <v>151552725</v>
      </c>
      <c r="D1140" s="2">
        <v>151553112</v>
      </c>
    </row>
    <row r="1141" spans="1:4">
      <c r="A1141" s="2" t="s">
        <v>9590</v>
      </c>
      <c r="B1141" s="2" t="s">
        <v>23178</v>
      </c>
      <c r="C1141" s="2">
        <v>133848877</v>
      </c>
      <c r="D1141" s="2">
        <v>133849576</v>
      </c>
    </row>
    <row r="1142" spans="1:4">
      <c r="A1142" s="2" t="s">
        <v>9591</v>
      </c>
      <c r="B1142" s="2" t="s">
        <v>23411</v>
      </c>
      <c r="C1142" s="2">
        <v>5433991</v>
      </c>
      <c r="D1142" s="2">
        <v>5434379</v>
      </c>
    </row>
    <row r="1143" spans="1:4">
      <c r="A1143" s="2" t="s">
        <v>9592</v>
      </c>
      <c r="B1143" s="2" t="s">
        <v>23397</v>
      </c>
      <c r="C1143" s="2">
        <v>20717114</v>
      </c>
      <c r="D1143" s="2">
        <v>20717396</v>
      </c>
    </row>
    <row r="1144" spans="1:4">
      <c r="A1144" s="2" t="s">
        <v>9593</v>
      </c>
      <c r="B1144" s="2" t="s">
        <v>23146</v>
      </c>
      <c r="C1144" s="2">
        <v>91077848</v>
      </c>
      <c r="D1144" s="2">
        <v>91078246</v>
      </c>
    </row>
    <row r="1145" spans="1:4">
      <c r="A1145" s="2" t="s">
        <v>9594</v>
      </c>
      <c r="B1145" s="2" t="s">
        <v>23505</v>
      </c>
      <c r="C1145" s="2">
        <v>55545145</v>
      </c>
      <c r="D1145" s="2">
        <v>55545462</v>
      </c>
    </row>
    <row r="1146" spans="1:4">
      <c r="A1146" s="2" t="s">
        <v>9595</v>
      </c>
      <c r="B1146" s="2" t="s">
        <v>22990</v>
      </c>
      <c r="C1146" s="2">
        <v>66192965</v>
      </c>
      <c r="D1146" s="2">
        <v>66193267</v>
      </c>
    </row>
    <row r="1147" spans="1:4">
      <c r="A1147" s="2" t="s">
        <v>9596</v>
      </c>
      <c r="B1147" s="2" t="s">
        <v>23319</v>
      </c>
      <c r="C1147" s="2">
        <v>33994308</v>
      </c>
      <c r="D1147" s="2">
        <v>33994557</v>
      </c>
    </row>
    <row r="1148" spans="1:4">
      <c r="A1148" s="2" t="s">
        <v>9597</v>
      </c>
      <c r="B1148" s="2" t="s">
        <v>23269</v>
      </c>
      <c r="C1148" s="2">
        <v>45708937</v>
      </c>
      <c r="D1148" s="2">
        <v>45709283</v>
      </c>
    </row>
    <row r="1149" spans="1:4">
      <c r="A1149" s="2" t="s">
        <v>9598</v>
      </c>
      <c r="B1149" s="2" t="s">
        <v>23178</v>
      </c>
      <c r="C1149" s="2">
        <v>43596603</v>
      </c>
      <c r="D1149" s="2">
        <v>43596873</v>
      </c>
    </row>
    <row r="1150" spans="1:4">
      <c r="A1150" s="2" t="s">
        <v>9599</v>
      </c>
      <c r="B1150" s="2" t="s">
        <v>23269</v>
      </c>
      <c r="C1150" s="2">
        <v>33083934</v>
      </c>
      <c r="D1150" s="2">
        <v>33084591</v>
      </c>
    </row>
    <row r="1151" spans="1:4">
      <c r="A1151" s="2" t="s">
        <v>9600</v>
      </c>
      <c r="B1151" s="2" t="s">
        <v>23259</v>
      </c>
      <c r="C1151" s="2">
        <v>11254508</v>
      </c>
      <c r="D1151" s="2">
        <v>11254831</v>
      </c>
    </row>
    <row r="1152" spans="1:4">
      <c r="A1152" s="2" t="s">
        <v>9601</v>
      </c>
      <c r="B1152" s="2" t="s">
        <v>23374</v>
      </c>
      <c r="C1152" s="2">
        <v>88729468</v>
      </c>
      <c r="D1152" s="2">
        <v>88729710</v>
      </c>
    </row>
    <row r="1153" spans="1:4">
      <c r="A1153" s="2" t="s">
        <v>9602</v>
      </c>
      <c r="B1153" s="2" t="s">
        <v>22990</v>
      </c>
      <c r="C1153" s="2">
        <v>57005553</v>
      </c>
      <c r="D1153" s="2">
        <v>57005878</v>
      </c>
    </row>
    <row r="1154" spans="1:4">
      <c r="A1154" s="2" t="s">
        <v>9603</v>
      </c>
      <c r="B1154" s="2" t="s">
        <v>23186</v>
      </c>
      <c r="C1154" s="2">
        <v>122120077</v>
      </c>
      <c r="D1154" s="2">
        <v>122120401</v>
      </c>
    </row>
    <row r="1155" spans="1:4">
      <c r="A1155" s="2" t="s">
        <v>9604</v>
      </c>
      <c r="B1155" s="2" t="s">
        <v>23456</v>
      </c>
      <c r="C1155" s="2">
        <v>74839482</v>
      </c>
      <c r="D1155" s="2">
        <v>74839956</v>
      </c>
    </row>
    <row r="1156" spans="1:4">
      <c r="A1156" s="2" t="s">
        <v>9605</v>
      </c>
      <c r="B1156" s="2" t="s">
        <v>23186</v>
      </c>
      <c r="C1156" s="2">
        <v>73051843</v>
      </c>
      <c r="D1156" s="2">
        <v>73052170</v>
      </c>
    </row>
    <row r="1157" spans="1:4">
      <c r="A1157" s="2" t="s">
        <v>9606</v>
      </c>
      <c r="B1157" s="2" t="s">
        <v>23456</v>
      </c>
      <c r="C1157" s="2">
        <v>121400414</v>
      </c>
      <c r="D1157" s="2">
        <v>121400660</v>
      </c>
    </row>
    <row r="1158" spans="1:4">
      <c r="A1158" s="2" t="s">
        <v>9607</v>
      </c>
      <c r="B1158" s="2" t="s">
        <v>23549</v>
      </c>
      <c r="C1158" s="2">
        <v>98602233</v>
      </c>
      <c r="D1158" s="2">
        <v>98602526</v>
      </c>
    </row>
    <row r="1159" spans="1:4">
      <c r="A1159" s="2" t="s">
        <v>9608</v>
      </c>
      <c r="B1159" s="2" t="s">
        <v>22990</v>
      </c>
      <c r="C1159" s="2">
        <v>65972893</v>
      </c>
      <c r="D1159" s="2">
        <v>65974207</v>
      </c>
    </row>
    <row r="1160" spans="1:4">
      <c r="A1160" s="2" t="s">
        <v>9609</v>
      </c>
      <c r="B1160" s="2" t="s">
        <v>23319</v>
      </c>
      <c r="C1160" s="2">
        <v>33995104</v>
      </c>
      <c r="D1160" s="2">
        <v>33995350</v>
      </c>
    </row>
    <row r="1161" spans="1:4">
      <c r="A1161" s="2" t="s">
        <v>9610</v>
      </c>
      <c r="B1161" s="2" t="s">
        <v>23450</v>
      </c>
      <c r="C1161" s="2">
        <v>61802944</v>
      </c>
      <c r="D1161" s="2">
        <v>61803293</v>
      </c>
    </row>
    <row r="1162" spans="1:4">
      <c r="A1162" s="2" t="s">
        <v>9611</v>
      </c>
      <c r="B1162" s="2" t="s">
        <v>23186</v>
      </c>
      <c r="C1162" s="2">
        <v>83564075</v>
      </c>
      <c r="D1162" s="2">
        <v>83564362</v>
      </c>
    </row>
    <row r="1163" spans="1:4">
      <c r="A1163" s="2" t="s">
        <v>9612</v>
      </c>
      <c r="B1163" s="2" t="s">
        <v>23269</v>
      </c>
      <c r="C1163" s="2">
        <v>15962369</v>
      </c>
      <c r="D1163" s="2">
        <v>15962746</v>
      </c>
    </row>
    <row r="1164" spans="1:4">
      <c r="A1164" s="2" t="s">
        <v>9613</v>
      </c>
      <c r="B1164" s="2" t="s">
        <v>23114</v>
      </c>
      <c r="C1164" s="2">
        <v>92894353</v>
      </c>
      <c r="D1164" s="2">
        <v>92894842</v>
      </c>
    </row>
    <row r="1165" spans="1:4">
      <c r="A1165" s="2" t="s">
        <v>9614</v>
      </c>
      <c r="B1165" s="2" t="s">
        <v>23114</v>
      </c>
      <c r="C1165" s="2">
        <v>67216190</v>
      </c>
      <c r="D1165" s="2">
        <v>67216665</v>
      </c>
    </row>
    <row r="1166" spans="1:4">
      <c r="A1166" s="2" t="s">
        <v>9615</v>
      </c>
      <c r="B1166" s="2" t="s">
        <v>23114</v>
      </c>
      <c r="C1166" s="2">
        <v>17256502</v>
      </c>
      <c r="D1166" s="2">
        <v>17256974</v>
      </c>
    </row>
    <row r="1167" spans="1:4">
      <c r="A1167" s="2" t="s">
        <v>9616</v>
      </c>
      <c r="B1167" s="2" t="s">
        <v>23319</v>
      </c>
      <c r="C1167" s="2">
        <v>141181133</v>
      </c>
      <c r="D1167" s="2">
        <v>141181804</v>
      </c>
    </row>
    <row r="1168" spans="1:4">
      <c r="A1168" s="2" t="s">
        <v>9617</v>
      </c>
      <c r="B1168" s="2" t="s">
        <v>23186</v>
      </c>
      <c r="C1168" s="2">
        <v>163470892</v>
      </c>
      <c r="D1168" s="2">
        <v>163471139</v>
      </c>
    </row>
    <row r="1169" spans="1:4">
      <c r="A1169" s="2" t="s">
        <v>9618</v>
      </c>
      <c r="B1169" s="2" t="s">
        <v>23114</v>
      </c>
      <c r="C1169" s="2">
        <v>116286788</v>
      </c>
      <c r="D1169" s="2">
        <v>116287083</v>
      </c>
    </row>
    <row r="1170" spans="1:4">
      <c r="A1170" s="2" t="s">
        <v>9619</v>
      </c>
      <c r="B1170" s="2" t="s">
        <v>23470</v>
      </c>
      <c r="C1170" s="2">
        <v>38230182</v>
      </c>
      <c r="D1170" s="2">
        <v>38230438</v>
      </c>
    </row>
    <row r="1171" spans="1:4">
      <c r="A1171" s="2" t="s">
        <v>9620</v>
      </c>
      <c r="B1171" s="2" t="s">
        <v>23386</v>
      </c>
      <c r="C1171" s="2">
        <v>88717938</v>
      </c>
      <c r="D1171" s="2">
        <v>88718223</v>
      </c>
    </row>
    <row r="1172" spans="1:4">
      <c r="A1172" s="2" t="s">
        <v>9621</v>
      </c>
      <c r="B1172" s="2" t="s">
        <v>23254</v>
      </c>
      <c r="C1172" s="2">
        <v>133840170</v>
      </c>
      <c r="D1172" s="2">
        <v>133840529</v>
      </c>
    </row>
    <row r="1173" spans="1:4">
      <c r="A1173" s="2" t="s">
        <v>9622</v>
      </c>
      <c r="B1173" s="2" t="s">
        <v>23411</v>
      </c>
      <c r="C1173" s="2">
        <v>34624887</v>
      </c>
      <c r="D1173" s="2">
        <v>34625205</v>
      </c>
    </row>
    <row r="1174" spans="1:4">
      <c r="A1174" s="2" t="s">
        <v>9623</v>
      </c>
      <c r="B1174" s="2" t="s">
        <v>23386</v>
      </c>
      <c r="C1174" s="2">
        <v>84283551</v>
      </c>
      <c r="D1174" s="2">
        <v>84283989</v>
      </c>
    </row>
    <row r="1175" spans="1:4">
      <c r="A1175" s="2" t="s">
        <v>9624</v>
      </c>
      <c r="B1175" s="2" t="s">
        <v>23549</v>
      </c>
      <c r="C1175" s="2">
        <v>60745985</v>
      </c>
      <c r="D1175" s="2">
        <v>60746529</v>
      </c>
    </row>
    <row r="1176" spans="1:4">
      <c r="A1176" s="2" t="s">
        <v>9625</v>
      </c>
      <c r="B1176" s="2" t="s">
        <v>23386</v>
      </c>
      <c r="C1176" s="2">
        <v>137794698</v>
      </c>
      <c r="D1176" s="2">
        <v>137795045</v>
      </c>
    </row>
    <row r="1177" spans="1:4">
      <c r="A1177" s="2" t="s">
        <v>9626</v>
      </c>
      <c r="B1177" s="2" t="s">
        <v>23374</v>
      </c>
      <c r="C1177" s="2">
        <v>106795395</v>
      </c>
      <c r="D1177" s="2">
        <v>106795936</v>
      </c>
    </row>
    <row r="1178" spans="1:4">
      <c r="A1178" s="2" t="s">
        <v>9627</v>
      </c>
      <c r="B1178" s="2" t="s">
        <v>23151</v>
      </c>
      <c r="C1178" s="2">
        <v>113861870</v>
      </c>
      <c r="D1178" s="2">
        <v>113862656</v>
      </c>
    </row>
    <row r="1179" spans="1:4">
      <c r="A1179" s="2" t="s">
        <v>9628</v>
      </c>
      <c r="B1179" s="2" t="s">
        <v>23386</v>
      </c>
      <c r="C1179" s="2">
        <v>104666784</v>
      </c>
      <c r="D1179" s="2">
        <v>104667910</v>
      </c>
    </row>
    <row r="1180" spans="1:4">
      <c r="A1180" s="2" t="s">
        <v>9629</v>
      </c>
      <c r="B1180" s="2" t="s">
        <v>23151</v>
      </c>
      <c r="C1180" s="2">
        <v>107846737</v>
      </c>
      <c r="D1180" s="2">
        <v>107847088</v>
      </c>
    </row>
    <row r="1181" spans="1:4">
      <c r="A1181" s="2" t="s">
        <v>9630</v>
      </c>
      <c r="B1181" s="2" t="s">
        <v>23470</v>
      </c>
      <c r="C1181" s="2">
        <v>102347631</v>
      </c>
      <c r="D1181" s="2">
        <v>102347955</v>
      </c>
    </row>
    <row r="1182" spans="1:4">
      <c r="A1182" s="2" t="s">
        <v>9631</v>
      </c>
      <c r="B1182" s="2" t="s">
        <v>23269</v>
      </c>
      <c r="C1182" s="2">
        <v>25376017</v>
      </c>
      <c r="D1182" s="2">
        <v>25376692</v>
      </c>
    </row>
    <row r="1183" spans="1:4">
      <c r="A1183" s="2" t="s">
        <v>9632</v>
      </c>
      <c r="B1183" s="2" t="s">
        <v>23386</v>
      </c>
      <c r="C1183" s="2">
        <v>95392426</v>
      </c>
      <c r="D1183" s="2">
        <v>95392684</v>
      </c>
    </row>
    <row r="1184" spans="1:4">
      <c r="A1184" s="2" t="s">
        <v>9633</v>
      </c>
      <c r="B1184" s="2" t="s">
        <v>23470</v>
      </c>
      <c r="C1184" s="2">
        <v>57525141</v>
      </c>
      <c r="D1184" s="2">
        <v>57525760</v>
      </c>
    </row>
    <row r="1185" spans="1:4">
      <c r="A1185" s="2" t="s">
        <v>9431</v>
      </c>
      <c r="B1185" s="2" t="s">
        <v>22990</v>
      </c>
      <c r="C1185" s="2">
        <v>54547770</v>
      </c>
      <c r="D1185" s="2">
        <v>54548401</v>
      </c>
    </row>
    <row r="1186" spans="1:4">
      <c r="A1186" s="2" t="s">
        <v>9432</v>
      </c>
      <c r="B1186" s="2" t="s">
        <v>23386</v>
      </c>
      <c r="C1186" s="2">
        <v>75360809</v>
      </c>
      <c r="D1186" s="2">
        <v>75361616</v>
      </c>
    </row>
    <row r="1187" spans="1:4">
      <c r="A1187" s="2" t="s">
        <v>9433</v>
      </c>
      <c r="B1187" s="2" t="s">
        <v>23397</v>
      </c>
      <c r="C1187" s="2">
        <v>4920843</v>
      </c>
      <c r="D1187" s="2">
        <v>4921201</v>
      </c>
    </row>
    <row r="1188" spans="1:4">
      <c r="A1188" s="2" t="s">
        <v>9434</v>
      </c>
      <c r="B1188" s="2" t="s">
        <v>23549</v>
      </c>
      <c r="C1188" s="2">
        <v>101969805</v>
      </c>
      <c r="D1188" s="2">
        <v>101970272</v>
      </c>
    </row>
    <row r="1189" spans="1:4">
      <c r="A1189" s="2" t="s">
        <v>9435</v>
      </c>
      <c r="B1189" s="2" t="s">
        <v>23349</v>
      </c>
      <c r="C1189" s="2">
        <v>55035865</v>
      </c>
      <c r="D1189" s="2">
        <v>55036255</v>
      </c>
    </row>
    <row r="1190" spans="1:4">
      <c r="A1190" s="2" t="s">
        <v>9436</v>
      </c>
      <c r="B1190" s="2" t="s">
        <v>23269</v>
      </c>
      <c r="C1190" s="2">
        <v>87357025</v>
      </c>
      <c r="D1190" s="2">
        <v>87357542</v>
      </c>
    </row>
    <row r="1191" spans="1:4">
      <c r="A1191" s="2" t="s">
        <v>9437</v>
      </c>
      <c r="B1191" s="2" t="s">
        <v>23186</v>
      </c>
      <c r="C1191" s="2">
        <v>144284272</v>
      </c>
      <c r="D1191" s="2">
        <v>144284658</v>
      </c>
    </row>
    <row r="1192" spans="1:4">
      <c r="A1192" s="2" t="s">
        <v>9438</v>
      </c>
      <c r="B1192" s="2" t="s">
        <v>23151</v>
      </c>
      <c r="C1192" s="2">
        <v>107850118</v>
      </c>
      <c r="D1192" s="2">
        <v>107850472</v>
      </c>
    </row>
    <row r="1193" spans="1:4">
      <c r="A1193" s="2" t="s">
        <v>9439</v>
      </c>
      <c r="B1193" s="2" t="s">
        <v>23549</v>
      </c>
      <c r="C1193" s="2">
        <v>96651824</v>
      </c>
      <c r="D1193" s="2">
        <v>96652286</v>
      </c>
    </row>
    <row r="1194" spans="1:4">
      <c r="A1194" s="2" t="s">
        <v>9440</v>
      </c>
      <c r="B1194" s="2" t="s">
        <v>23254</v>
      </c>
      <c r="C1194" s="2">
        <v>129303435</v>
      </c>
      <c r="D1194" s="2">
        <v>129303685</v>
      </c>
    </row>
    <row r="1195" spans="1:4">
      <c r="A1195" s="2" t="s">
        <v>9441</v>
      </c>
      <c r="B1195" s="2" t="s">
        <v>23254</v>
      </c>
      <c r="C1195" s="2">
        <v>52765550</v>
      </c>
      <c r="D1195" s="2">
        <v>52765929</v>
      </c>
    </row>
    <row r="1196" spans="1:4">
      <c r="A1196" s="2" t="s">
        <v>9442</v>
      </c>
      <c r="B1196" s="2" t="s">
        <v>23505</v>
      </c>
      <c r="C1196" s="2">
        <v>67585392</v>
      </c>
      <c r="D1196" s="2">
        <v>67585727</v>
      </c>
    </row>
    <row r="1197" spans="1:4">
      <c r="A1197" s="2" t="s">
        <v>9443</v>
      </c>
      <c r="B1197" s="2" t="s">
        <v>23549</v>
      </c>
      <c r="C1197" s="2">
        <v>4537532</v>
      </c>
      <c r="D1197" s="2">
        <v>4537966</v>
      </c>
    </row>
    <row r="1198" spans="1:4">
      <c r="A1198" s="2" t="s">
        <v>9444</v>
      </c>
      <c r="B1198" s="2" t="s">
        <v>23319</v>
      </c>
      <c r="C1198" s="2">
        <v>31496365</v>
      </c>
      <c r="D1198" s="2">
        <v>31496624</v>
      </c>
    </row>
    <row r="1199" spans="1:4">
      <c r="A1199" s="2" t="s">
        <v>9445</v>
      </c>
      <c r="B1199" s="2" t="s">
        <v>23549</v>
      </c>
      <c r="C1199" s="2">
        <v>68780555</v>
      </c>
      <c r="D1199" s="2">
        <v>68781175</v>
      </c>
    </row>
    <row r="1200" spans="1:4">
      <c r="A1200" s="2" t="s">
        <v>9446</v>
      </c>
      <c r="B1200" s="2" t="s">
        <v>23349</v>
      </c>
      <c r="C1200" s="2">
        <v>32307989</v>
      </c>
      <c r="D1200" s="2">
        <v>32308349</v>
      </c>
    </row>
    <row r="1201" spans="1:4">
      <c r="A1201" s="2" t="s">
        <v>9447</v>
      </c>
      <c r="B1201" s="2" t="s">
        <v>23470</v>
      </c>
      <c r="C1201" s="2">
        <v>32850622</v>
      </c>
      <c r="D1201" s="2">
        <v>32851049</v>
      </c>
    </row>
    <row r="1202" spans="1:4">
      <c r="A1202" s="2" t="s">
        <v>9448</v>
      </c>
      <c r="B1202" s="2" t="s">
        <v>23374</v>
      </c>
      <c r="C1202" s="2">
        <v>113857304</v>
      </c>
      <c r="D1202" s="2">
        <v>113857712</v>
      </c>
    </row>
    <row r="1203" spans="1:4">
      <c r="A1203" s="2" t="s">
        <v>9449</v>
      </c>
      <c r="B1203" s="2" t="s">
        <v>23151</v>
      </c>
      <c r="C1203" s="2">
        <v>106864760</v>
      </c>
      <c r="D1203" s="2">
        <v>106865016</v>
      </c>
    </row>
    <row r="1204" spans="1:4">
      <c r="A1204" s="2" t="s">
        <v>9450</v>
      </c>
      <c r="B1204" s="2" t="s">
        <v>23254</v>
      </c>
      <c r="C1204" s="2">
        <v>19734455</v>
      </c>
      <c r="D1204" s="2">
        <v>19734888</v>
      </c>
    </row>
    <row r="1205" spans="1:4">
      <c r="A1205" s="2" t="s">
        <v>9451</v>
      </c>
      <c r="B1205" s="2" t="s">
        <v>23549</v>
      </c>
      <c r="C1205" s="2">
        <v>120043026</v>
      </c>
      <c r="D1205" s="2">
        <v>120043411</v>
      </c>
    </row>
    <row r="1206" spans="1:4">
      <c r="A1206" s="2" t="s">
        <v>9452</v>
      </c>
      <c r="B1206" s="2" t="s">
        <v>23269</v>
      </c>
      <c r="C1206" s="2">
        <v>47432518</v>
      </c>
      <c r="D1206" s="2">
        <v>47432839</v>
      </c>
    </row>
    <row r="1207" spans="1:4">
      <c r="A1207" s="2" t="s">
        <v>9453</v>
      </c>
      <c r="B1207" s="2" t="s">
        <v>23549</v>
      </c>
      <c r="C1207" s="2">
        <v>102964244</v>
      </c>
      <c r="D1207" s="2">
        <v>102965102</v>
      </c>
    </row>
    <row r="1208" spans="1:4">
      <c r="A1208" s="2" t="s">
        <v>9454</v>
      </c>
      <c r="B1208" s="2" t="s">
        <v>23549</v>
      </c>
      <c r="C1208" s="2">
        <v>90111472</v>
      </c>
      <c r="D1208" s="2">
        <v>90111874</v>
      </c>
    </row>
    <row r="1209" spans="1:4">
      <c r="A1209" s="2" t="s">
        <v>9455</v>
      </c>
      <c r="B1209" s="2" t="s">
        <v>23374</v>
      </c>
      <c r="C1209" s="2">
        <v>76700792</v>
      </c>
      <c r="D1209" s="2">
        <v>76701157</v>
      </c>
    </row>
    <row r="1210" spans="1:4">
      <c r="A1210" s="2" t="s">
        <v>9456</v>
      </c>
      <c r="B1210" s="2" t="s">
        <v>23178</v>
      </c>
      <c r="C1210" s="2">
        <v>40799015</v>
      </c>
      <c r="D1210" s="2">
        <v>40799684</v>
      </c>
    </row>
    <row r="1211" spans="1:4">
      <c r="A1211" s="2" t="s">
        <v>9457</v>
      </c>
      <c r="B1211" s="2" t="s">
        <v>23146</v>
      </c>
      <c r="C1211" s="2">
        <v>160873834</v>
      </c>
      <c r="D1211" s="2">
        <v>160874149</v>
      </c>
    </row>
    <row r="1212" spans="1:4">
      <c r="A1212" s="2" t="s">
        <v>9245</v>
      </c>
      <c r="B1212" s="2" t="s">
        <v>23450</v>
      </c>
      <c r="C1212" s="2">
        <v>41193656</v>
      </c>
      <c r="D1212" s="2">
        <v>41193976</v>
      </c>
    </row>
    <row r="1213" spans="1:4">
      <c r="A1213" s="2" t="s">
        <v>9246</v>
      </c>
      <c r="B1213" s="2" t="s">
        <v>23397</v>
      </c>
      <c r="C1213" s="2">
        <v>38128953</v>
      </c>
      <c r="D1213" s="2">
        <v>38129439</v>
      </c>
    </row>
    <row r="1214" spans="1:4">
      <c r="A1214" s="2" t="s">
        <v>9247</v>
      </c>
      <c r="B1214" s="2" t="s">
        <v>23386</v>
      </c>
      <c r="C1214" s="2">
        <v>96405932</v>
      </c>
      <c r="D1214" s="2">
        <v>96406416</v>
      </c>
    </row>
    <row r="1215" spans="1:4">
      <c r="A1215" s="2" t="s">
        <v>9248</v>
      </c>
      <c r="B1215" s="2" t="s">
        <v>23470</v>
      </c>
      <c r="C1215" s="2">
        <v>81640245</v>
      </c>
      <c r="D1215" s="2">
        <v>81640491</v>
      </c>
    </row>
    <row r="1216" spans="1:4">
      <c r="A1216" s="2" t="s">
        <v>9249</v>
      </c>
      <c r="B1216" s="2" t="s">
        <v>23470</v>
      </c>
      <c r="C1216" s="2">
        <v>59205363</v>
      </c>
      <c r="D1216" s="2">
        <v>59205690</v>
      </c>
    </row>
    <row r="1217" spans="1:4">
      <c r="A1217" s="2" t="s">
        <v>9250</v>
      </c>
      <c r="B1217" s="2" t="s">
        <v>23456</v>
      </c>
      <c r="C1217" s="2">
        <v>108609828</v>
      </c>
      <c r="D1217" s="2">
        <v>108610194</v>
      </c>
    </row>
    <row r="1218" spans="1:4">
      <c r="A1218" s="2" t="s">
        <v>9251</v>
      </c>
      <c r="B1218" s="2" t="s">
        <v>23259</v>
      </c>
      <c r="C1218" s="2">
        <v>13358781</v>
      </c>
      <c r="D1218" s="2">
        <v>13359433</v>
      </c>
    </row>
    <row r="1219" spans="1:4">
      <c r="A1219" s="2" t="s">
        <v>9252</v>
      </c>
      <c r="B1219" s="2" t="s">
        <v>23549</v>
      </c>
      <c r="C1219" s="2">
        <v>65621084</v>
      </c>
      <c r="D1219" s="2">
        <v>65621521</v>
      </c>
    </row>
    <row r="1220" spans="1:4">
      <c r="A1220" s="2" t="s">
        <v>9253</v>
      </c>
      <c r="B1220" s="2" t="s">
        <v>23456</v>
      </c>
      <c r="C1220" s="2">
        <v>182123648</v>
      </c>
      <c r="D1220" s="2">
        <v>182125192</v>
      </c>
    </row>
    <row r="1221" spans="1:4">
      <c r="A1221" s="2" t="s">
        <v>9254</v>
      </c>
      <c r="B1221" s="2" t="s">
        <v>23254</v>
      </c>
      <c r="C1221" s="2">
        <v>128177488</v>
      </c>
      <c r="D1221" s="2">
        <v>128177730</v>
      </c>
    </row>
    <row r="1222" spans="1:4">
      <c r="A1222" s="2" t="s">
        <v>9255</v>
      </c>
      <c r="B1222" s="2" t="s">
        <v>23549</v>
      </c>
      <c r="C1222" s="2">
        <v>76218897</v>
      </c>
      <c r="D1222" s="2">
        <v>76219283</v>
      </c>
    </row>
    <row r="1223" spans="1:4">
      <c r="A1223" s="2" t="s">
        <v>9469</v>
      </c>
      <c r="B1223" s="2" t="s">
        <v>23411</v>
      </c>
      <c r="C1223" s="2">
        <v>9058145</v>
      </c>
      <c r="D1223" s="2">
        <v>9058473</v>
      </c>
    </row>
    <row r="1224" spans="1:4">
      <c r="A1224" s="2" t="s">
        <v>9470</v>
      </c>
      <c r="B1224" s="2" t="s">
        <v>23411</v>
      </c>
      <c r="C1224" s="2">
        <v>5273885</v>
      </c>
      <c r="D1224" s="2">
        <v>5274170</v>
      </c>
    </row>
    <row r="1225" spans="1:4">
      <c r="A1225" s="2" t="s">
        <v>9471</v>
      </c>
      <c r="B1225" s="2" t="s">
        <v>23319</v>
      </c>
      <c r="C1225" s="2">
        <v>33993941</v>
      </c>
      <c r="D1225" s="2">
        <v>33994125</v>
      </c>
    </row>
    <row r="1226" spans="1:4">
      <c r="A1226" s="2" t="s">
        <v>9472</v>
      </c>
      <c r="B1226" s="2" t="s">
        <v>23349</v>
      </c>
      <c r="C1226" s="2">
        <v>32085067</v>
      </c>
      <c r="D1226" s="2">
        <v>32085318</v>
      </c>
    </row>
    <row r="1227" spans="1:4">
      <c r="A1227" s="2" t="s">
        <v>9473</v>
      </c>
      <c r="B1227" s="2" t="s">
        <v>23269</v>
      </c>
      <c r="C1227" s="2">
        <v>5977536</v>
      </c>
      <c r="D1227" s="2">
        <v>5978202</v>
      </c>
    </row>
    <row r="1228" spans="1:4">
      <c r="A1228" s="2" t="s">
        <v>9474</v>
      </c>
      <c r="B1228" s="2" t="s">
        <v>23374</v>
      </c>
      <c r="C1228" s="2">
        <v>99973876</v>
      </c>
      <c r="D1228" s="2">
        <v>99974222</v>
      </c>
    </row>
    <row r="1229" spans="1:4">
      <c r="A1229" s="2" t="s">
        <v>9475</v>
      </c>
      <c r="B1229" s="2" t="s">
        <v>23151</v>
      </c>
      <c r="C1229" s="2">
        <v>48618617</v>
      </c>
      <c r="D1229" s="2">
        <v>48618951</v>
      </c>
    </row>
    <row r="1230" spans="1:4">
      <c r="A1230" s="2" t="s">
        <v>9476</v>
      </c>
      <c r="B1230" s="2" t="s">
        <v>22990</v>
      </c>
      <c r="C1230" s="2">
        <v>20835735</v>
      </c>
      <c r="D1230" s="2">
        <v>20836127</v>
      </c>
    </row>
    <row r="1231" spans="1:4">
      <c r="A1231" s="2" t="s">
        <v>9477</v>
      </c>
      <c r="B1231" s="2" t="s">
        <v>23549</v>
      </c>
      <c r="C1231" s="2">
        <v>117339706</v>
      </c>
      <c r="D1231" s="2">
        <v>117340018</v>
      </c>
    </row>
    <row r="1232" spans="1:4">
      <c r="A1232" s="2" t="s">
        <v>9478</v>
      </c>
      <c r="B1232" s="2" t="s">
        <v>23411</v>
      </c>
      <c r="C1232" s="2">
        <v>42826707</v>
      </c>
      <c r="D1232" s="2">
        <v>42827198</v>
      </c>
    </row>
    <row r="1233" spans="1:4">
      <c r="A1233" s="2" t="s">
        <v>9479</v>
      </c>
      <c r="B1233" s="2" t="s">
        <v>23151</v>
      </c>
      <c r="C1233" s="2">
        <v>11634651</v>
      </c>
      <c r="D1233" s="2">
        <v>11634905</v>
      </c>
    </row>
    <row r="1234" spans="1:4">
      <c r="A1234" s="2" t="s">
        <v>9480</v>
      </c>
      <c r="B1234" s="2" t="s">
        <v>22990</v>
      </c>
      <c r="C1234" s="2">
        <v>69303584</v>
      </c>
      <c r="D1234" s="2">
        <v>69304258</v>
      </c>
    </row>
    <row r="1235" spans="1:4">
      <c r="A1235" s="2" t="s">
        <v>9481</v>
      </c>
      <c r="B1235" s="2" t="s">
        <v>23549</v>
      </c>
      <c r="C1235" s="2">
        <v>105808112</v>
      </c>
      <c r="D1235" s="2">
        <v>105808434</v>
      </c>
    </row>
    <row r="1236" spans="1:4">
      <c r="A1236" s="2" t="s">
        <v>9482</v>
      </c>
      <c r="B1236" s="2" t="s">
        <v>23374</v>
      </c>
      <c r="C1236" s="2">
        <v>104650331</v>
      </c>
      <c r="D1236" s="2">
        <v>104650480</v>
      </c>
    </row>
    <row r="1237" spans="1:4">
      <c r="A1237" s="2" t="s">
        <v>9483</v>
      </c>
      <c r="B1237" s="2" t="s">
        <v>23114</v>
      </c>
      <c r="C1237" s="2">
        <v>97201498</v>
      </c>
      <c r="D1237" s="2">
        <v>97202148</v>
      </c>
    </row>
    <row r="1238" spans="1:4">
      <c r="A1238" s="2" t="s">
        <v>9484</v>
      </c>
      <c r="B1238" s="2" t="s">
        <v>23186</v>
      </c>
      <c r="C1238" s="2">
        <v>90909331</v>
      </c>
      <c r="D1238" s="2">
        <v>90909870</v>
      </c>
    </row>
    <row r="1239" spans="1:4">
      <c r="A1239" s="2" t="s">
        <v>9485</v>
      </c>
      <c r="B1239" s="2" t="s">
        <v>23470</v>
      </c>
      <c r="C1239" s="2">
        <v>85037135</v>
      </c>
      <c r="D1239" s="2">
        <v>85037888</v>
      </c>
    </row>
    <row r="1240" spans="1:4">
      <c r="A1240" s="2" t="s">
        <v>9486</v>
      </c>
      <c r="B1240" s="2" t="s">
        <v>23114</v>
      </c>
      <c r="C1240" s="2">
        <v>127024632</v>
      </c>
      <c r="D1240" s="2">
        <v>127024877</v>
      </c>
    </row>
    <row r="1241" spans="1:4">
      <c r="A1241" s="2" t="s">
        <v>9487</v>
      </c>
      <c r="B1241" s="2" t="s">
        <v>23259</v>
      </c>
      <c r="C1241" s="2">
        <v>22163768</v>
      </c>
      <c r="D1241" s="2">
        <v>22164027</v>
      </c>
    </row>
    <row r="1242" spans="1:4">
      <c r="A1242" s="2" t="s">
        <v>9488</v>
      </c>
      <c r="B1242" s="2" t="s">
        <v>23259</v>
      </c>
      <c r="C1242" s="2">
        <v>92698365</v>
      </c>
      <c r="D1242" s="2">
        <v>92698810</v>
      </c>
    </row>
    <row r="1243" spans="1:4">
      <c r="A1243" s="2" t="s">
        <v>9489</v>
      </c>
      <c r="B1243" s="2" t="s">
        <v>23456</v>
      </c>
      <c r="C1243" s="2">
        <v>173177492</v>
      </c>
      <c r="D1243" s="2">
        <v>173178139</v>
      </c>
    </row>
    <row r="1244" spans="1:4">
      <c r="A1244" s="2" t="s">
        <v>9490</v>
      </c>
      <c r="B1244" s="2" t="s">
        <v>23269</v>
      </c>
      <c r="C1244" s="2">
        <v>80462081</v>
      </c>
      <c r="D1244" s="2">
        <v>80462539</v>
      </c>
    </row>
    <row r="1245" spans="1:4">
      <c r="A1245" s="2" t="s">
        <v>9491</v>
      </c>
      <c r="B1245" s="2" t="s">
        <v>23349</v>
      </c>
      <c r="C1245" s="2">
        <v>100613154</v>
      </c>
      <c r="D1245" s="2">
        <v>100613640</v>
      </c>
    </row>
    <row r="1246" spans="1:4">
      <c r="A1246" s="2" t="s">
        <v>9492</v>
      </c>
      <c r="B1246" s="2" t="s">
        <v>23114</v>
      </c>
      <c r="C1246" s="2">
        <v>29413714</v>
      </c>
      <c r="D1246" s="2">
        <v>29414190</v>
      </c>
    </row>
    <row r="1247" spans="1:4">
      <c r="A1247" s="2" t="s">
        <v>9493</v>
      </c>
      <c r="B1247" s="2" t="s">
        <v>23254</v>
      </c>
      <c r="C1247" s="2">
        <v>19857089</v>
      </c>
      <c r="D1247" s="2">
        <v>19857351</v>
      </c>
    </row>
    <row r="1248" spans="1:4">
      <c r="A1248" s="2" t="s">
        <v>9494</v>
      </c>
      <c r="B1248" s="2" t="s">
        <v>23456</v>
      </c>
      <c r="C1248" s="2">
        <v>129572552</v>
      </c>
      <c r="D1248" s="2">
        <v>129573169</v>
      </c>
    </row>
    <row r="1249" spans="1:4">
      <c r="A1249" s="2" t="s">
        <v>9495</v>
      </c>
      <c r="B1249" s="2" t="s">
        <v>23151</v>
      </c>
      <c r="C1249" s="2">
        <v>47061162</v>
      </c>
      <c r="D1249" s="2">
        <v>47061462</v>
      </c>
    </row>
    <row r="1250" spans="1:4">
      <c r="A1250" s="2" t="s">
        <v>9496</v>
      </c>
      <c r="B1250" s="2" t="s">
        <v>23450</v>
      </c>
      <c r="C1250" s="2">
        <v>79460136</v>
      </c>
      <c r="D1250" s="2">
        <v>79460441</v>
      </c>
    </row>
    <row r="1251" spans="1:4">
      <c r="A1251" s="2" t="s">
        <v>9497</v>
      </c>
      <c r="B1251" s="2" t="s">
        <v>23397</v>
      </c>
      <c r="C1251" s="2">
        <v>32976304</v>
      </c>
      <c r="D1251" s="2">
        <v>32976708</v>
      </c>
    </row>
    <row r="1252" spans="1:4">
      <c r="A1252" s="2" t="s">
        <v>9498</v>
      </c>
      <c r="B1252" s="2" t="s">
        <v>23186</v>
      </c>
      <c r="C1252" s="2">
        <v>164737335</v>
      </c>
      <c r="D1252" s="2">
        <v>164737589</v>
      </c>
    </row>
    <row r="1253" spans="1:4">
      <c r="A1253" s="2" t="s">
        <v>9499</v>
      </c>
      <c r="B1253" s="2" t="s">
        <v>23349</v>
      </c>
      <c r="C1253" s="2">
        <v>122505389</v>
      </c>
      <c r="D1253" s="2">
        <v>122506001</v>
      </c>
    </row>
    <row r="1254" spans="1:4">
      <c r="A1254" s="2" t="s">
        <v>9500</v>
      </c>
      <c r="B1254" s="2" t="s">
        <v>23114</v>
      </c>
      <c r="C1254" s="2">
        <v>88852730</v>
      </c>
      <c r="D1254" s="2">
        <v>88852978</v>
      </c>
    </row>
    <row r="1255" spans="1:4">
      <c r="A1255" s="2" t="s">
        <v>9501</v>
      </c>
      <c r="B1255" s="2" t="s">
        <v>23254</v>
      </c>
      <c r="C1255" s="2">
        <v>117913105</v>
      </c>
      <c r="D1255" s="2">
        <v>117913355</v>
      </c>
    </row>
    <row r="1256" spans="1:4">
      <c r="A1256" s="2" t="s">
        <v>9502</v>
      </c>
      <c r="B1256" s="2" t="s">
        <v>23186</v>
      </c>
      <c r="C1256" s="2">
        <v>113879837</v>
      </c>
      <c r="D1256" s="2">
        <v>113880163</v>
      </c>
    </row>
    <row r="1257" spans="1:4">
      <c r="A1257" s="2" t="s">
        <v>9503</v>
      </c>
      <c r="B1257" s="2" t="s">
        <v>23254</v>
      </c>
      <c r="C1257" s="2">
        <v>52383416</v>
      </c>
      <c r="D1257" s="2">
        <v>52383808</v>
      </c>
    </row>
    <row r="1258" spans="1:4">
      <c r="A1258" s="2" t="s">
        <v>9504</v>
      </c>
      <c r="B1258" s="2" t="s">
        <v>22990</v>
      </c>
      <c r="C1258" s="2">
        <v>107535925</v>
      </c>
      <c r="D1258" s="2">
        <v>107536312</v>
      </c>
    </row>
    <row r="1259" spans="1:4">
      <c r="A1259" s="2" t="s">
        <v>9505</v>
      </c>
      <c r="B1259" s="2" t="s">
        <v>23411</v>
      </c>
      <c r="C1259" s="2">
        <v>5689176</v>
      </c>
      <c r="D1259" s="2">
        <v>5689418</v>
      </c>
    </row>
    <row r="1260" spans="1:4">
      <c r="A1260" s="2" t="s">
        <v>9506</v>
      </c>
      <c r="B1260" s="2" t="s">
        <v>22990</v>
      </c>
      <c r="C1260" s="2">
        <v>20972340</v>
      </c>
      <c r="D1260" s="2">
        <v>20972694</v>
      </c>
    </row>
    <row r="1261" spans="1:4">
      <c r="A1261" s="2" t="s">
        <v>9507</v>
      </c>
      <c r="B1261" s="2" t="s">
        <v>23411</v>
      </c>
      <c r="C1261" s="2">
        <v>17430604</v>
      </c>
      <c r="D1261" s="2">
        <v>17430862</v>
      </c>
    </row>
    <row r="1262" spans="1:4">
      <c r="A1262" s="2" t="s">
        <v>9508</v>
      </c>
      <c r="B1262" s="2" t="s">
        <v>23319</v>
      </c>
      <c r="C1262" s="2">
        <v>23898994</v>
      </c>
      <c r="D1262" s="2">
        <v>23899428</v>
      </c>
    </row>
    <row r="1263" spans="1:4">
      <c r="A1263" s="2" t="s">
        <v>9509</v>
      </c>
      <c r="B1263" s="2" t="s">
        <v>23254</v>
      </c>
      <c r="C1263" s="2">
        <v>29163315</v>
      </c>
      <c r="D1263" s="2">
        <v>29163606</v>
      </c>
    </row>
    <row r="1264" spans="1:4">
      <c r="A1264" s="2" t="s">
        <v>9510</v>
      </c>
      <c r="B1264" s="2" t="s">
        <v>23386</v>
      </c>
      <c r="C1264" s="2">
        <v>10330344</v>
      </c>
      <c r="D1264" s="2">
        <v>10330887</v>
      </c>
    </row>
    <row r="1265" spans="1:4">
      <c r="A1265" s="2" t="s">
        <v>9511</v>
      </c>
      <c r="B1265" s="2" t="s">
        <v>23456</v>
      </c>
      <c r="C1265" s="2">
        <v>188528200</v>
      </c>
      <c r="D1265" s="2">
        <v>188528489</v>
      </c>
    </row>
    <row r="1266" spans="1:4">
      <c r="A1266" s="2" t="s">
        <v>9512</v>
      </c>
      <c r="B1266" s="2" t="s">
        <v>23374</v>
      </c>
      <c r="C1266" s="2">
        <v>66066587</v>
      </c>
      <c r="D1266" s="2">
        <v>66066877</v>
      </c>
    </row>
    <row r="1267" spans="1:4">
      <c r="A1267" s="2" t="s">
        <v>9513</v>
      </c>
      <c r="B1267" s="2" t="s">
        <v>23269</v>
      </c>
      <c r="C1267" s="2">
        <v>26701073</v>
      </c>
      <c r="D1267" s="2">
        <v>26701325</v>
      </c>
    </row>
    <row r="1268" spans="1:4">
      <c r="A1268" s="2" t="s">
        <v>9514</v>
      </c>
      <c r="B1268" s="2" t="s">
        <v>23470</v>
      </c>
      <c r="C1268" s="2">
        <v>83002628</v>
      </c>
      <c r="D1268" s="2">
        <v>83003521</v>
      </c>
    </row>
    <row r="1269" spans="1:4">
      <c r="A1269" s="2" t="s">
        <v>9515</v>
      </c>
      <c r="B1269" s="2" t="s">
        <v>23178</v>
      </c>
      <c r="C1269" s="2">
        <v>132687550</v>
      </c>
      <c r="D1269" s="2">
        <v>132688520</v>
      </c>
    </row>
    <row r="1270" spans="1:4">
      <c r="A1270" s="2" t="s">
        <v>9516</v>
      </c>
      <c r="B1270" s="2" t="s">
        <v>23254</v>
      </c>
      <c r="C1270" s="2">
        <v>87376457</v>
      </c>
      <c r="D1270" s="2">
        <v>87376810</v>
      </c>
    </row>
    <row r="1271" spans="1:4">
      <c r="A1271" s="2" t="s">
        <v>9517</v>
      </c>
      <c r="B1271" s="2" t="s">
        <v>23254</v>
      </c>
      <c r="C1271" s="2">
        <v>30979248</v>
      </c>
      <c r="D1271" s="2">
        <v>30979714</v>
      </c>
    </row>
    <row r="1272" spans="1:4">
      <c r="A1272" s="2" t="s">
        <v>9518</v>
      </c>
      <c r="B1272" s="2" t="s">
        <v>23450</v>
      </c>
      <c r="C1272" s="2">
        <v>117230209</v>
      </c>
      <c r="D1272" s="2">
        <v>117230585</v>
      </c>
    </row>
    <row r="1273" spans="1:4">
      <c r="A1273" s="2" t="s">
        <v>9519</v>
      </c>
      <c r="B1273" s="2" t="s">
        <v>23349</v>
      </c>
      <c r="C1273" s="2">
        <v>19103469</v>
      </c>
      <c r="D1273" s="2">
        <v>19103766</v>
      </c>
    </row>
    <row r="1274" spans="1:4">
      <c r="A1274" s="2" t="s">
        <v>9520</v>
      </c>
      <c r="B1274" s="2" t="s">
        <v>23269</v>
      </c>
      <c r="C1274" s="2">
        <v>34088446</v>
      </c>
      <c r="D1274" s="2">
        <v>34088751</v>
      </c>
    </row>
    <row r="1275" spans="1:4">
      <c r="A1275" s="2" t="s">
        <v>9521</v>
      </c>
      <c r="B1275" s="2" t="s">
        <v>23319</v>
      </c>
      <c r="C1275" s="2">
        <v>110878131</v>
      </c>
      <c r="D1275" s="2">
        <v>110878941</v>
      </c>
    </row>
    <row r="1276" spans="1:4">
      <c r="A1276" s="2" t="s">
        <v>9522</v>
      </c>
      <c r="B1276" s="2" t="s">
        <v>23549</v>
      </c>
      <c r="C1276" s="2">
        <v>101526668</v>
      </c>
      <c r="D1276" s="2">
        <v>101526988</v>
      </c>
    </row>
    <row r="1277" spans="1:4">
      <c r="A1277" s="2" t="s">
        <v>9523</v>
      </c>
      <c r="B1277" s="2" t="s">
        <v>23269</v>
      </c>
      <c r="C1277" s="2">
        <v>73187090</v>
      </c>
      <c r="D1277" s="2">
        <v>73187385</v>
      </c>
    </row>
    <row r="1278" spans="1:4">
      <c r="A1278" s="2" t="s">
        <v>9524</v>
      </c>
      <c r="B1278" s="2" t="s">
        <v>23254</v>
      </c>
      <c r="C1278" s="2">
        <v>28955234</v>
      </c>
      <c r="D1278" s="2">
        <v>28955730</v>
      </c>
    </row>
    <row r="1279" spans="1:4">
      <c r="A1279" s="2" t="s">
        <v>9525</v>
      </c>
      <c r="B1279" s="2" t="s">
        <v>23549</v>
      </c>
      <c r="C1279" s="2">
        <v>98847402</v>
      </c>
      <c r="D1279" s="2">
        <v>98847788</v>
      </c>
    </row>
    <row r="1280" spans="1:4">
      <c r="A1280" s="2" t="s">
        <v>9526</v>
      </c>
      <c r="B1280" s="2" t="s">
        <v>23470</v>
      </c>
      <c r="C1280" s="2">
        <v>101835114</v>
      </c>
      <c r="D1280" s="2">
        <v>101836056</v>
      </c>
    </row>
    <row r="1281" spans="1:4">
      <c r="A1281" s="2" t="s">
        <v>9527</v>
      </c>
      <c r="B1281" s="2" t="s">
        <v>23254</v>
      </c>
      <c r="C1281" s="2">
        <v>59118194</v>
      </c>
      <c r="D1281" s="2">
        <v>59118456</v>
      </c>
    </row>
    <row r="1282" spans="1:4">
      <c r="A1282" s="2" t="s">
        <v>9528</v>
      </c>
      <c r="B1282" s="2" t="s">
        <v>23549</v>
      </c>
      <c r="C1282" s="2">
        <v>60165748</v>
      </c>
      <c r="D1282" s="2">
        <v>60166056</v>
      </c>
    </row>
    <row r="1283" spans="1:4">
      <c r="A1283" s="2" t="s">
        <v>9529</v>
      </c>
      <c r="B1283" s="2" t="s">
        <v>23186</v>
      </c>
      <c r="C1283" s="2">
        <v>164648221</v>
      </c>
      <c r="D1283" s="2">
        <v>164648558</v>
      </c>
    </row>
    <row r="1284" spans="1:4">
      <c r="A1284" s="2" t="s">
        <v>9530</v>
      </c>
      <c r="B1284" s="2" t="s">
        <v>23151</v>
      </c>
      <c r="C1284" s="2">
        <v>23918971</v>
      </c>
      <c r="D1284" s="2">
        <v>23919285</v>
      </c>
    </row>
    <row r="1285" spans="1:4">
      <c r="A1285" s="2" t="s">
        <v>9531</v>
      </c>
      <c r="B1285" s="2" t="s">
        <v>23319</v>
      </c>
      <c r="C1285" s="2">
        <v>130732614</v>
      </c>
      <c r="D1285" s="2">
        <v>130732936</v>
      </c>
    </row>
    <row r="1286" spans="1:4">
      <c r="A1286" s="2" t="s">
        <v>9330</v>
      </c>
      <c r="B1286" s="2" t="s">
        <v>23397</v>
      </c>
      <c r="C1286" s="2">
        <v>24491948</v>
      </c>
      <c r="D1286" s="2">
        <v>24492356</v>
      </c>
    </row>
    <row r="1287" spans="1:4">
      <c r="A1287" s="2" t="s">
        <v>9331</v>
      </c>
      <c r="B1287" s="2" t="s">
        <v>23456</v>
      </c>
      <c r="C1287" s="2">
        <v>136390531</v>
      </c>
      <c r="D1287" s="2">
        <v>136391083</v>
      </c>
    </row>
    <row r="1288" spans="1:4">
      <c r="A1288" s="2" t="s">
        <v>9332</v>
      </c>
      <c r="B1288" s="2" t="s">
        <v>23178</v>
      </c>
      <c r="C1288" s="2">
        <v>135805025</v>
      </c>
      <c r="D1288" s="2">
        <v>135805473</v>
      </c>
    </row>
    <row r="1289" spans="1:4">
      <c r="A1289" s="2" t="s">
        <v>9333</v>
      </c>
      <c r="B1289" s="2" t="s">
        <v>23549</v>
      </c>
      <c r="C1289" s="2">
        <v>60644343</v>
      </c>
      <c r="D1289" s="2">
        <v>60644992</v>
      </c>
    </row>
    <row r="1290" spans="1:4">
      <c r="A1290" s="2" t="s">
        <v>9334</v>
      </c>
      <c r="B1290" s="2" t="s">
        <v>23151</v>
      </c>
      <c r="C1290" s="2">
        <v>120805957</v>
      </c>
      <c r="D1290" s="2">
        <v>120806555</v>
      </c>
    </row>
    <row r="1291" spans="1:4">
      <c r="A1291" s="2" t="s">
        <v>9335</v>
      </c>
      <c r="B1291" s="2" t="s">
        <v>23411</v>
      </c>
      <c r="C1291" s="2">
        <v>43747513</v>
      </c>
      <c r="D1291" s="2">
        <v>43748220</v>
      </c>
    </row>
    <row r="1292" spans="1:4">
      <c r="A1292" s="2" t="s">
        <v>9336</v>
      </c>
      <c r="B1292" s="2" t="s">
        <v>23178</v>
      </c>
      <c r="C1292" s="2">
        <v>133561595</v>
      </c>
      <c r="D1292" s="2">
        <v>133561978</v>
      </c>
    </row>
    <row r="1293" spans="1:4">
      <c r="A1293" s="2" t="s">
        <v>9337</v>
      </c>
      <c r="B1293" s="2" t="s">
        <v>23178</v>
      </c>
      <c r="C1293" s="2">
        <v>40895640</v>
      </c>
      <c r="D1293" s="2">
        <v>40896027</v>
      </c>
    </row>
    <row r="1294" spans="1:4">
      <c r="A1294" s="2" t="s">
        <v>9338</v>
      </c>
      <c r="B1294" s="2" t="s">
        <v>23151</v>
      </c>
      <c r="C1294" s="2">
        <v>36652661</v>
      </c>
      <c r="D1294" s="2">
        <v>36653069</v>
      </c>
    </row>
    <row r="1295" spans="1:4">
      <c r="A1295" s="2" t="s">
        <v>9339</v>
      </c>
      <c r="B1295" s="2" t="s">
        <v>23456</v>
      </c>
      <c r="C1295" s="2">
        <v>184055641</v>
      </c>
      <c r="D1295" s="2">
        <v>184056111</v>
      </c>
    </row>
    <row r="1296" spans="1:4">
      <c r="A1296" s="2" t="s">
        <v>9340</v>
      </c>
      <c r="B1296" s="2" t="s">
        <v>23319</v>
      </c>
      <c r="C1296" s="2">
        <v>134570855</v>
      </c>
      <c r="D1296" s="2">
        <v>134571197</v>
      </c>
    </row>
    <row r="1297" spans="1:4">
      <c r="A1297" s="2" t="s">
        <v>9341</v>
      </c>
      <c r="B1297" s="2" t="s">
        <v>22990</v>
      </c>
      <c r="C1297" s="2">
        <v>107980739</v>
      </c>
      <c r="D1297" s="2">
        <v>107981105</v>
      </c>
    </row>
    <row r="1298" spans="1:4">
      <c r="A1298" s="2" t="s">
        <v>9342</v>
      </c>
      <c r="B1298" s="2" t="s">
        <v>23319</v>
      </c>
      <c r="C1298" s="2">
        <v>34863661</v>
      </c>
      <c r="D1298" s="2">
        <v>34863995</v>
      </c>
    </row>
    <row r="1299" spans="1:4">
      <c r="A1299" s="2" t="s">
        <v>9343</v>
      </c>
      <c r="B1299" s="2" t="s">
        <v>23186</v>
      </c>
      <c r="C1299" s="2">
        <v>70500473</v>
      </c>
      <c r="D1299" s="2">
        <v>70500840</v>
      </c>
    </row>
    <row r="1300" spans="1:4">
      <c r="A1300" s="2" t="s">
        <v>9344</v>
      </c>
      <c r="B1300" s="2" t="s">
        <v>23549</v>
      </c>
      <c r="C1300" s="2">
        <v>98299942</v>
      </c>
      <c r="D1300" s="2">
        <v>98300259</v>
      </c>
    </row>
    <row r="1301" spans="1:4">
      <c r="A1301" s="2" t="s">
        <v>9345</v>
      </c>
      <c r="B1301" s="2" t="s">
        <v>23374</v>
      </c>
      <c r="C1301" s="2">
        <v>99974689</v>
      </c>
      <c r="D1301" s="2">
        <v>99975133</v>
      </c>
    </row>
    <row r="1302" spans="1:4">
      <c r="A1302" s="2" t="s">
        <v>9346</v>
      </c>
      <c r="B1302" s="2" t="s">
        <v>23411</v>
      </c>
      <c r="C1302" s="2">
        <v>47611258</v>
      </c>
      <c r="D1302" s="2">
        <v>47611957</v>
      </c>
    </row>
    <row r="1303" spans="1:4">
      <c r="A1303" s="2" t="s">
        <v>9347</v>
      </c>
      <c r="B1303" s="2" t="s">
        <v>23319</v>
      </c>
      <c r="C1303" s="2">
        <v>93033884</v>
      </c>
      <c r="D1303" s="2">
        <v>93034539</v>
      </c>
    </row>
    <row r="1304" spans="1:4">
      <c r="A1304" s="2" t="s">
        <v>9348</v>
      </c>
      <c r="B1304" s="2" t="s">
        <v>23374</v>
      </c>
      <c r="C1304" s="2">
        <v>74146136</v>
      </c>
      <c r="D1304" s="2">
        <v>74146419</v>
      </c>
    </row>
    <row r="1305" spans="1:4">
      <c r="A1305" s="2" t="s">
        <v>9349</v>
      </c>
      <c r="B1305" s="2" t="s">
        <v>23146</v>
      </c>
      <c r="C1305" s="2">
        <v>45976530</v>
      </c>
      <c r="D1305" s="2">
        <v>45976997</v>
      </c>
    </row>
    <row r="1306" spans="1:4">
      <c r="A1306" s="2" t="s">
        <v>9350</v>
      </c>
      <c r="B1306" s="2" t="s">
        <v>23470</v>
      </c>
      <c r="C1306" s="2">
        <v>9003497</v>
      </c>
      <c r="D1306" s="2">
        <v>9003892</v>
      </c>
    </row>
    <row r="1307" spans="1:4">
      <c r="A1307" s="2" t="s">
        <v>9351</v>
      </c>
      <c r="B1307" s="2" t="s">
        <v>23386</v>
      </c>
      <c r="C1307" s="2">
        <v>120994329</v>
      </c>
      <c r="D1307" s="2">
        <v>120994651</v>
      </c>
    </row>
    <row r="1308" spans="1:4">
      <c r="A1308" s="2" t="s">
        <v>9352</v>
      </c>
      <c r="B1308" s="2" t="s">
        <v>23549</v>
      </c>
      <c r="C1308" s="2">
        <v>5688974</v>
      </c>
      <c r="D1308" s="2">
        <v>5689444</v>
      </c>
    </row>
    <row r="1309" spans="1:4">
      <c r="A1309" s="2" t="s">
        <v>9353</v>
      </c>
      <c r="B1309" s="2" t="s">
        <v>23456</v>
      </c>
      <c r="C1309" s="2">
        <v>84836913</v>
      </c>
      <c r="D1309" s="2">
        <v>84837276</v>
      </c>
    </row>
    <row r="1310" spans="1:4">
      <c r="A1310" s="2" t="s">
        <v>9354</v>
      </c>
      <c r="B1310" s="2" t="s">
        <v>23505</v>
      </c>
      <c r="C1310" s="2">
        <v>47219462</v>
      </c>
      <c r="D1310" s="2">
        <v>47219739</v>
      </c>
    </row>
    <row r="1311" spans="1:4">
      <c r="A1311" s="2" t="s">
        <v>9355</v>
      </c>
      <c r="B1311" s="2" t="s">
        <v>23186</v>
      </c>
      <c r="C1311" s="2">
        <v>145611869</v>
      </c>
      <c r="D1311" s="2">
        <v>145612114</v>
      </c>
    </row>
    <row r="1312" spans="1:4">
      <c r="A1312" s="2" t="s">
        <v>9356</v>
      </c>
      <c r="B1312" s="2" t="s">
        <v>23549</v>
      </c>
      <c r="C1312" s="2">
        <v>62460037</v>
      </c>
      <c r="D1312" s="2">
        <v>62460668</v>
      </c>
    </row>
    <row r="1313" spans="1:4">
      <c r="A1313" s="2" t="s">
        <v>9134</v>
      </c>
      <c r="B1313" s="2" t="s">
        <v>23146</v>
      </c>
      <c r="C1313" s="2">
        <v>75040648</v>
      </c>
      <c r="D1313" s="2">
        <v>75040897</v>
      </c>
    </row>
    <row r="1314" spans="1:4">
      <c r="A1314" s="2" t="s">
        <v>9135</v>
      </c>
      <c r="B1314" s="2" t="s">
        <v>23397</v>
      </c>
      <c r="C1314" s="2">
        <v>15563870</v>
      </c>
      <c r="D1314" s="2">
        <v>15564243</v>
      </c>
    </row>
    <row r="1315" spans="1:4">
      <c r="A1315" s="2" t="s">
        <v>9136</v>
      </c>
      <c r="B1315" s="2" t="s">
        <v>23259</v>
      </c>
      <c r="C1315" s="2">
        <v>16984078</v>
      </c>
      <c r="D1315" s="2">
        <v>16984510</v>
      </c>
    </row>
    <row r="1316" spans="1:4">
      <c r="A1316" s="2" t="s">
        <v>9137</v>
      </c>
      <c r="B1316" s="2" t="s">
        <v>23186</v>
      </c>
      <c r="C1316" s="2">
        <v>180189076</v>
      </c>
      <c r="D1316" s="2">
        <v>180189729</v>
      </c>
    </row>
    <row r="1317" spans="1:4">
      <c r="A1317" s="2" t="s">
        <v>9138</v>
      </c>
      <c r="B1317" s="2" t="s">
        <v>23374</v>
      </c>
      <c r="C1317" s="2">
        <v>86620890</v>
      </c>
      <c r="D1317" s="2">
        <v>86621242</v>
      </c>
    </row>
    <row r="1318" spans="1:4">
      <c r="A1318" s="2" t="s">
        <v>9139</v>
      </c>
      <c r="B1318" s="2" t="s">
        <v>23456</v>
      </c>
      <c r="C1318" s="2">
        <v>137640171</v>
      </c>
      <c r="D1318" s="2">
        <v>137640541</v>
      </c>
    </row>
    <row r="1319" spans="1:4">
      <c r="A1319" s="2" t="s">
        <v>9140</v>
      </c>
      <c r="B1319" s="2" t="s">
        <v>23470</v>
      </c>
      <c r="C1319" s="2">
        <v>10415449</v>
      </c>
      <c r="D1319" s="2">
        <v>10415701</v>
      </c>
    </row>
    <row r="1320" spans="1:4">
      <c r="A1320" s="2" t="s">
        <v>9141</v>
      </c>
      <c r="B1320" s="2" t="s">
        <v>23178</v>
      </c>
      <c r="C1320" s="2">
        <v>41675886</v>
      </c>
      <c r="D1320" s="2">
        <v>41676140</v>
      </c>
    </row>
    <row r="1321" spans="1:4">
      <c r="A1321" s="2" t="s">
        <v>9142</v>
      </c>
      <c r="B1321" s="2" t="s">
        <v>23178</v>
      </c>
      <c r="C1321" s="2">
        <v>41702590</v>
      </c>
      <c r="D1321" s="2">
        <v>41702908</v>
      </c>
    </row>
    <row r="1322" spans="1:4">
      <c r="A1322" s="2" t="s">
        <v>9143</v>
      </c>
      <c r="B1322" s="2" t="s">
        <v>23549</v>
      </c>
      <c r="C1322" s="2">
        <v>94851479</v>
      </c>
      <c r="D1322" s="2">
        <v>94851750</v>
      </c>
    </row>
    <row r="1323" spans="1:4">
      <c r="A1323" s="2" t="s">
        <v>9144</v>
      </c>
      <c r="B1323" s="2" t="s">
        <v>23259</v>
      </c>
      <c r="C1323" s="2">
        <v>20611469</v>
      </c>
      <c r="D1323" s="2">
        <v>20611772</v>
      </c>
    </row>
    <row r="1324" spans="1:4">
      <c r="A1324" s="2" t="s">
        <v>9368</v>
      </c>
      <c r="B1324" s="2" t="s">
        <v>23374</v>
      </c>
      <c r="C1324" s="2">
        <v>113833639</v>
      </c>
      <c r="D1324" s="2">
        <v>113833916</v>
      </c>
    </row>
    <row r="1325" spans="1:4">
      <c r="A1325" s="2" t="s">
        <v>9369</v>
      </c>
      <c r="B1325" s="2" t="s">
        <v>23186</v>
      </c>
      <c r="C1325" s="2">
        <v>130099782</v>
      </c>
      <c r="D1325" s="2">
        <v>130100229</v>
      </c>
    </row>
    <row r="1326" spans="1:4">
      <c r="A1326" s="2" t="s">
        <v>9370</v>
      </c>
      <c r="B1326" s="2" t="s">
        <v>23549</v>
      </c>
      <c r="C1326" s="2">
        <v>80116267</v>
      </c>
      <c r="D1326" s="2">
        <v>80116515</v>
      </c>
    </row>
    <row r="1327" spans="1:4">
      <c r="A1327" s="2" t="s">
        <v>9371</v>
      </c>
      <c r="B1327" s="2" t="s">
        <v>23186</v>
      </c>
      <c r="C1327" s="2">
        <v>155340824</v>
      </c>
      <c r="D1327" s="2">
        <v>155341088</v>
      </c>
    </row>
    <row r="1328" spans="1:4">
      <c r="A1328" s="2" t="s">
        <v>9372</v>
      </c>
      <c r="B1328" s="2" t="s">
        <v>23151</v>
      </c>
      <c r="C1328" s="2">
        <v>27103906</v>
      </c>
      <c r="D1328" s="2">
        <v>27104243</v>
      </c>
    </row>
    <row r="1329" spans="1:4">
      <c r="A1329" s="2" t="s">
        <v>9373</v>
      </c>
      <c r="B1329" s="2" t="s">
        <v>23269</v>
      </c>
      <c r="C1329" s="2">
        <v>31995691</v>
      </c>
      <c r="D1329" s="2">
        <v>31995970</v>
      </c>
    </row>
    <row r="1330" spans="1:4">
      <c r="A1330" s="2" t="s">
        <v>9374</v>
      </c>
      <c r="B1330" s="2" t="s">
        <v>23254</v>
      </c>
      <c r="C1330" s="2">
        <v>52973165</v>
      </c>
      <c r="D1330" s="2">
        <v>52973505</v>
      </c>
    </row>
    <row r="1331" spans="1:4">
      <c r="A1331" s="2" t="s">
        <v>9375</v>
      </c>
      <c r="B1331" s="2" t="s">
        <v>23254</v>
      </c>
      <c r="C1331" s="2">
        <v>35538844</v>
      </c>
      <c r="D1331" s="2">
        <v>35539187</v>
      </c>
    </row>
    <row r="1332" spans="1:4">
      <c r="A1332" s="2" t="s">
        <v>9376</v>
      </c>
      <c r="B1332" s="2" t="s">
        <v>23549</v>
      </c>
      <c r="C1332" s="2">
        <v>101413428</v>
      </c>
      <c r="D1332" s="2">
        <v>101414349</v>
      </c>
    </row>
    <row r="1333" spans="1:4">
      <c r="A1333" s="2" t="s">
        <v>9377</v>
      </c>
      <c r="B1333" s="2" t="s">
        <v>23450</v>
      </c>
      <c r="C1333" s="2">
        <v>76821982</v>
      </c>
      <c r="D1333" s="2">
        <v>76822385</v>
      </c>
    </row>
    <row r="1334" spans="1:4">
      <c r="A1334" s="2" t="s">
        <v>9378</v>
      </c>
      <c r="B1334" s="2" t="s">
        <v>23549</v>
      </c>
      <c r="C1334" s="2">
        <v>69209941</v>
      </c>
      <c r="D1334" s="2">
        <v>69210237</v>
      </c>
    </row>
    <row r="1335" spans="1:4">
      <c r="A1335" s="2" t="s">
        <v>9379</v>
      </c>
      <c r="B1335" s="2" t="s">
        <v>23186</v>
      </c>
      <c r="C1335" s="2">
        <v>179849474</v>
      </c>
      <c r="D1335" s="2">
        <v>179849767</v>
      </c>
    </row>
    <row r="1336" spans="1:4">
      <c r="A1336" s="2" t="s">
        <v>9380</v>
      </c>
      <c r="B1336" s="2" t="s">
        <v>23450</v>
      </c>
      <c r="C1336" s="2">
        <v>80707740</v>
      </c>
      <c r="D1336" s="2">
        <v>80708066</v>
      </c>
    </row>
    <row r="1337" spans="1:4">
      <c r="A1337" s="2" t="s">
        <v>9381</v>
      </c>
      <c r="B1337" s="2" t="s">
        <v>23549</v>
      </c>
      <c r="C1337" s="2">
        <v>22742642</v>
      </c>
      <c r="D1337" s="2">
        <v>22743142</v>
      </c>
    </row>
    <row r="1338" spans="1:4">
      <c r="A1338" s="2" t="s">
        <v>9382</v>
      </c>
      <c r="B1338" s="2" t="s">
        <v>23349</v>
      </c>
      <c r="C1338" s="2">
        <v>63864752</v>
      </c>
      <c r="D1338" s="2">
        <v>63865168</v>
      </c>
    </row>
    <row r="1339" spans="1:4">
      <c r="A1339" s="2" t="s">
        <v>9383</v>
      </c>
      <c r="B1339" s="2" t="s">
        <v>23151</v>
      </c>
      <c r="C1339" s="2">
        <v>114269650</v>
      </c>
      <c r="D1339" s="2">
        <v>114270329</v>
      </c>
    </row>
    <row r="1340" spans="1:4">
      <c r="A1340" s="2" t="s">
        <v>9384</v>
      </c>
      <c r="B1340" s="2" t="s">
        <v>23374</v>
      </c>
      <c r="C1340" s="2">
        <v>106800250</v>
      </c>
      <c r="D1340" s="2">
        <v>106800613</v>
      </c>
    </row>
    <row r="1341" spans="1:4">
      <c r="A1341" s="2" t="s">
        <v>9385</v>
      </c>
      <c r="B1341" s="2" t="s">
        <v>23254</v>
      </c>
      <c r="C1341" s="2">
        <v>118092486</v>
      </c>
      <c r="D1341" s="2">
        <v>118092884</v>
      </c>
    </row>
    <row r="1342" spans="1:4">
      <c r="A1342" s="2" t="s">
        <v>9386</v>
      </c>
      <c r="B1342" s="2" t="s">
        <v>23411</v>
      </c>
      <c r="C1342" s="2">
        <v>46378700</v>
      </c>
      <c r="D1342" s="2">
        <v>46379031</v>
      </c>
    </row>
    <row r="1343" spans="1:4">
      <c r="A1343" s="2" t="s">
        <v>9387</v>
      </c>
      <c r="B1343" s="2" t="s">
        <v>23374</v>
      </c>
      <c r="C1343" s="2">
        <v>86114188</v>
      </c>
      <c r="D1343" s="2">
        <v>86114536</v>
      </c>
    </row>
    <row r="1344" spans="1:4">
      <c r="A1344" s="2" t="s">
        <v>9388</v>
      </c>
      <c r="B1344" s="2" t="s">
        <v>23259</v>
      </c>
      <c r="C1344" s="2">
        <v>43577996</v>
      </c>
      <c r="D1344" s="2">
        <v>43578279</v>
      </c>
    </row>
    <row r="1345" spans="1:4">
      <c r="A1345" s="2" t="s">
        <v>9389</v>
      </c>
      <c r="B1345" s="2" t="s">
        <v>23470</v>
      </c>
      <c r="C1345" s="2">
        <v>81701986</v>
      </c>
      <c r="D1345" s="2">
        <v>81702275</v>
      </c>
    </row>
    <row r="1346" spans="1:4">
      <c r="A1346" s="2" t="s">
        <v>9390</v>
      </c>
      <c r="B1346" s="2" t="s">
        <v>23549</v>
      </c>
      <c r="C1346" s="2">
        <v>68792999</v>
      </c>
      <c r="D1346" s="2">
        <v>68793237</v>
      </c>
    </row>
    <row r="1347" spans="1:4">
      <c r="A1347" s="2" t="s">
        <v>9391</v>
      </c>
      <c r="B1347" s="2" t="s">
        <v>23374</v>
      </c>
      <c r="C1347" s="2">
        <v>60114128</v>
      </c>
      <c r="D1347" s="2">
        <v>60114476</v>
      </c>
    </row>
    <row r="1348" spans="1:4">
      <c r="A1348" s="2" t="s">
        <v>9392</v>
      </c>
      <c r="B1348" s="2" t="s">
        <v>23146</v>
      </c>
      <c r="C1348" s="2">
        <v>136964831</v>
      </c>
      <c r="D1348" s="2">
        <v>136965122</v>
      </c>
    </row>
    <row r="1349" spans="1:4">
      <c r="A1349" s="2" t="s">
        <v>9393</v>
      </c>
      <c r="B1349" s="2" t="s">
        <v>23254</v>
      </c>
      <c r="C1349" s="2">
        <v>87406001</v>
      </c>
      <c r="D1349" s="2">
        <v>87406278</v>
      </c>
    </row>
    <row r="1350" spans="1:4">
      <c r="A1350" s="2" t="s">
        <v>9394</v>
      </c>
      <c r="B1350" s="2" t="s">
        <v>23397</v>
      </c>
      <c r="C1350" s="2">
        <v>43553440</v>
      </c>
      <c r="D1350" s="2">
        <v>43553814</v>
      </c>
    </row>
    <row r="1351" spans="1:4">
      <c r="A1351" s="2" t="s">
        <v>9395</v>
      </c>
      <c r="B1351" s="2" t="s">
        <v>23269</v>
      </c>
      <c r="C1351" s="2">
        <v>25219440</v>
      </c>
      <c r="D1351" s="2">
        <v>25219738</v>
      </c>
    </row>
    <row r="1352" spans="1:4">
      <c r="A1352" s="2" t="s">
        <v>9396</v>
      </c>
      <c r="B1352" s="2" t="s">
        <v>23178</v>
      </c>
      <c r="C1352" s="2">
        <v>133575764</v>
      </c>
      <c r="D1352" s="2">
        <v>133576268</v>
      </c>
    </row>
    <row r="1353" spans="1:4">
      <c r="A1353" s="2" t="s">
        <v>9397</v>
      </c>
      <c r="B1353" s="2" t="s">
        <v>23186</v>
      </c>
      <c r="C1353" s="2">
        <v>32236481</v>
      </c>
      <c r="D1353" s="2">
        <v>32236811</v>
      </c>
    </row>
    <row r="1354" spans="1:4">
      <c r="A1354" s="2" t="s">
        <v>9398</v>
      </c>
      <c r="B1354" s="2" t="s">
        <v>23349</v>
      </c>
      <c r="C1354" s="2">
        <v>32899418</v>
      </c>
      <c r="D1354" s="2">
        <v>32899732</v>
      </c>
    </row>
    <row r="1355" spans="1:4">
      <c r="A1355" s="2" t="s">
        <v>9399</v>
      </c>
      <c r="B1355" s="2" t="s">
        <v>23178</v>
      </c>
      <c r="C1355" s="2">
        <v>147359562</v>
      </c>
      <c r="D1355" s="2">
        <v>147359908</v>
      </c>
    </row>
    <row r="1356" spans="1:4">
      <c r="A1356" s="2" t="s">
        <v>9400</v>
      </c>
      <c r="B1356" s="2" t="s">
        <v>23178</v>
      </c>
      <c r="C1356" s="2">
        <v>106582840</v>
      </c>
      <c r="D1356" s="2">
        <v>106583132</v>
      </c>
    </row>
    <row r="1357" spans="1:4">
      <c r="A1357" s="2" t="s">
        <v>9401</v>
      </c>
      <c r="B1357" s="2" t="s">
        <v>22990</v>
      </c>
      <c r="C1357" s="2">
        <v>107579445</v>
      </c>
      <c r="D1357" s="2">
        <v>107579704</v>
      </c>
    </row>
    <row r="1358" spans="1:4">
      <c r="A1358" s="2" t="s">
        <v>9402</v>
      </c>
      <c r="B1358" s="2" t="s">
        <v>23114</v>
      </c>
      <c r="C1358" s="2">
        <v>34548267</v>
      </c>
      <c r="D1358" s="2">
        <v>34548695</v>
      </c>
    </row>
    <row r="1359" spans="1:4">
      <c r="A1359" s="2" t="s">
        <v>9403</v>
      </c>
      <c r="B1359" s="2" t="s">
        <v>23151</v>
      </c>
      <c r="C1359" s="2">
        <v>127185907</v>
      </c>
      <c r="D1359" s="2">
        <v>127186392</v>
      </c>
    </row>
    <row r="1360" spans="1:4">
      <c r="A1360" s="2" t="s">
        <v>9404</v>
      </c>
      <c r="B1360" s="2" t="s">
        <v>23549</v>
      </c>
      <c r="C1360" s="2">
        <v>43648676</v>
      </c>
      <c r="D1360" s="2">
        <v>43649040</v>
      </c>
    </row>
    <row r="1361" spans="1:4">
      <c r="A1361" s="2" t="s">
        <v>9405</v>
      </c>
      <c r="B1361" s="2" t="s">
        <v>23549</v>
      </c>
      <c r="C1361" s="2">
        <v>121090366</v>
      </c>
      <c r="D1361" s="2">
        <v>121090682</v>
      </c>
    </row>
    <row r="1362" spans="1:4">
      <c r="A1362" s="2" t="s">
        <v>9406</v>
      </c>
      <c r="B1362" s="2" t="s">
        <v>23186</v>
      </c>
      <c r="C1362" s="2">
        <v>31829607</v>
      </c>
      <c r="D1362" s="2">
        <v>31829968</v>
      </c>
    </row>
    <row r="1363" spans="1:4">
      <c r="A1363" s="2" t="s">
        <v>9407</v>
      </c>
      <c r="B1363" s="2" t="s">
        <v>23319</v>
      </c>
      <c r="C1363" s="2">
        <v>5560551</v>
      </c>
      <c r="D1363" s="2">
        <v>5560820</v>
      </c>
    </row>
    <row r="1364" spans="1:4">
      <c r="A1364" s="2" t="s">
        <v>9408</v>
      </c>
      <c r="B1364" s="2" t="s">
        <v>23114</v>
      </c>
      <c r="C1364" s="2">
        <v>85282262</v>
      </c>
      <c r="D1364" s="2">
        <v>85282833</v>
      </c>
    </row>
    <row r="1365" spans="1:4">
      <c r="A1365" s="2" t="s">
        <v>9409</v>
      </c>
      <c r="B1365" s="2" t="s">
        <v>23114</v>
      </c>
      <c r="C1365" s="2">
        <v>49318381</v>
      </c>
      <c r="D1365" s="2">
        <v>49318632</v>
      </c>
    </row>
    <row r="1366" spans="1:4">
      <c r="A1366" s="2" t="s">
        <v>9410</v>
      </c>
      <c r="B1366" s="2" t="s">
        <v>23178</v>
      </c>
      <c r="C1366" s="2">
        <v>133742879</v>
      </c>
      <c r="D1366" s="2">
        <v>133743348</v>
      </c>
    </row>
    <row r="1367" spans="1:4">
      <c r="A1367" s="2" t="s">
        <v>9411</v>
      </c>
      <c r="B1367" s="2" t="s">
        <v>23549</v>
      </c>
      <c r="C1367" s="2">
        <v>102080787</v>
      </c>
      <c r="D1367" s="2">
        <v>102081106</v>
      </c>
    </row>
    <row r="1368" spans="1:4">
      <c r="A1368" s="2" t="s">
        <v>9412</v>
      </c>
      <c r="B1368" s="2" t="s">
        <v>23386</v>
      </c>
      <c r="C1368" s="2">
        <v>53528459</v>
      </c>
      <c r="D1368" s="2">
        <v>53529131</v>
      </c>
    </row>
    <row r="1369" spans="1:4">
      <c r="A1369" s="2" t="s">
        <v>9413</v>
      </c>
      <c r="B1369" s="2" t="s">
        <v>23386</v>
      </c>
      <c r="C1369" s="2">
        <v>121130785</v>
      </c>
      <c r="D1369" s="2">
        <v>121131340</v>
      </c>
    </row>
    <row r="1370" spans="1:4">
      <c r="A1370" s="2" t="s">
        <v>9414</v>
      </c>
      <c r="B1370" s="2" t="s">
        <v>23349</v>
      </c>
      <c r="C1370" s="2">
        <v>55556401</v>
      </c>
      <c r="D1370" s="2">
        <v>55556660</v>
      </c>
    </row>
    <row r="1371" spans="1:4">
      <c r="A1371" s="2" t="s">
        <v>9415</v>
      </c>
      <c r="B1371" s="2" t="s">
        <v>23397</v>
      </c>
      <c r="C1371" s="2">
        <v>84258622</v>
      </c>
      <c r="D1371" s="2">
        <v>84259246</v>
      </c>
    </row>
    <row r="1372" spans="1:4">
      <c r="A1372" s="2" t="s">
        <v>9416</v>
      </c>
      <c r="B1372" s="2" t="s">
        <v>23254</v>
      </c>
      <c r="C1372" s="2">
        <v>108449781</v>
      </c>
      <c r="D1372" s="2">
        <v>108450278</v>
      </c>
    </row>
    <row r="1373" spans="1:4">
      <c r="A1373" s="2" t="s">
        <v>9417</v>
      </c>
      <c r="B1373" s="2" t="s">
        <v>23456</v>
      </c>
      <c r="C1373" s="2">
        <v>58502072</v>
      </c>
      <c r="D1373" s="2">
        <v>58502609</v>
      </c>
    </row>
    <row r="1374" spans="1:4">
      <c r="A1374" s="2" t="s">
        <v>9418</v>
      </c>
      <c r="B1374" s="2" t="s">
        <v>23186</v>
      </c>
      <c r="C1374" s="2">
        <v>56968531</v>
      </c>
      <c r="D1374" s="2">
        <v>56968930</v>
      </c>
    </row>
    <row r="1375" spans="1:4">
      <c r="A1375" s="2" t="s">
        <v>9419</v>
      </c>
      <c r="B1375" s="2" t="s">
        <v>23386</v>
      </c>
      <c r="C1375" s="2">
        <v>108003806</v>
      </c>
      <c r="D1375" s="2">
        <v>108004061</v>
      </c>
    </row>
    <row r="1376" spans="1:4">
      <c r="A1376" s="2" t="s">
        <v>9420</v>
      </c>
      <c r="B1376" s="2" t="s">
        <v>23319</v>
      </c>
      <c r="C1376" s="2">
        <v>73791390</v>
      </c>
      <c r="D1376" s="2">
        <v>73792026</v>
      </c>
    </row>
    <row r="1377" spans="1:4">
      <c r="A1377" s="2" t="s">
        <v>9421</v>
      </c>
      <c r="B1377" s="2" t="s">
        <v>23151</v>
      </c>
      <c r="C1377" s="2">
        <v>127098476</v>
      </c>
      <c r="D1377" s="2">
        <v>127098807</v>
      </c>
    </row>
    <row r="1378" spans="1:4">
      <c r="A1378" s="2" t="s">
        <v>9422</v>
      </c>
      <c r="B1378" s="2" t="s">
        <v>23456</v>
      </c>
      <c r="C1378" s="2">
        <v>134175935</v>
      </c>
      <c r="D1378" s="2">
        <v>134176438</v>
      </c>
    </row>
    <row r="1379" spans="1:4">
      <c r="A1379" s="2" t="s">
        <v>9423</v>
      </c>
      <c r="B1379" s="2" t="s">
        <v>23549</v>
      </c>
      <c r="C1379" s="2">
        <v>115627586</v>
      </c>
      <c r="D1379" s="2">
        <v>115627883</v>
      </c>
    </row>
    <row r="1380" spans="1:4">
      <c r="A1380" s="2" t="s">
        <v>9424</v>
      </c>
      <c r="B1380" s="2" t="s">
        <v>23549</v>
      </c>
      <c r="C1380" s="2">
        <v>88922600</v>
      </c>
      <c r="D1380" s="2">
        <v>88923043</v>
      </c>
    </row>
    <row r="1381" spans="1:4">
      <c r="A1381" s="2" t="s">
        <v>9425</v>
      </c>
      <c r="B1381" s="2" t="s">
        <v>23349</v>
      </c>
      <c r="C1381" s="2">
        <v>21297590</v>
      </c>
      <c r="D1381" s="2">
        <v>21297895</v>
      </c>
    </row>
    <row r="1382" spans="1:4">
      <c r="A1382" s="2" t="s">
        <v>9426</v>
      </c>
      <c r="B1382" s="2" t="s">
        <v>23146</v>
      </c>
      <c r="C1382" s="2">
        <v>163649230</v>
      </c>
      <c r="D1382" s="2">
        <v>163649698</v>
      </c>
    </row>
    <row r="1383" spans="1:4">
      <c r="A1383" s="2" t="s">
        <v>9427</v>
      </c>
      <c r="B1383" s="2" t="s">
        <v>23505</v>
      </c>
      <c r="C1383" s="2">
        <v>55257211</v>
      </c>
      <c r="D1383" s="2">
        <v>55257535</v>
      </c>
    </row>
    <row r="1384" spans="1:4">
      <c r="A1384" s="2" t="s">
        <v>9428</v>
      </c>
      <c r="B1384" s="2" t="s">
        <v>23549</v>
      </c>
      <c r="C1384" s="2">
        <v>32434709</v>
      </c>
      <c r="D1384" s="2">
        <v>32435075</v>
      </c>
    </row>
    <row r="1385" spans="1:4">
      <c r="A1385" s="2" t="s">
        <v>9429</v>
      </c>
      <c r="B1385" s="2" t="s">
        <v>23397</v>
      </c>
      <c r="C1385" s="2">
        <v>89062611</v>
      </c>
      <c r="D1385" s="2">
        <v>89062916</v>
      </c>
    </row>
    <row r="1386" spans="1:4">
      <c r="A1386" s="2" t="s">
        <v>9430</v>
      </c>
      <c r="B1386" s="2" t="s">
        <v>23319</v>
      </c>
      <c r="C1386" s="2">
        <v>93112397</v>
      </c>
      <c r="D1386" s="2">
        <v>93112908</v>
      </c>
    </row>
    <row r="1387" spans="1:4">
      <c r="A1387" s="2" t="s">
        <v>9215</v>
      </c>
      <c r="B1387" s="2" t="s">
        <v>23470</v>
      </c>
      <c r="C1387" s="2">
        <v>73575682</v>
      </c>
      <c r="D1387" s="2">
        <v>73576029</v>
      </c>
    </row>
    <row r="1388" spans="1:4">
      <c r="A1388" s="2" t="s">
        <v>9216</v>
      </c>
      <c r="B1388" s="2" t="s">
        <v>22990</v>
      </c>
      <c r="C1388" s="2">
        <v>24578894</v>
      </c>
      <c r="D1388" s="2">
        <v>24579144</v>
      </c>
    </row>
    <row r="1389" spans="1:4">
      <c r="A1389" s="2" t="s">
        <v>9217</v>
      </c>
      <c r="B1389" s="2" t="s">
        <v>23269</v>
      </c>
      <c r="C1389" s="2">
        <v>79134647</v>
      </c>
      <c r="D1389" s="2">
        <v>79134971</v>
      </c>
    </row>
    <row r="1390" spans="1:4">
      <c r="A1390" s="2" t="s">
        <v>9218</v>
      </c>
      <c r="B1390" s="2" t="s">
        <v>23178</v>
      </c>
      <c r="C1390" s="2">
        <v>133959008</v>
      </c>
      <c r="D1390" s="2">
        <v>133959701</v>
      </c>
    </row>
    <row r="1391" spans="1:4">
      <c r="A1391" s="2" t="s">
        <v>9219</v>
      </c>
      <c r="B1391" s="2" t="s">
        <v>22990</v>
      </c>
      <c r="C1391" s="2">
        <v>21961608</v>
      </c>
      <c r="D1391" s="2">
        <v>21961904</v>
      </c>
    </row>
    <row r="1392" spans="1:4">
      <c r="A1392" s="2" t="s">
        <v>9220</v>
      </c>
      <c r="B1392" s="2" t="s">
        <v>23319</v>
      </c>
      <c r="C1392" s="2">
        <v>58108017</v>
      </c>
      <c r="D1392" s="2">
        <v>58108861</v>
      </c>
    </row>
    <row r="1393" spans="1:4">
      <c r="A1393" s="2" t="s">
        <v>9221</v>
      </c>
      <c r="B1393" s="2" t="s">
        <v>23254</v>
      </c>
      <c r="C1393" s="2">
        <v>109020905</v>
      </c>
      <c r="D1393" s="2">
        <v>109021288</v>
      </c>
    </row>
    <row r="1394" spans="1:4">
      <c r="A1394" s="2" t="s">
        <v>9222</v>
      </c>
      <c r="B1394" s="2" t="s">
        <v>23374</v>
      </c>
      <c r="C1394" s="2">
        <v>4236187</v>
      </c>
      <c r="D1394" s="2">
        <v>4236949</v>
      </c>
    </row>
    <row r="1395" spans="1:4">
      <c r="A1395" s="2" t="s">
        <v>9223</v>
      </c>
      <c r="B1395" s="2" t="s">
        <v>23411</v>
      </c>
      <c r="C1395" s="2">
        <v>57434119</v>
      </c>
      <c r="D1395" s="2">
        <v>57434412</v>
      </c>
    </row>
    <row r="1396" spans="1:4">
      <c r="A1396" s="2" t="s">
        <v>9224</v>
      </c>
      <c r="B1396" s="2" t="s">
        <v>22990</v>
      </c>
      <c r="C1396" s="2">
        <v>114298073</v>
      </c>
      <c r="D1396" s="2">
        <v>114298513</v>
      </c>
    </row>
    <row r="1397" spans="1:4">
      <c r="A1397" s="2" t="s">
        <v>9225</v>
      </c>
      <c r="B1397" s="2" t="s">
        <v>23397</v>
      </c>
      <c r="C1397" s="2">
        <v>38579272</v>
      </c>
      <c r="D1397" s="2">
        <v>38579561</v>
      </c>
    </row>
    <row r="1398" spans="1:4">
      <c r="A1398" s="2" t="s">
        <v>9226</v>
      </c>
      <c r="B1398" s="2" t="s">
        <v>23349</v>
      </c>
      <c r="C1398" s="2">
        <v>70205948</v>
      </c>
      <c r="D1398" s="2">
        <v>70206762</v>
      </c>
    </row>
    <row r="1399" spans="1:4">
      <c r="A1399" s="2" t="s">
        <v>9227</v>
      </c>
      <c r="B1399" s="2" t="s">
        <v>23450</v>
      </c>
      <c r="C1399" s="2">
        <v>127079149</v>
      </c>
      <c r="D1399" s="2">
        <v>127079618</v>
      </c>
    </row>
    <row r="1400" spans="1:4">
      <c r="A1400" s="2" t="s">
        <v>9228</v>
      </c>
      <c r="B1400" s="2" t="s">
        <v>23349</v>
      </c>
      <c r="C1400" s="2">
        <v>35404014</v>
      </c>
      <c r="D1400" s="2">
        <v>35404294</v>
      </c>
    </row>
    <row r="1401" spans="1:4">
      <c r="A1401" s="2" t="s">
        <v>9229</v>
      </c>
      <c r="B1401" s="2" t="s">
        <v>23549</v>
      </c>
      <c r="C1401" s="2">
        <v>98635386</v>
      </c>
      <c r="D1401" s="2">
        <v>98635920</v>
      </c>
    </row>
    <row r="1402" spans="1:4">
      <c r="A1402" s="2" t="s">
        <v>9230</v>
      </c>
      <c r="B1402" s="2" t="s">
        <v>23151</v>
      </c>
      <c r="C1402" s="2">
        <v>108461274</v>
      </c>
      <c r="D1402" s="2">
        <v>108461767</v>
      </c>
    </row>
  </sheetData>
  <sheetCalcPr fullCalcOnLoad="1"/>
  <phoneticPr fontId="5" type="noConversion"/>
  <printOptions gridLines="1" gridLinesSet="0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DamID dataset summary</vt:lpstr>
      <vt:lpstr>1 - Dam-NKX2-5</vt:lpstr>
      <vt:lpstr>2 - Dam-NKX2-5Y191C</vt:lpstr>
      <vt:lpstr>3 - Dam-NKX2-5dHD</vt:lpstr>
      <vt:lpstr>4- Dam-NKX2-5YRD</vt:lpstr>
      <vt:lpstr>5 - Dam-ELK1</vt:lpstr>
      <vt:lpstr>6 - ELK1-Dam</vt:lpstr>
      <vt:lpstr>7 - ELK1</vt:lpstr>
      <vt:lpstr>8 - Dam-ELK4</vt:lpstr>
      <vt:lpstr>9 - ELK4-Dam</vt:lpstr>
      <vt:lpstr>10 - ELK4</vt:lpstr>
      <vt:lpstr>11 - Dam-SRF</vt:lpstr>
      <vt:lpstr>12 - SRF-Dam</vt:lpstr>
      <vt:lpstr>13 - SRF</vt:lpstr>
      <vt:lpstr>14 - GO Dam-NKX2-5</vt:lpstr>
      <vt:lpstr>15 - GO ELK1 and 4</vt:lpstr>
      <vt:lpstr>16 - GO SRF</vt:lpstr>
      <vt:lpstr>17 - GO NKX2-5Y191C off-targets</vt:lpstr>
      <vt:lpstr>18 - GO NKX2-5dHD off-targets</vt:lpstr>
      <vt:lpstr>19- GO NKX2-5 not ELK not SRF</vt:lpstr>
      <vt:lpstr>20 - GO ELK not NKX2-5 not SRF</vt:lpstr>
      <vt:lpstr>21 - GO SRF not NKX2-5 not ELK</vt:lpstr>
      <vt:lpstr>22 - GO NKX2-5 and ELK not SRF</vt:lpstr>
      <vt:lpstr>23 - GO NKX2-5 and SRF not ELK</vt:lpstr>
      <vt:lpstr>24 - GO ELK and SRF not NKX2-5</vt:lpstr>
      <vt:lpstr>25 - GO NKX2-5 and ELK and SRF</vt:lpstr>
      <vt:lpstr>26- Trawler DAM-NKX2-5</vt:lpstr>
      <vt:lpstr>27- Trawler DAM-NKX2-5Y191C</vt:lpstr>
      <vt:lpstr>28- Trawler DAM-NKX2-5dHD</vt:lpstr>
      <vt:lpstr>29- Trawler ELK1</vt:lpstr>
      <vt:lpstr>30- Trawler ELK4</vt:lpstr>
      <vt:lpstr>31- Trawler SRF</vt:lpstr>
      <vt:lpstr>32- Weeder DAM-NKX2-5</vt:lpstr>
      <vt:lpstr>33- Weeder DAM-NKX2-5Y191C</vt:lpstr>
      <vt:lpstr>34- Weeder DAM-NKX2-5dHD</vt:lpstr>
      <vt:lpstr>35- Weeder ELK1</vt:lpstr>
      <vt:lpstr>36- Weeder ELK4</vt:lpstr>
      <vt:lpstr>37- Weeder SRF</vt:lpstr>
      <vt:lpstr>38-Weeder Dam-NKX2-5Y191C A set</vt:lpstr>
      <vt:lpstr>39-Weeder Dam-NKX2-5Y191C B set</vt:lpstr>
      <vt:lpstr>40-Weeder Dam-NKX2-5Y191C C set</vt:lpstr>
      <vt:lpstr>41- Weeder Dam-NKX2-5dHD A set</vt:lpstr>
      <vt:lpstr>42- Weeder Dam-NKX2-5dHD B set</vt:lpstr>
      <vt:lpstr>43- Weeder Dam-NKX2-5dHD C set</vt:lpstr>
    </vt:vector>
  </TitlesOfParts>
  <Company>UNSW - VCCRI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Mirana Ramialison</dc:creator>
  <cp:lastModifiedBy>UNSW VCCRI</cp:lastModifiedBy>
  <dcterms:created xsi:type="dcterms:W3CDTF">2012-08-09T08:07:19Z</dcterms:created>
  <dcterms:modified xsi:type="dcterms:W3CDTF">2015-02-25T05:54:40Z</dcterms:modified>
</cp:coreProperties>
</file>