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180" yWindow="1180" windowWidth="23600" windowHeight="14380" tabRatio="500"/>
  </bookViews>
  <sheets>
    <sheet name="Sheet1" sheetId="1" r:id="rId1"/>
    <sheet name="Sheet2" sheetId="2" r:id="rId2"/>
    <sheet name="Sheet3" sheetId="3" r:id="rId3"/>
  </sheet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<sst xmlns="http://schemas.openxmlformats.org/spreadsheetml/2006/main" count="5" uniqueCount="5">
  <si>
    <t>PC</t>
  </si>
  <si>
    <t>species</t>
  </si>
  <si>
    <t>tissue</t>
  </si>
  <si>
    <t>potency</t>
  </si>
  <si>
    <t>species.tissue</t>
  </si>
</sst>
</file>

<file path=xl/styles.xml><?xml version="1.0" encoding="utf-8"?>
<styleSheet xmlns="http://schemas.openxmlformats.org/spreadsheetml/2006/main">
  <numFmts count="1">
    <numFmt numFmtId="165" formatCode="0.000"/>
  </numFmts>
  <fonts count="3">
    <font>
      <sz val="10"/>
      <name val="Verdana"/>
    </font>
    <font>
      <b/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0" fontId="1" fillId="0" borderId="0" xfId="0" applyFont="1" applyAlignment="1">
      <alignment horizontal="right"/>
    </xf>
    <xf numFmtId="165" fontId="0" fillId="0" borderId="0" xfId="0" applyNumberFormat="1"/>
    <xf numFmtId="11" fontId="0" fillId="0" borderId="0" xfId="0" applyNumberFormat="1"/>
    <xf numFmtId="11" fontId="1" fillId="0" borderId="0" xfId="0" applyNumberFormat="1" applyFont="1" applyAlignment="1">
      <alignment horizontal="right"/>
    </xf>
  </cellXfs>
  <cellStyles count="1">
    <cellStyle name="Normal" xfId="0" builtinId="0"/>
  </cellStyles>
  <dxfs count="1">
    <dxf>
      <font>
        <b/>
        <i val="0"/>
        <condense val="0"/>
        <extend val="0"/>
      </font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P34"/>
  <sheetViews>
    <sheetView tabSelected="1" topLeftCell="E1" workbookViewId="0">
      <selection activeCell="K3" sqref="K3:S42"/>
    </sheetView>
  </sheetViews>
  <sheetFormatPr baseColWidth="10" defaultRowHeight="13"/>
  <sheetData>
    <row r="1" spans="1:16">
      <c r="A1" s="2" t="s">
        <v>0</v>
      </c>
      <c r="B1" s="2" t="s">
        <v>1</v>
      </c>
      <c r="C1" s="5" t="s">
        <v>2</v>
      </c>
      <c r="D1" s="2" t="s">
        <v>3</v>
      </c>
      <c r="E1" s="2" t="s">
        <v>4</v>
      </c>
    </row>
    <row r="2" spans="1:16">
      <c r="A2">
        <v>1</v>
      </c>
      <c r="B2" s="3">
        <v>0.43482670000000001</v>
      </c>
      <c r="C2" s="4">
        <v>1.395353E-28</v>
      </c>
      <c r="D2" s="4">
        <v>2.92481E-27</v>
      </c>
      <c r="E2" s="4">
        <v>2.6446439999999998E-13</v>
      </c>
    </row>
    <row r="3" spans="1:16">
      <c r="A3">
        <v>2</v>
      </c>
      <c r="B3" s="4">
        <v>1.435459E-3</v>
      </c>
      <c r="C3" s="4">
        <v>1.8395460000000001E-23</v>
      </c>
      <c r="D3" s="4">
        <v>2.7941000000000002E-25</v>
      </c>
      <c r="E3" s="3">
        <v>7.8623490000000004E-2</v>
      </c>
      <c r="K3" s="1"/>
      <c r="L3" s="1"/>
      <c r="M3" s="1"/>
      <c r="N3" s="1"/>
    </row>
    <row r="4" spans="1:16">
      <c r="A4">
        <v>3</v>
      </c>
      <c r="B4" s="4">
        <v>8.5735239999999996E-7</v>
      </c>
      <c r="C4" s="3">
        <v>0.86717160000000004</v>
      </c>
      <c r="D4" s="4">
        <v>2.5925969999999999E-18</v>
      </c>
      <c r="E4" s="3">
        <v>0.71476379999999995</v>
      </c>
      <c r="K4" s="1"/>
      <c r="L4" s="1"/>
      <c r="M4" s="1"/>
      <c r="N4" s="1"/>
    </row>
    <row r="5" spans="1:16">
      <c r="A5">
        <v>4</v>
      </c>
      <c r="B5" s="3">
        <v>0.72386430000000002</v>
      </c>
      <c r="C5" s="3">
        <v>0.96371640000000003</v>
      </c>
      <c r="D5" s="3">
        <v>0.29089910000000002</v>
      </c>
      <c r="E5" s="3">
        <v>0.91938399999999998</v>
      </c>
      <c r="K5" s="1"/>
      <c r="L5" s="1"/>
      <c r="M5" s="1"/>
      <c r="N5" s="1"/>
    </row>
    <row r="6" spans="1:16">
      <c r="A6">
        <v>5</v>
      </c>
      <c r="B6" s="3">
        <v>0.55764139999999995</v>
      </c>
      <c r="C6" s="3">
        <v>0.98725260000000004</v>
      </c>
      <c r="D6" s="4">
        <v>1.70078E-2</v>
      </c>
      <c r="E6" s="3">
        <v>0.87843800000000005</v>
      </c>
      <c r="K6" s="1"/>
      <c r="L6" s="1"/>
      <c r="M6" s="1"/>
      <c r="N6" s="1"/>
    </row>
    <row r="7" spans="1:16">
      <c r="A7">
        <v>6</v>
      </c>
      <c r="B7" s="3">
        <v>0.79600700000000002</v>
      </c>
      <c r="C7" s="3">
        <v>0.98065349999999996</v>
      </c>
      <c r="D7" s="3">
        <v>0.90546170000000004</v>
      </c>
      <c r="E7" s="3">
        <v>0.85591430000000002</v>
      </c>
      <c r="K7" s="1"/>
      <c r="L7" s="1"/>
      <c r="M7" s="3"/>
      <c r="N7" s="4"/>
      <c r="O7" s="4"/>
      <c r="P7" s="4"/>
    </row>
    <row r="8" spans="1:16">
      <c r="A8">
        <v>7</v>
      </c>
      <c r="B8" s="3">
        <v>0.64227789999999996</v>
      </c>
      <c r="C8" s="3">
        <v>0.99756370000000005</v>
      </c>
      <c r="D8" s="3">
        <v>0.1203539</v>
      </c>
      <c r="E8" s="3">
        <v>0.94409719999999997</v>
      </c>
      <c r="K8" s="1"/>
      <c r="L8" s="1"/>
      <c r="M8" s="4"/>
      <c r="N8" s="4"/>
      <c r="O8" s="4"/>
      <c r="P8" s="3"/>
    </row>
    <row r="9" spans="1:16">
      <c r="A9">
        <v>8</v>
      </c>
      <c r="B9" s="3">
        <v>0.90950500000000001</v>
      </c>
      <c r="C9" s="3">
        <v>0.99050050000000001</v>
      </c>
      <c r="D9" s="3">
        <v>0.99866770000000005</v>
      </c>
      <c r="E9" s="3">
        <v>0.89115650000000002</v>
      </c>
      <c r="K9" s="1"/>
      <c r="L9" s="1"/>
      <c r="M9" s="4"/>
      <c r="N9" s="3"/>
      <c r="O9" s="4"/>
      <c r="P9" s="3"/>
    </row>
    <row r="10" spans="1:16">
      <c r="A10">
        <v>9</v>
      </c>
      <c r="B10" s="3">
        <v>0.80717689999999997</v>
      </c>
      <c r="C10" s="3">
        <v>0.99616530000000003</v>
      </c>
      <c r="D10" s="3">
        <v>0.66306480000000001</v>
      </c>
      <c r="E10" s="3">
        <v>0.95305200000000001</v>
      </c>
      <c r="K10" s="1"/>
      <c r="L10" s="1"/>
      <c r="M10" s="3"/>
      <c r="N10" s="3"/>
      <c r="O10" s="3"/>
      <c r="P10" s="3"/>
    </row>
    <row r="11" spans="1:16">
      <c r="A11">
        <v>10</v>
      </c>
      <c r="B11" s="3">
        <v>0.97170889999999999</v>
      </c>
      <c r="C11" s="3">
        <v>0.99828190000000006</v>
      </c>
      <c r="D11" s="3">
        <v>0.99143829999999999</v>
      </c>
      <c r="E11" s="3">
        <v>0.98575360000000001</v>
      </c>
      <c r="K11" s="1"/>
      <c r="L11" s="1"/>
      <c r="M11" s="3"/>
      <c r="N11" s="3"/>
      <c r="O11" s="4"/>
      <c r="P11" s="3"/>
    </row>
    <row r="12" spans="1:16">
      <c r="A12">
        <v>11</v>
      </c>
      <c r="B12" s="3">
        <v>0.81788649999999996</v>
      </c>
      <c r="C12" s="3">
        <v>0.98673840000000002</v>
      </c>
      <c r="D12" s="3">
        <v>0.98802210000000001</v>
      </c>
      <c r="E12" s="3">
        <v>0.99195679999999997</v>
      </c>
      <c r="K12" s="1"/>
      <c r="L12" s="1"/>
      <c r="M12" s="3"/>
      <c r="N12" s="3"/>
      <c r="O12" s="3"/>
      <c r="P12" s="3"/>
    </row>
    <row r="13" spans="1:16">
      <c r="A13">
        <v>12</v>
      </c>
      <c r="B13" s="3">
        <v>0.9925524</v>
      </c>
      <c r="C13" s="3">
        <v>0.98937529999999996</v>
      </c>
      <c r="D13" s="3">
        <v>0.99922650000000002</v>
      </c>
      <c r="E13" s="3">
        <v>0.91983060000000005</v>
      </c>
      <c r="K13" s="1"/>
      <c r="L13" s="1"/>
      <c r="M13" s="3"/>
      <c r="N13" s="3"/>
      <c r="O13" s="3"/>
      <c r="P13" s="3"/>
    </row>
    <row r="14" spans="1:16">
      <c r="A14">
        <v>13</v>
      </c>
      <c r="B14" s="3">
        <v>0.8977657</v>
      </c>
      <c r="C14" s="3">
        <v>0.99946440000000003</v>
      </c>
      <c r="D14" s="3">
        <v>0.99503580000000003</v>
      </c>
      <c r="E14" s="3">
        <v>0.97362930000000003</v>
      </c>
      <c r="K14" s="1"/>
      <c r="L14" s="1"/>
      <c r="M14" s="3"/>
      <c r="N14" s="3"/>
      <c r="O14" s="3"/>
      <c r="P14" s="3"/>
    </row>
    <row r="15" spans="1:16">
      <c r="A15">
        <v>14</v>
      </c>
      <c r="B15" s="3">
        <v>0.99083690000000002</v>
      </c>
      <c r="C15" s="3">
        <v>0.99912679999999998</v>
      </c>
      <c r="D15" s="3">
        <v>0.99999839999999995</v>
      </c>
      <c r="E15" s="3">
        <v>0.99368279999999998</v>
      </c>
      <c r="K15" s="1"/>
      <c r="L15" s="1"/>
      <c r="M15" s="3"/>
      <c r="N15" s="3"/>
      <c r="O15" s="3"/>
      <c r="P15" s="3"/>
    </row>
    <row r="16" spans="1:16">
      <c r="A16">
        <v>15</v>
      </c>
      <c r="B16" s="3">
        <v>0.98126769999999996</v>
      </c>
      <c r="C16" s="3">
        <v>0.99849350000000003</v>
      </c>
      <c r="D16" s="3">
        <v>0.9997743</v>
      </c>
      <c r="E16" s="3">
        <v>0.96919140000000004</v>
      </c>
      <c r="K16" s="1"/>
      <c r="L16" s="1"/>
      <c r="M16" s="3"/>
      <c r="N16" s="3"/>
      <c r="O16" s="3"/>
      <c r="P16" s="3"/>
    </row>
    <row r="17" spans="1:16">
      <c r="A17">
        <v>16</v>
      </c>
      <c r="B17" s="3">
        <v>0.98803600000000003</v>
      </c>
      <c r="C17" s="3">
        <v>0.99975179999999997</v>
      </c>
      <c r="D17" s="3">
        <v>0.99951769999999995</v>
      </c>
      <c r="E17" s="3">
        <v>0.98205180000000003</v>
      </c>
      <c r="K17" s="1"/>
      <c r="L17" s="1"/>
      <c r="M17" s="3"/>
      <c r="N17" s="3"/>
      <c r="O17" s="3"/>
      <c r="P17" s="3"/>
    </row>
    <row r="18" spans="1:16">
      <c r="A18">
        <v>17</v>
      </c>
      <c r="B18" s="3">
        <v>0.9810297</v>
      </c>
      <c r="C18" s="3">
        <v>0.99610379999999998</v>
      </c>
      <c r="D18" s="3">
        <v>0.99985089999999999</v>
      </c>
      <c r="E18" s="3">
        <v>0.95927399999999996</v>
      </c>
      <c r="K18" s="1"/>
      <c r="L18" s="1"/>
      <c r="M18" s="3"/>
      <c r="N18" s="3"/>
      <c r="O18" s="3"/>
      <c r="P18" s="3"/>
    </row>
    <row r="19" spans="1:16">
      <c r="A19">
        <v>18</v>
      </c>
      <c r="B19" s="3">
        <v>0.99624120000000005</v>
      </c>
      <c r="C19" s="3">
        <v>0.99987269999999995</v>
      </c>
      <c r="D19" s="3">
        <v>0.99999229999999995</v>
      </c>
      <c r="E19" s="3">
        <v>0.98798439999999998</v>
      </c>
      <c r="K19" s="1"/>
      <c r="L19" s="1"/>
      <c r="M19" s="3"/>
      <c r="N19" s="3"/>
      <c r="O19" s="3"/>
      <c r="P19" s="3"/>
    </row>
    <row r="20" spans="1:16">
      <c r="A20">
        <v>19</v>
      </c>
      <c r="B20" s="3">
        <v>0.99533389999999999</v>
      </c>
      <c r="C20" s="3">
        <v>0.99731840000000005</v>
      </c>
      <c r="D20" s="3">
        <v>0.99996669999999999</v>
      </c>
      <c r="E20" s="3">
        <v>0.98800069999999995</v>
      </c>
      <c r="K20" s="1"/>
      <c r="L20" s="1"/>
      <c r="M20" s="3"/>
      <c r="N20" s="3"/>
      <c r="O20" s="3"/>
      <c r="P20" s="3"/>
    </row>
    <row r="21" spans="1:16">
      <c r="A21">
        <v>20</v>
      </c>
      <c r="B21" s="3">
        <v>0.9791588</v>
      </c>
      <c r="C21" s="3">
        <v>0.9993995</v>
      </c>
      <c r="D21" s="3">
        <v>0.99999890000000002</v>
      </c>
      <c r="E21" s="3">
        <v>0.97971039999999998</v>
      </c>
      <c r="K21" s="1"/>
      <c r="L21" s="1"/>
      <c r="M21" s="3"/>
      <c r="N21" s="3"/>
      <c r="O21" s="3"/>
      <c r="P21" s="3"/>
    </row>
    <row r="22" spans="1:16">
      <c r="A22">
        <v>21</v>
      </c>
      <c r="B22" s="3">
        <v>0.95266229999999996</v>
      </c>
      <c r="C22" s="3">
        <v>0.99998019999999999</v>
      </c>
      <c r="D22" s="3">
        <v>0.9999905</v>
      </c>
      <c r="E22" s="3">
        <v>0.99516539999999998</v>
      </c>
      <c r="K22" s="1"/>
      <c r="L22" s="1"/>
      <c r="M22" s="3"/>
      <c r="N22" s="3"/>
      <c r="O22" s="3"/>
      <c r="P22" s="3"/>
    </row>
    <row r="23" spans="1:16">
      <c r="A23">
        <v>22</v>
      </c>
      <c r="B23" s="3">
        <v>0.99189240000000001</v>
      </c>
      <c r="C23" s="3">
        <v>0.99993390000000004</v>
      </c>
      <c r="D23" s="3">
        <v>0.99998229999999999</v>
      </c>
      <c r="E23" s="3">
        <v>0.99096110000000004</v>
      </c>
      <c r="K23" s="1"/>
      <c r="L23" s="1"/>
      <c r="M23" s="3"/>
      <c r="N23" s="3"/>
      <c r="O23" s="3"/>
      <c r="P23" s="3"/>
    </row>
    <row r="24" spans="1:16">
      <c r="A24">
        <v>23</v>
      </c>
      <c r="B24" s="3">
        <v>0.95730380000000004</v>
      </c>
      <c r="C24" s="3">
        <v>0.9999266</v>
      </c>
      <c r="D24" s="3">
        <v>0.99999800000000005</v>
      </c>
      <c r="E24" s="3">
        <v>0.99034650000000002</v>
      </c>
      <c r="K24" s="1"/>
      <c r="L24" s="1"/>
      <c r="M24" s="3"/>
      <c r="N24" s="3"/>
      <c r="O24" s="3"/>
      <c r="P24" s="3"/>
    </row>
    <row r="25" spans="1:16">
      <c r="A25">
        <v>24</v>
      </c>
      <c r="B25" s="3">
        <v>0.99280860000000004</v>
      </c>
      <c r="C25" s="3">
        <v>0.99969580000000002</v>
      </c>
      <c r="D25" s="3">
        <v>0.99995699999999998</v>
      </c>
      <c r="E25" s="3">
        <v>0.98274220000000001</v>
      </c>
      <c r="K25" s="1"/>
      <c r="L25" s="1"/>
      <c r="M25" s="3"/>
      <c r="N25" s="3"/>
      <c r="O25" s="3"/>
      <c r="P25" s="3"/>
    </row>
    <row r="26" spans="1:16">
      <c r="A26">
        <v>25</v>
      </c>
      <c r="B26" s="3">
        <v>0.9986931</v>
      </c>
      <c r="C26" s="3">
        <v>0.99997919999999996</v>
      </c>
      <c r="D26" s="3">
        <v>0.99999939999999998</v>
      </c>
      <c r="E26" s="3">
        <v>0.9979112</v>
      </c>
      <c r="K26" s="1"/>
      <c r="L26" s="1"/>
      <c r="M26" s="3"/>
      <c r="N26" s="3"/>
      <c r="O26" s="3"/>
      <c r="P26" s="3"/>
    </row>
    <row r="27" spans="1:16">
      <c r="A27">
        <v>26</v>
      </c>
      <c r="B27" s="3">
        <v>0.98102610000000001</v>
      </c>
      <c r="C27" s="3">
        <v>0.99997460000000005</v>
      </c>
      <c r="D27" s="3">
        <v>0.99997570000000002</v>
      </c>
      <c r="E27" s="3">
        <v>0.99719449999999998</v>
      </c>
      <c r="K27" s="1"/>
      <c r="L27" s="1"/>
      <c r="M27" s="3"/>
      <c r="N27" s="3"/>
      <c r="O27" s="3"/>
      <c r="P27" s="3"/>
    </row>
    <row r="28" spans="1:16">
      <c r="A28">
        <v>27</v>
      </c>
      <c r="B28" s="3">
        <v>0.96763350000000004</v>
      </c>
      <c r="C28" s="3">
        <v>0.99992720000000002</v>
      </c>
      <c r="D28" s="3">
        <v>0.99999939999999998</v>
      </c>
      <c r="E28" s="3">
        <v>0.99086249999999998</v>
      </c>
      <c r="K28" s="1"/>
      <c r="L28" s="1"/>
      <c r="M28" s="3"/>
      <c r="N28" s="3"/>
      <c r="O28" s="3"/>
      <c r="P28" s="3"/>
    </row>
    <row r="29" spans="1:16">
      <c r="A29">
        <v>28</v>
      </c>
      <c r="B29" s="3">
        <v>0.17757829999999999</v>
      </c>
      <c r="C29" s="3">
        <v>1.6822350000000001E-4</v>
      </c>
      <c r="D29" s="3">
        <v>1.702049E-3</v>
      </c>
      <c r="E29" s="3">
        <v>0.1557085</v>
      </c>
      <c r="K29" s="1"/>
      <c r="L29" s="1"/>
      <c r="M29" s="3"/>
      <c r="N29" s="3"/>
      <c r="O29" s="3"/>
      <c r="P29" s="3"/>
    </row>
    <row r="30" spans="1:16">
      <c r="K30" s="1"/>
      <c r="L30" s="1"/>
      <c r="M30" s="3"/>
      <c r="N30" s="3"/>
      <c r="O30" s="3"/>
      <c r="P30" s="3"/>
    </row>
    <row r="31" spans="1:16">
      <c r="M31" s="3"/>
      <c r="N31" s="3"/>
      <c r="O31" s="3"/>
      <c r="P31" s="3"/>
    </row>
    <row r="32" spans="1:16">
      <c r="M32" s="3"/>
      <c r="N32" s="3"/>
      <c r="O32" s="3"/>
      <c r="P32" s="3"/>
    </row>
    <row r="33" spans="13:16">
      <c r="M33" s="3"/>
      <c r="N33" s="3"/>
      <c r="O33" s="3"/>
      <c r="P33" s="3"/>
    </row>
    <row r="34" spans="13:16">
      <c r="M34" s="3"/>
      <c r="N34" s="3"/>
      <c r="O34" s="3"/>
      <c r="P34" s="3"/>
    </row>
  </sheetData>
  <phoneticPr fontId="2" type="noConversion"/>
  <conditionalFormatting sqref="M7:P34 B2:E29">
    <cfRule type="cellIs" dxfId="0" priority="0" stopIfTrue="1" operator="lessThan">
      <formula>0.05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workbookViewId="0"/>
  </sheetViews>
  <sheetFormatPr baseColWidth="10" defaultRowHeight="13"/>
  <sheetData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workbookViewId="0"/>
  </sheetViews>
  <sheetFormatPr baseColWidth="10" defaultRowHeight="13"/>
  <sheetData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Chicago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Gallego Romero</dc:creator>
  <cp:lastModifiedBy>Irene Gallego Romero</cp:lastModifiedBy>
  <dcterms:created xsi:type="dcterms:W3CDTF">2014-07-22T15:16:32Z</dcterms:created>
  <dcterms:modified xsi:type="dcterms:W3CDTF">2014-12-16T20:39:49Z</dcterms:modified>
</cp:coreProperties>
</file>