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180" yWindow="1180" windowWidth="23600" windowHeight="14380" tabRatio="500"/>
  </bookViews>
  <sheets>
    <sheet name="Sheet1" sheetId="1" r:id="rId1"/>
    <sheet name="Sheet2" sheetId="2" r:id="rId2"/>
    <sheet name="Sheet3" sheetId="3" r:id="rId3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<sst xmlns="http://schemas.openxmlformats.org/spreadsheetml/2006/main" count="5" uniqueCount="5">
  <si>
    <t>PC</t>
  </si>
  <si>
    <t>species</t>
  </si>
  <si>
    <t>tissue</t>
  </si>
  <si>
    <t>potency</t>
  </si>
  <si>
    <t>species.tissue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</si>
</sst>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E+00"/>
    <numFmt numFmtId="166" formatCode="0.000"/>
  </numFmts>
  <fonts count="3">
    <font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6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right"/>
    </xf>
  </cellXfs>
  <cellStyles count="1">
    <cellStyle name="Normal" xfId="0" builtinId="0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29"/>
  <sheetViews>
    <sheetView tabSelected="1" workbookViewId="0">
      <selection activeCell="B2" sqref="B2"/>
    </sheetView>
  </sheetViews>
  <sheetFormatPr baseColWidth="10" defaultRowHeight="13"/>
  <sheetData>
    <row r="1" spans="1: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>
      <c r="A2">
        <v>1</v>
      </c>
      <c r="B2" s="1">
        <v>0.42543500000000001</v>
      </c>
      <c r="C2" s="2">
        <v>2.8528759999999998E-18</v>
      </c>
      <c r="D2" s="2">
        <v>6.2599319999999996E-17</v>
      </c>
      <c r="E2" s="2">
        <v>7.9450640000000001E-18</v>
      </c>
    </row>
    <row r="3" spans="1:5">
      <c r="A3">
        <v>2</v>
      </c>
      <c r="B3" s="2">
        <v>1.6095109999999998E-5</v>
      </c>
      <c r="C3" s="2">
        <v>2.2617369999999999E-12</v>
      </c>
      <c r="D3" s="1">
        <v>0.32030370000000002</v>
      </c>
      <c r="E3" s="2">
        <v>4.2186800000000001E-16</v>
      </c>
    </row>
    <row r="4" spans="1:5">
      <c r="A4">
        <v>3</v>
      </c>
      <c r="B4" s="1">
        <v>3.261019E-3</v>
      </c>
      <c r="C4" s="1">
        <v>0.22519020000000001</v>
      </c>
      <c r="D4" s="1">
        <v>0.664022</v>
      </c>
      <c r="E4" s="2">
        <v>2.3012550000000001E-8</v>
      </c>
    </row>
    <row r="5" spans="1:5">
      <c r="A5">
        <v>4</v>
      </c>
      <c r="B5" s="1">
        <v>4.0203349999999999E-2</v>
      </c>
      <c r="C5" s="1">
        <v>0.85139940000000003</v>
      </c>
      <c r="D5" s="1">
        <v>0.58374990000000004</v>
      </c>
      <c r="E5" s="1">
        <v>8.0015429999999999E-3</v>
      </c>
    </row>
    <row r="6" spans="1:5">
      <c r="A6">
        <v>5</v>
      </c>
      <c r="B6" s="1">
        <v>0.74962759999999995</v>
      </c>
      <c r="C6" s="1">
        <v>0.9913807</v>
      </c>
      <c r="D6" s="1">
        <v>0.96126889999999998</v>
      </c>
      <c r="E6" s="1">
        <v>0.14241139999999999</v>
      </c>
    </row>
    <row r="7" spans="1:5">
      <c r="A7">
        <v>6</v>
      </c>
      <c r="B7" s="1">
        <v>0.67641660000000003</v>
      </c>
      <c r="C7" s="1">
        <v>0.9855545</v>
      </c>
      <c r="D7" s="1">
        <v>0.87381989999999998</v>
      </c>
      <c r="E7" s="1">
        <v>0.13876330000000001</v>
      </c>
    </row>
    <row r="8" spans="1:5">
      <c r="A8">
        <v>7</v>
      </c>
      <c r="B8" s="1">
        <v>0.7499131</v>
      </c>
      <c r="C8" s="1">
        <v>0.94786029999999999</v>
      </c>
      <c r="D8" s="1">
        <v>0.74520209999999998</v>
      </c>
      <c r="E8" s="1">
        <v>0.94514690000000001</v>
      </c>
    </row>
    <row r="9" spans="1:5">
      <c r="A9">
        <v>8</v>
      </c>
      <c r="B9" s="1">
        <v>0.93267440000000001</v>
      </c>
      <c r="C9" s="1">
        <v>0.98825240000000003</v>
      </c>
      <c r="D9" s="1">
        <v>0.93790450000000003</v>
      </c>
      <c r="E9" s="1">
        <v>0.51322880000000004</v>
      </c>
    </row>
    <row r="10" spans="1:5">
      <c r="A10">
        <v>9</v>
      </c>
      <c r="B10" s="1">
        <v>0.96474740000000003</v>
      </c>
      <c r="C10" s="1">
        <v>0.83095580000000002</v>
      </c>
      <c r="D10" s="1">
        <v>0.86145510000000003</v>
      </c>
      <c r="E10" s="1">
        <v>0.86103879999999999</v>
      </c>
    </row>
    <row r="11" spans="1:5">
      <c r="A11">
        <v>10</v>
      </c>
      <c r="B11" s="1">
        <v>0.9657924</v>
      </c>
      <c r="C11" s="1">
        <v>0.9809464</v>
      </c>
      <c r="D11" s="1">
        <v>0.96837790000000001</v>
      </c>
      <c r="E11" s="1">
        <v>0.99329590000000001</v>
      </c>
    </row>
    <row r="12" spans="1:5">
      <c r="A12">
        <v>11</v>
      </c>
      <c r="B12" s="1">
        <v>0.92087189999999997</v>
      </c>
      <c r="C12" s="1">
        <v>0.99154929999999997</v>
      </c>
      <c r="D12" s="1">
        <v>0.98166620000000004</v>
      </c>
      <c r="E12" s="1">
        <v>0.98625609999999997</v>
      </c>
    </row>
    <row r="13" spans="1:5">
      <c r="A13">
        <v>12</v>
      </c>
      <c r="B13" s="1">
        <v>0.92085810000000001</v>
      </c>
      <c r="C13" s="1">
        <v>0.94535659999999999</v>
      </c>
      <c r="D13" s="1">
        <v>0.93986550000000002</v>
      </c>
      <c r="E13" s="1">
        <v>0.99498310000000001</v>
      </c>
    </row>
    <row r="14" spans="1:5">
      <c r="A14">
        <v>13</v>
      </c>
      <c r="B14" s="1">
        <v>0.89670050000000001</v>
      </c>
      <c r="C14" s="1">
        <v>0.99533229999999995</v>
      </c>
      <c r="D14" s="1">
        <v>0.94780960000000003</v>
      </c>
      <c r="E14" s="1">
        <v>0.96111100000000005</v>
      </c>
    </row>
    <row r="15" spans="1:5">
      <c r="A15">
        <v>14</v>
      </c>
      <c r="B15" s="1">
        <v>0.96367780000000003</v>
      </c>
      <c r="C15" s="1">
        <v>0.98771710000000001</v>
      </c>
      <c r="D15" s="1">
        <v>0.94502850000000005</v>
      </c>
      <c r="E15" s="1">
        <v>0.99991549999999996</v>
      </c>
    </row>
    <row r="16" spans="1:5">
      <c r="A16">
        <v>15</v>
      </c>
      <c r="B16" s="1">
        <v>0.94781340000000003</v>
      </c>
      <c r="C16" s="1">
        <v>0.99086799999999997</v>
      </c>
      <c r="D16" s="1">
        <v>0.89687209999999995</v>
      </c>
      <c r="E16" s="1">
        <v>0.99509380000000003</v>
      </c>
    </row>
    <row r="17" spans="1:5">
      <c r="A17">
        <v>16</v>
      </c>
      <c r="B17" s="1">
        <v>0.9054314</v>
      </c>
      <c r="C17" s="1">
        <v>0.99900230000000001</v>
      </c>
      <c r="D17" s="1">
        <v>0.99006309999999997</v>
      </c>
      <c r="E17" s="1">
        <v>0.98685259999999997</v>
      </c>
    </row>
    <row r="18" spans="1:5">
      <c r="A18">
        <v>17</v>
      </c>
      <c r="B18" s="1">
        <v>0.92874449999999997</v>
      </c>
      <c r="C18" s="1">
        <v>0.99672479999999997</v>
      </c>
      <c r="D18" s="1">
        <v>0.95345219999999997</v>
      </c>
      <c r="E18" s="1">
        <v>0.99985429999999997</v>
      </c>
    </row>
    <row r="19" spans="1:5">
      <c r="A19">
        <v>18</v>
      </c>
      <c r="B19" s="1">
        <v>0.9922358</v>
      </c>
      <c r="C19" s="1">
        <v>0.99946170000000001</v>
      </c>
      <c r="D19" s="1">
        <v>0.98362240000000001</v>
      </c>
      <c r="E19" s="1">
        <v>0.99997999999999998</v>
      </c>
    </row>
    <row r="20" spans="1:5">
      <c r="A20">
        <v>19</v>
      </c>
      <c r="B20" s="1">
        <v>0.97953619999999997</v>
      </c>
      <c r="C20" s="1">
        <v>0.99862569999999995</v>
      </c>
      <c r="D20" s="1">
        <v>0.97208810000000001</v>
      </c>
      <c r="E20" s="1">
        <v>0.99948870000000001</v>
      </c>
    </row>
    <row r="21" spans="1:5">
      <c r="A21">
        <v>20</v>
      </c>
      <c r="B21" s="1">
        <v>0.97243250000000003</v>
      </c>
      <c r="C21" s="1">
        <v>0.99957720000000005</v>
      </c>
      <c r="D21" s="1">
        <v>0.98067800000000005</v>
      </c>
      <c r="E21" s="1">
        <v>0.99999499999999997</v>
      </c>
    </row>
    <row r="22" spans="1:5">
      <c r="A22">
        <v>21</v>
      </c>
      <c r="B22" s="1">
        <v>0.93592719999999996</v>
      </c>
      <c r="C22" s="1">
        <v>0.99994050000000001</v>
      </c>
      <c r="D22" s="1">
        <v>0.99697579999999997</v>
      </c>
      <c r="E22" s="1">
        <v>0.99999289999999996</v>
      </c>
    </row>
    <row r="23" spans="1:5">
      <c r="A23">
        <v>22</v>
      </c>
      <c r="B23" s="1">
        <v>0.95154970000000005</v>
      </c>
      <c r="C23" s="1">
        <v>0.99916570000000005</v>
      </c>
      <c r="D23" s="1">
        <v>0.9929962</v>
      </c>
      <c r="E23" s="1">
        <v>0.99998659999999995</v>
      </c>
    </row>
    <row r="24" spans="1:5">
      <c r="A24">
        <v>23</v>
      </c>
      <c r="B24" s="1">
        <v>0.99472629999999995</v>
      </c>
      <c r="C24" s="1">
        <v>0.99896099999999999</v>
      </c>
      <c r="D24" s="1">
        <v>0.99860320000000002</v>
      </c>
      <c r="E24" s="1">
        <v>0.99999260000000001</v>
      </c>
    </row>
    <row r="25" spans="1:5">
      <c r="A25">
        <v>24</v>
      </c>
      <c r="B25" s="1">
        <v>0.98982899999999996</v>
      </c>
      <c r="C25" s="1">
        <v>0.99957490000000004</v>
      </c>
      <c r="D25" s="1">
        <v>0.97655020000000003</v>
      </c>
      <c r="E25" s="1">
        <v>0.99999990000000005</v>
      </c>
    </row>
    <row r="26" spans="1:5">
      <c r="A26">
        <v>25</v>
      </c>
      <c r="B26" s="1">
        <v>0.97399970000000002</v>
      </c>
      <c r="C26" s="1">
        <v>0.99998509999999996</v>
      </c>
      <c r="D26" s="1">
        <v>0.9959595</v>
      </c>
      <c r="E26" s="1">
        <v>0.99996180000000001</v>
      </c>
    </row>
    <row r="27" spans="1:5">
      <c r="A27">
        <v>26</v>
      </c>
      <c r="B27" s="1">
        <v>0.99918899999999999</v>
      </c>
      <c r="C27" s="1">
        <v>0.99986640000000004</v>
      </c>
      <c r="D27" s="1">
        <v>0.99501550000000005</v>
      </c>
      <c r="E27" s="1">
        <v>0.99999959999999999</v>
      </c>
    </row>
    <row r="28" spans="1:5">
      <c r="A28">
        <v>27</v>
      </c>
      <c r="B28" s="1">
        <v>0.99114119999999994</v>
      </c>
      <c r="C28" s="1">
        <v>0.99991280000000005</v>
      </c>
      <c r="D28" s="1">
        <v>0.99509159999999997</v>
      </c>
      <c r="E28" s="1">
        <v>0.99999749999999998</v>
      </c>
    </row>
    <row r="29" spans="1:5">
      <c r="A29">
        <v>28</v>
      </c>
      <c r="B29" s="1">
        <v>8.9640650000000002E-2</v>
      </c>
      <c r="C29" s="1">
        <v>0.40738940000000001</v>
      </c>
      <c r="D29" s="1">
        <v>0.66551470000000001</v>
      </c>
      <c r="E29" s="1">
        <v>1.139861E-2</v>
      </c>
    </row>
  </sheetData>
  <phoneticPr fontId="2" type="noConversion"/>
  <conditionalFormatting sqref="B2:E29">
    <cfRule type="cellIs" dxfId="0" priority="0" stopIfTrue="1" operator="lessThan">
      <formula>0.05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RowHeight="13"/>
  <sheetData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RowHeight="13"/>
  <sheetData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Chicago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Gallego Romero</dc:creator>
  <cp:lastModifiedBy>Irene Gallego Romero</cp:lastModifiedBy>
  <dcterms:created xsi:type="dcterms:W3CDTF">2014-07-22T15:16:32Z</dcterms:created>
  <dcterms:modified xsi:type="dcterms:W3CDTF">2014-08-23T18:05:25Z</dcterms:modified>
</cp:coreProperties>
</file>