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2F0F6EA3-6D5A-46D7-AC39-44CBA75B81CC}" xr6:coauthVersionLast="47" xr6:coauthVersionMax="47" xr10:uidLastSave="{00000000-0000-0000-0000-000000000000}"/>
  <bookViews>
    <workbookView xWindow="-108" yWindow="-108" windowWidth="30936" windowHeight="16896" xr2:uid="{578C3D60-2192-4E95-BD8D-3C02E334B949}"/>
  </bookViews>
  <sheets>
    <sheet name="Figure 2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<sst xmlns="http://schemas.openxmlformats.org/spreadsheetml/2006/main" count="40" uniqueCount="16">
  <si>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IL</t>
    <phoneticPr fontId="1" type="noConversion"/>
  </si>
  <si>
    <t>CL</t>
    <phoneticPr fontId="1" type="noConversion"/>
  </si>
  <si>
    <t>mouse #7</t>
  </si>
  <si>
    <t>mouse #6</t>
  </si>
  <si>
    <t>mouse #5</t>
  </si>
  <si>
    <t>mouse #4</t>
  </si>
  <si>
    <t>mouse #3</t>
  </si>
  <si>
    <t>mouse #2</t>
  </si>
  <si>
    <t>mouse #1</t>
    <phoneticPr fontId="1" type="noConversion"/>
  </si>
  <si>
    <t>UN</t>
    <phoneticPr fontId="1" type="noConversion"/>
  </si>
  <si>
    <t>MitoSox Red @ 5h</t>
    <phoneticPr fontId="1" type="noConversion"/>
  </si>
  <si>
    <t>IL: Ipsilateral (CCA-ligated)</t>
    <phoneticPr fontId="1" type="noConversion"/>
  </si>
  <si>
    <t>CL: Contralateral</t>
    <phoneticPr fontId="1" type="noConversion"/>
  </si>
  <si>
    <t>UN: uninjured</t>
    <phoneticPr fontId="1" type="noConversion"/>
  </si>
  <si>
    <t>Unit: a.u.</t>
    <phoneticPr fontId="1" type="noConversion"/>
  </si>
  <si>
    <t>MitoSox Red @ 2h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</si>
</sst>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/>
    <xf numFmtId="0" fontId="3" fillId="0" borderId="0" xfId="0" applyFont="1" applyAlignment="1">
      <alignment horizontal="left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7299-8463-4612-9D0D-AE2F38522E07}">
  <dimension ref="A1:AG17"/>
  <sheetViews>
    <sheetView tabSelected="1" zoomScaleNormal="100" workbookViewId="0">
      <selection activeCell="J1" sqref="J1"/>
    </sheetView>
  </sheetViews>
  <sheetFormatPr defaultRowHeight="13.8" x14ac:dyDescent="0.25"/>
  <cols>
    <col min="1" max="1" width="25.44140625" bestFit="1" customWidth="1"/>
    <col min="2" max="5" width="11.77734375" bestFit="1" customWidth="1"/>
    <col min="6" max="8" width="11.77734375" customWidth="1"/>
    <col min="9" max="9" width="31.44140625" bestFit="1" customWidth="1"/>
  </cols>
  <sheetData>
    <row r="1" spans="1:33" ht="17.399999999999999" x14ac:dyDescent="0.25">
      <c r="A1" s="16" t="s">
        <v>15</v>
      </c>
      <c r="B1" s="13" t="s">
        <v>8</v>
      </c>
      <c r="C1" s="13" t="s">
        <v>7</v>
      </c>
      <c r="D1" s="13" t="s">
        <v>6</v>
      </c>
      <c r="E1" s="13" t="s">
        <v>5</v>
      </c>
      <c r="F1" s="13" t="s">
        <v>4</v>
      </c>
      <c r="G1" s="13" t="s">
        <v>3</v>
      </c>
      <c r="H1" s="13" t="s">
        <v>2</v>
      </c>
      <c r="I1" s="19" t="s">
        <v>14</v>
      </c>
    </row>
    <row r="2" spans="1:33" ht="15.6" x14ac:dyDescent="0.3">
      <c r="A2" s="15" t="s">
        <v>9</v>
      </c>
      <c r="B2" s="14">
        <v>81.5104166666667</v>
      </c>
      <c r="C2" s="14">
        <v>89.062499999999901</v>
      </c>
      <c r="D2" s="14">
        <v>95.8333333333334</v>
      </c>
      <c r="E2" s="14">
        <v>100.78125</v>
      </c>
      <c r="F2" s="14">
        <v>104.166666666667</v>
      </c>
      <c r="G2" s="14">
        <v>101.041666666667</v>
      </c>
      <c r="H2" s="14">
        <v>96.6145833333334</v>
      </c>
      <c r="I2" s="20" t="s">
        <v>13</v>
      </c>
      <c r="K2" s="7"/>
    </row>
    <row r="3" spans="1:33" ht="15.6" x14ac:dyDescent="0.3">
      <c r="A3" s="13"/>
      <c r="B3" s="13" t="s">
        <v>8</v>
      </c>
      <c r="C3" s="13" t="s">
        <v>7</v>
      </c>
      <c r="D3" s="13" t="s">
        <v>6</v>
      </c>
      <c r="E3" s="13" t="s">
        <v>5</v>
      </c>
      <c r="F3" s="13" t="s">
        <v>4</v>
      </c>
      <c r="G3" s="13" t="s">
        <v>3</v>
      </c>
      <c r="H3" s="13" t="s">
        <v>2</v>
      </c>
      <c r="I3" s="20" t="s">
        <v>12</v>
      </c>
      <c r="K3" s="7"/>
    </row>
    <row r="4" spans="1:33" ht="15.6" x14ac:dyDescent="0.25">
      <c r="A4" s="12" t="s">
        <v>1</v>
      </c>
      <c r="B4" s="11">
        <v>94.014084507042199</v>
      </c>
      <c r="C4" s="11">
        <v>100.352112676056</v>
      </c>
      <c r="D4" s="11">
        <v>108.450704225352</v>
      </c>
      <c r="E4" s="11">
        <v>108.80281690140799</v>
      </c>
      <c r="F4" s="11">
        <v>121.12676056338</v>
      </c>
      <c r="G4" s="11">
        <v>118.30985915493</v>
      </c>
      <c r="H4" s="11"/>
      <c r="I4" s="19" t="s">
        <v>11</v>
      </c>
      <c r="K4" s="7"/>
    </row>
    <row r="5" spans="1:33" ht="15.6" x14ac:dyDescent="0.3">
      <c r="A5" s="10" t="s">
        <v>0</v>
      </c>
      <c r="B5" s="9">
        <v>103.870967741935</v>
      </c>
      <c r="C5" s="9">
        <v>109.354838709677</v>
      </c>
      <c r="D5" s="9">
        <v>130.96774193548401</v>
      </c>
      <c r="E5" s="9">
        <v>137.41935483871001</v>
      </c>
      <c r="F5" s="9">
        <v>136.45161290322599</v>
      </c>
      <c r="G5" s="9">
        <v>142.58064516128999</v>
      </c>
      <c r="H5" s="9">
        <v>155.806451612903</v>
      </c>
      <c r="I5" s="18"/>
      <c r="K5" s="7"/>
    </row>
    <row r="6" spans="1:33" ht="15.6" x14ac:dyDescent="0.3">
      <c r="A6" s="6"/>
      <c r="B6" s="17"/>
      <c r="C6" s="17"/>
      <c r="D6" s="17"/>
      <c r="E6" s="17"/>
      <c r="F6" s="17"/>
      <c r="G6" s="17"/>
      <c r="H6" s="17"/>
      <c r="I6" s="8"/>
      <c r="K6" s="7"/>
    </row>
    <row r="7" spans="1:33" ht="17.399999999999999" x14ac:dyDescent="0.25">
      <c r="A7" s="16" t="s">
        <v>10</v>
      </c>
      <c r="B7" s="13" t="s">
        <v>8</v>
      </c>
      <c r="C7" s="13" t="s">
        <v>7</v>
      </c>
      <c r="D7" s="13" t="s">
        <v>6</v>
      </c>
      <c r="E7" s="13" t="s">
        <v>5</v>
      </c>
      <c r="F7" s="13" t="s">
        <v>4</v>
      </c>
      <c r="G7" s="13" t="s">
        <v>3</v>
      </c>
      <c r="H7" s="13" t="s">
        <v>2</v>
      </c>
      <c r="I7" s="5"/>
      <c r="K7" s="7"/>
    </row>
    <row r="8" spans="1:33" ht="15.6" x14ac:dyDescent="0.3">
      <c r="A8" s="15" t="s">
        <v>9</v>
      </c>
      <c r="B8" s="14">
        <v>82.258064516129096</v>
      </c>
      <c r="C8" s="14">
        <v>89.032258064516</v>
      </c>
      <c r="D8" s="14">
        <v>96.129032258064498</v>
      </c>
      <c r="E8" s="14">
        <v>100.967741935484</v>
      </c>
      <c r="F8" s="14">
        <v>103.870967741935</v>
      </c>
      <c r="G8" s="14">
        <v>100.967741935484</v>
      </c>
      <c r="H8" s="14">
        <v>97.096774193548399</v>
      </c>
      <c r="I8" s="8"/>
      <c r="K8" s="7"/>
    </row>
    <row r="9" spans="1:33" ht="15.6" x14ac:dyDescent="0.3">
      <c r="A9" s="13"/>
      <c r="B9" s="13" t="s">
        <v>8</v>
      </c>
      <c r="C9" s="13" t="s">
        <v>7</v>
      </c>
      <c r="D9" s="13" t="s">
        <v>6</v>
      </c>
      <c r="E9" s="13" t="s">
        <v>5</v>
      </c>
      <c r="F9" s="13" t="s">
        <v>4</v>
      </c>
      <c r="G9" s="13" t="s">
        <v>3</v>
      </c>
      <c r="H9" s="13" t="s">
        <v>2</v>
      </c>
      <c r="I9" s="8"/>
      <c r="K9" s="7"/>
    </row>
    <row r="10" spans="1:33" ht="15.6" x14ac:dyDescent="0.3">
      <c r="A10" s="12" t="s">
        <v>1</v>
      </c>
      <c r="B10" s="11">
        <v>100.600600600601</v>
      </c>
      <c r="C10" s="11">
        <v>101.501501501501</v>
      </c>
      <c r="D10" s="11">
        <v>108.708708708709</v>
      </c>
      <c r="E10" s="11">
        <v>108.708708708709</v>
      </c>
      <c r="F10" s="11">
        <v>115.315315315315</v>
      </c>
      <c r="G10" s="11">
        <v>120.720720720721</v>
      </c>
      <c r="H10" s="11"/>
      <c r="I10" s="8"/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3" ht="15.6" x14ac:dyDescent="0.3">
      <c r="A11" s="10" t="s">
        <v>0</v>
      </c>
      <c r="B11" s="9">
        <v>102.970297029703</v>
      </c>
      <c r="C11" s="9">
        <v>124.422442244224</v>
      </c>
      <c r="D11" s="9">
        <v>126.402640264026</v>
      </c>
      <c r="E11" s="9">
        <v>137.62376237623701</v>
      </c>
      <c r="F11" s="9">
        <v>141.58415841584099</v>
      </c>
      <c r="G11" s="9">
        <v>162.70627062706299</v>
      </c>
      <c r="H11" s="9">
        <v>167.326732673267</v>
      </c>
      <c r="I11" s="8"/>
      <c r="K11" s="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3" ht="15.6" x14ac:dyDescent="0.25">
      <c r="A12" s="6"/>
      <c r="B12" s="6"/>
      <c r="C12" s="6"/>
      <c r="D12" s="6"/>
      <c r="E12" s="6"/>
      <c r="F12" s="6"/>
      <c r="G12" s="6"/>
      <c r="H12" s="6"/>
      <c r="I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.6" x14ac:dyDescent="0.3">
      <c r="A13" s="4"/>
      <c r="B13" s="3"/>
      <c r="C13" s="3"/>
      <c r="D13" s="3"/>
      <c r="E13" s="3"/>
      <c r="F13" s="3"/>
      <c r="G13" s="3"/>
      <c r="H13" s="3"/>
      <c r="I13" s="2"/>
    </row>
    <row r="14" spans="1:33" ht="15.6" x14ac:dyDescent="0.3">
      <c r="A14" s="4"/>
      <c r="B14" s="3"/>
      <c r="C14" s="3"/>
      <c r="D14" s="3"/>
      <c r="E14" s="3"/>
      <c r="F14" s="3"/>
      <c r="G14" s="3"/>
      <c r="H14" s="3"/>
      <c r="I14" s="2"/>
    </row>
    <row r="15" spans="1:33" ht="15.6" x14ac:dyDescent="0.3">
      <c r="A15" s="4"/>
      <c r="B15" s="3"/>
      <c r="C15" s="3"/>
      <c r="D15" s="3"/>
      <c r="E15" s="3"/>
      <c r="F15" s="3"/>
      <c r="G15" s="3"/>
      <c r="H15" s="3"/>
      <c r="I15" s="2"/>
      <c r="J15" s="1"/>
      <c r="K15" s="1"/>
      <c r="L15" s="1"/>
      <c r="M15" s="1"/>
      <c r="N15" s="1"/>
      <c r="O15" s="1"/>
      <c r="P15" s="1"/>
    </row>
    <row r="16" spans="1:33" x14ac:dyDescent="0.25"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3:33" x14ac:dyDescent="0.25"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</sheetData>
  <phoneticPr fontId="1" type="noConversion"/>
  <conditionalFormatting sqref="A4:A5">
    <cfRule type="duplicateValues" dxfId="1" priority="2"/>
  </conditionalFormatting>
  <conditionalFormatting sqref="A10:A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2G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2025-12-15T12:46:22Z</dcterms:created>
  <dcterms:modified xsi:type="dcterms:W3CDTF">2025-12-15T12:46:26Z</dcterms:modified>
</cp:coreProperties>
</file>