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1E29E392-B61D-4E54-9849-DBB3F3AF027F}" xr6:coauthVersionLast="47" xr6:coauthVersionMax="47" xr10:uidLastSave="{00000000-0000-0000-0000-000000000000}"/>
  <bookViews>
    <workbookView xWindow="-108" yWindow="-108" windowWidth="30936" windowHeight="16896" xr2:uid="{74A2136E-9CE3-4720-BD36-26DD60BCF860}"/>
  </bookViews>
  <sheets>
    <sheet name="Figure 2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<sst xmlns="http://schemas.openxmlformats.org/spreadsheetml/2006/main" count="40" uniqueCount="16">
  <si>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IL</t>
    <phoneticPr fontId="1" type="noConversion"/>
  </si>
  <si>
    <t>CL</t>
    <phoneticPr fontId="1" type="noConversion"/>
  </si>
  <si>
    <t>mouse #7</t>
  </si>
  <si>
    <t>mouse #6</t>
  </si>
  <si>
    <t>mouse #5</t>
  </si>
  <si>
    <t>mouse #4</t>
  </si>
  <si>
    <t>mouse #3</t>
  </si>
  <si>
    <t>mouse #2</t>
  </si>
  <si>
    <t>mouse #1</t>
    <phoneticPr fontId="1" type="noConversion"/>
  </si>
  <si>
    <t>UN</t>
    <phoneticPr fontId="1" type="noConversion"/>
  </si>
  <si>
    <r>
      <rPr>
        <b/>
        <sz val="14"/>
        <color rgb="FFFF0000"/>
        <rFont val="Symbol"/>
        <family val="1"/>
        <charset val="2"/>
      </rPr>
      <t>D</t>
    </r>
    <r>
      <rPr>
        <b/>
        <sz val="14"/>
        <color rgb="FFFF0000"/>
        <rFont val="Arial"/>
        <family val="2"/>
      </rPr>
      <t>RH-123 Fluorescence @ 5h</t>
    </r>
    <phoneticPr fontId="1" type="noConversion"/>
  </si>
  <si>
    <t>IL: Ipsilateral (CCA-ligated)</t>
    <phoneticPr fontId="1" type="noConversion"/>
  </si>
  <si>
    <t>CL: Contralateral</t>
    <phoneticPr fontId="1" type="noConversion"/>
  </si>
  <si>
    <t>UN: uninjured</t>
    <phoneticPr fontId="1" type="noConversion"/>
  </si>
  <si>
    <t>Unit: nmol/min/mg</t>
    <phoneticPr fontId="1" type="noConversion"/>
  </si>
  <si>
    <r>
      <rPr>
        <b/>
        <sz val="14"/>
        <color rgb="FFFF0000"/>
        <rFont val="Symbol"/>
        <family val="1"/>
        <charset val="2"/>
      </rPr>
      <t>D</t>
    </r>
    <r>
      <rPr>
        <b/>
        <sz val="14"/>
        <color rgb="FFFF0000"/>
        <rFont val="Arial"/>
        <family val="2"/>
      </rPr>
      <t>RH-123 Fluorescence @ 2h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</si>
</sst>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1"/>
      <charset val="2"/>
    </font>
    <font>
      <b/>
      <sz val="14"/>
      <color rgb="FFFF0000"/>
      <name val="Symbol"/>
      <family val="1"/>
      <charset val="2"/>
    </font>
    <font>
      <b/>
      <sz val="14"/>
      <color rgb="FFFF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/>
    <xf numFmtId="0" fontId="3" fillId="0" borderId="0" xfId="0" applyFont="1" applyAlignment="1">
      <alignment horizontal="left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AE49-65CE-4D1C-9D40-B81DCAB47CAD}">
  <dimension ref="A1:AG17"/>
  <sheetViews>
    <sheetView tabSelected="1" zoomScaleNormal="100" workbookViewId="0">
      <selection activeCell="J1" sqref="J1"/>
    </sheetView>
  </sheetViews>
  <sheetFormatPr defaultRowHeight="13.8" x14ac:dyDescent="0.25"/>
  <cols>
    <col min="1" max="1" width="39.44140625" bestFit="1" customWidth="1"/>
    <col min="2" max="5" width="11.77734375" bestFit="1" customWidth="1"/>
    <col min="6" max="8" width="11.77734375" customWidth="1"/>
    <col min="9" max="9" width="31.44140625" bestFit="1" customWidth="1"/>
  </cols>
  <sheetData>
    <row r="1" spans="1:33" ht="17.399999999999999" x14ac:dyDescent="0.25">
      <c r="A1" s="16" t="s">
        <v>15</v>
      </c>
      <c r="B1" s="13" t="s">
        <v>8</v>
      </c>
      <c r="C1" s="13" t="s">
        <v>7</v>
      </c>
      <c r="D1" s="13" t="s">
        <v>6</v>
      </c>
      <c r="E1" s="13" t="s">
        <v>5</v>
      </c>
      <c r="F1" s="13" t="s">
        <v>4</v>
      </c>
      <c r="G1" s="13" t="s">
        <v>3</v>
      </c>
      <c r="H1" s="13" t="s">
        <v>2</v>
      </c>
      <c r="I1" s="19" t="s">
        <v>14</v>
      </c>
    </row>
    <row r="2" spans="1:33" ht="15.6" x14ac:dyDescent="0.3">
      <c r="A2" s="15" t="s">
        <v>9</v>
      </c>
      <c r="B2" s="14">
        <v>56.732026143790897</v>
      </c>
      <c r="C2" s="14">
        <v>60.130718954248501</v>
      </c>
      <c r="D2" s="14">
        <v>60.915032679738601</v>
      </c>
      <c r="E2" s="14">
        <v>62.875816993464099</v>
      </c>
      <c r="F2" s="14">
        <v>67.712418300653695</v>
      </c>
      <c r="G2" s="14">
        <v>70.718954248366103</v>
      </c>
      <c r="H2" s="14">
        <v>72.810457516339994</v>
      </c>
      <c r="I2" s="20" t="s">
        <v>13</v>
      </c>
      <c r="K2" s="7"/>
    </row>
    <row r="3" spans="1:33" ht="15.6" x14ac:dyDescent="0.3">
      <c r="A3" s="13"/>
      <c r="B3" s="13" t="s">
        <v>8</v>
      </c>
      <c r="C3" s="13" t="s">
        <v>7</v>
      </c>
      <c r="D3" s="13" t="s">
        <v>6</v>
      </c>
      <c r="E3" s="13" t="s">
        <v>5</v>
      </c>
      <c r="F3" s="13" t="s">
        <v>4</v>
      </c>
      <c r="G3" s="13" t="s">
        <v>3</v>
      </c>
      <c r="H3" s="13" t="s">
        <v>2</v>
      </c>
      <c r="I3" s="20" t="s">
        <v>12</v>
      </c>
      <c r="K3" s="7"/>
    </row>
    <row r="4" spans="1:33" ht="15.6" x14ac:dyDescent="0.25">
      <c r="A4" s="12" t="s">
        <v>1</v>
      </c>
      <c r="B4" s="11">
        <v>39.607843137254903</v>
      </c>
      <c r="C4" s="11">
        <v>49.019607843137301</v>
      </c>
      <c r="D4" s="11">
        <v>52.810457516340001</v>
      </c>
      <c r="E4" s="11">
        <v>55.947712418300704</v>
      </c>
      <c r="F4" s="11">
        <v>61.830065359477203</v>
      </c>
      <c r="G4" s="11">
        <v>59.869281045751698</v>
      </c>
      <c r="H4" s="11">
        <v>73.856209150326805</v>
      </c>
      <c r="I4" s="19" t="s">
        <v>11</v>
      </c>
      <c r="K4" s="7"/>
    </row>
    <row r="5" spans="1:33" ht="15.6" x14ac:dyDescent="0.3">
      <c r="A5" s="10" t="s">
        <v>0</v>
      </c>
      <c r="B5" s="9">
        <v>32.052980132450301</v>
      </c>
      <c r="C5" s="9">
        <v>34.304635761589402</v>
      </c>
      <c r="D5" s="9">
        <v>39.072847682119097</v>
      </c>
      <c r="E5" s="9">
        <v>42.251655629139002</v>
      </c>
      <c r="F5" s="9">
        <v>43.311258278145701</v>
      </c>
      <c r="G5" s="9">
        <v>45.033112582781399</v>
      </c>
      <c r="H5" s="9">
        <v>67.549668874172099</v>
      </c>
      <c r="I5" s="18"/>
      <c r="K5" s="7"/>
    </row>
    <row r="6" spans="1:33" ht="15.6" x14ac:dyDescent="0.3">
      <c r="A6" s="6"/>
      <c r="B6" s="17"/>
      <c r="C6" s="17"/>
      <c r="D6" s="17"/>
      <c r="E6" s="17"/>
      <c r="F6" s="17"/>
      <c r="G6" s="17"/>
      <c r="H6" s="17"/>
      <c r="I6" s="8"/>
      <c r="K6" s="7"/>
    </row>
    <row r="7" spans="1:33" ht="17.399999999999999" x14ac:dyDescent="0.25">
      <c r="A7" s="16" t="s">
        <v>10</v>
      </c>
      <c r="B7" s="13" t="s">
        <v>8</v>
      </c>
      <c r="C7" s="13" t="s">
        <v>7</v>
      </c>
      <c r="D7" s="13" t="s">
        <v>6</v>
      </c>
      <c r="E7" s="13" t="s">
        <v>5</v>
      </c>
      <c r="F7" s="13" t="s">
        <v>4</v>
      </c>
      <c r="G7" s="13" t="s">
        <v>3</v>
      </c>
      <c r="H7" s="13" t="s">
        <v>2</v>
      </c>
      <c r="I7" s="5"/>
      <c r="K7" s="7"/>
    </row>
    <row r="8" spans="1:33" ht="15.6" x14ac:dyDescent="0.3">
      <c r="A8" s="15" t="s">
        <v>9</v>
      </c>
      <c r="B8" s="14">
        <v>57.105263157894797</v>
      </c>
      <c r="C8" s="14">
        <v>60.263157894736999</v>
      </c>
      <c r="D8" s="14">
        <v>61.052631578947398</v>
      </c>
      <c r="E8" s="14">
        <v>63.157894736842103</v>
      </c>
      <c r="F8" s="14">
        <v>68.157894736842195</v>
      </c>
      <c r="G8" s="14">
        <v>71.184210526315894</v>
      </c>
      <c r="H8" s="14">
        <v>73.289473684210606</v>
      </c>
      <c r="I8" s="8"/>
      <c r="K8" s="7"/>
    </row>
    <row r="9" spans="1:33" ht="15.6" x14ac:dyDescent="0.3">
      <c r="A9" s="13"/>
      <c r="B9" s="13" t="s">
        <v>8</v>
      </c>
      <c r="C9" s="13" t="s">
        <v>7</v>
      </c>
      <c r="D9" s="13" t="s">
        <v>6</v>
      </c>
      <c r="E9" s="13" t="s">
        <v>5</v>
      </c>
      <c r="F9" s="13" t="s">
        <v>4</v>
      </c>
      <c r="G9" s="13" t="s">
        <v>3</v>
      </c>
      <c r="H9" s="13" t="s">
        <v>2</v>
      </c>
      <c r="I9" s="8"/>
      <c r="K9" s="7"/>
    </row>
    <row r="10" spans="1:33" ht="15.6" x14ac:dyDescent="0.3">
      <c r="A10" s="12" t="s">
        <v>1</v>
      </c>
      <c r="B10" s="11">
        <v>48.552631578947398</v>
      </c>
      <c r="C10" s="11">
        <v>53.157894736842103</v>
      </c>
      <c r="D10" s="11">
        <v>58.026315789473799</v>
      </c>
      <c r="E10" s="11">
        <v>63.157894736842103</v>
      </c>
      <c r="F10" s="11">
        <v>64.868421052631604</v>
      </c>
      <c r="G10" s="11">
        <v>66.9736842105264</v>
      </c>
      <c r="H10" s="11">
        <v>69.210526315789494</v>
      </c>
      <c r="I10" s="8"/>
      <c r="K10" s="7"/>
    </row>
    <row r="11" spans="1:33" ht="15.6" x14ac:dyDescent="0.3">
      <c r="A11" s="10" t="s">
        <v>0</v>
      </c>
      <c r="B11" s="9">
        <v>20</v>
      </c>
      <c r="C11" s="9">
        <v>23.947368421052701</v>
      </c>
      <c r="D11" s="9">
        <v>31.184210526315901</v>
      </c>
      <c r="E11" s="9">
        <v>33.947368421052801</v>
      </c>
      <c r="F11" s="9">
        <v>35.921052631579002</v>
      </c>
      <c r="G11" s="9">
        <v>37.500000000000099</v>
      </c>
      <c r="H11" s="9">
        <v>45.000000000000199</v>
      </c>
      <c r="I11" s="8"/>
      <c r="J11" s="1"/>
      <c r="K11" s="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3" ht="15.6" x14ac:dyDescent="0.25">
      <c r="A12" s="6"/>
      <c r="B12" s="6"/>
      <c r="C12" s="6"/>
      <c r="D12" s="6"/>
      <c r="E12" s="6"/>
      <c r="F12" s="6"/>
      <c r="G12" s="6"/>
      <c r="H12" s="6"/>
      <c r="I12" s="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.6" x14ac:dyDescent="0.3">
      <c r="A13" s="4"/>
      <c r="B13" s="3"/>
      <c r="C13" s="3"/>
      <c r="D13" s="3"/>
      <c r="E13" s="3"/>
      <c r="F13" s="3"/>
      <c r="G13" s="3"/>
      <c r="H13" s="3"/>
      <c r="I13" s="2"/>
    </row>
    <row r="14" spans="1:33" ht="15.6" x14ac:dyDescent="0.3">
      <c r="A14" s="4"/>
      <c r="B14" s="3"/>
      <c r="C14" s="3"/>
      <c r="D14" s="3"/>
      <c r="E14" s="3"/>
      <c r="F14" s="3"/>
      <c r="G14" s="3"/>
      <c r="H14" s="3"/>
      <c r="I14" s="2"/>
    </row>
    <row r="15" spans="1:33" ht="15.6" x14ac:dyDescent="0.3">
      <c r="A15" s="4"/>
      <c r="B15" s="3"/>
      <c r="C15" s="3"/>
      <c r="D15" s="3"/>
      <c r="E15" s="3"/>
      <c r="F15" s="3"/>
      <c r="G15" s="3"/>
      <c r="H15" s="3"/>
      <c r="I15" s="2"/>
      <c r="J15" s="1"/>
      <c r="K15" s="1"/>
      <c r="L15" s="1"/>
      <c r="M15" s="1"/>
      <c r="N15" s="1"/>
      <c r="O15" s="1"/>
      <c r="P15" s="1"/>
    </row>
    <row r="16" spans="1:33" x14ac:dyDescent="0.25"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3:33" x14ac:dyDescent="0.25"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</sheetData>
  <phoneticPr fontId="1" type="noConversion"/>
  <conditionalFormatting sqref="A4:A5">
    <cfRule type="duplicateValues" dxfId="1" priority="2"/>
  </conditionalFormatting>
  <conditionalFormatting sqref="A10:A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2025-12-15T12:47:29Z</dcterms:created>
  <dcterms:modified xsi:type="dcterms:W3CDTF">2025-12-15T12:47:32Z</dcterms:modified>
</cp:coreProperties>
</file>